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106 ขับเคลื่อนโครงการ 67\ความสอดคล้องของโครงการในระบบ eMENSCR ต่อห่วงโซ่คุณค่าฯ 67\23 การวิจัยและนวัตกรรม\"/>
    </mc:Choice>
  </mc:AlternateContent>
  <xr:revisionPtr revIDLastSave="0" documentId="13_ncr:1_{E570289C-812F-4089-9DB9-CC9004A22B98}" xr6:coauthVersionLast="36" xr6:coauthVersionMax="36" xr10:uidLastSave="{00000000-0000-0000-0000-000000000000}"/>
  <bookViews>
    <workbookView xWindow="0" yWindow="0" windowWidth="25605" windowHeight="19020" tabRatio="500" firstSheet="2" activeTab="2" xr2:uid="{00000000-000D-0000-FFFF-FFFF00000000}"/>
  </bookViews>
  <sheets>
    <sheet name="ข้อมูลดิบ" sheetId="1" state="hidden" r:id="rId1"/>
    <sheet name="คัดเลือก" sheetId="3" state="hidden" r:id="rId2"/>
    <sheet name="1. นำไปใช้" sheetId="7" r:id="rId3"/>
    <sheet name="2. pivot vc" sheetId="5" r:id="rId4"/>
    <sheet name="3. pivot หน่วยงาน" sheetId="6" r:id="rId5"/>
    <sheet name="4. รวม" sheetId="4" r:id="rId6"/>
    <sheet name="5. เรียงปี" sheetId="10" r:id="rId7"/>
    <sheet name="6. เรียง vc" sheetId="11" r:id="rId8"/>
  </sheets>
  <definedNames>
    <definedName name="_xlnm._FilterDatabase" localSheetId="5" hidden="1">'4. รวม'!$A$10:$M$396</definedName>
    <definedName name="_xlnm._FilterDatabase" localSheetId="6" hidden="1">'5. เรียงปี'!$B$2:$N$385</definedName>
    <definedName name="_xlnm._FilterDatabase" localSheetId="7" hidden="1">'6. เรียง vc'!$C$2:$O$385</definedName>
    <definedName name="_xlnm._FilterDatabase" localSheetId="1" hidden="1">คัดเลือก!$A$2:$M$493</definedName>
  </definedNames>
  <calcPr calcId="191029"/>
  <pivotCaches>
    <pivotCache cacheId="0" r:id="rId9"/>
    <pivotCache cacheId="1" r:id="rId10"/>
  </pivotCaches>
</workbook>
</file>

<file path=xl/sharedStrings.xml><?xml version="1.0" encoding="utf-8"?>
<sst xmlns="http://schemas.openxmlformats.org/spreadsheetml/2006/main" count="26518" uniqueCount="1947">
  <si>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</si>
  <si>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</si>
  <si>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</si>
  <si>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</si>
  <si>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</si>
  <si>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</si>
  <si>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</si>
  <si>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</si>
  <si>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</si>
  <si>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</si>
  <si>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</si>
  <si>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</si>
  <si>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</si>
  <si>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</si>
  <si>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</si>
  <si>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</si>
  <si>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</si>
  <si>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</si>
  <si>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</si>
  <si>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</si>
  <si>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</si>
  <si>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</si>
  <si>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</si>
  <si>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</si>
  <si>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utk0579091</t>
  </si>
  <si>
    <t>ศธ 0579.09-61-0001</t>
  </si>
  <si>
    <t>พัฒนาสมรรถนะบุคลากรด้านงานวิจัย</t>
  </si>
  <si>
    <t>การวิจัยและพัฒนานวัตกรรม</t>
  </si>
  <si>
    <t>ด้านการสร้างความสามารถในการแข่งขัน</t>
  </si>
  <si>
    <t>ประเทศไทยมีขีดความสามารถของเทคโนโลยีฐานทั้ง 4 ด้านทัดเทียมประเทศที่ก้าวหน้าในเอเชีย</t>
  </si>
  <si>
    <t>18 กันยายน 2562 เวลา 10:27</t>
  </si>
  <si>
    <t>อนุมัติแล้ว</t>
  </si>
  <si>
    <t>เมษายน 2561</t>
  </si>
  <si>
    <t>พฤษภาคม 2561</t>
  </si>
  <si>
    <t>สภาบันวิจัยและพัฒนา</t>
  </si>
  <si>
    <t>มหาวิทยาลัยเทคโนโลยีราชมงคลกรุงเทพ</t>
  </si>
  <si>
    <t>กระทรวงการอุดมศึกษา วิทยาศาสตร์ วิจัยและนวัตกรรม</t>
  </si>
  <si>
    <t>rmutt057802011</t>
  </si>
  <si>
    <t>ศธ0578.02-61-0024</t>
  </si>
  <si>
    <t>การประยุกต์ชุดกิจกรรมเพื่อสร้างนิสัยอุตสาหกรรมสู่การปฏิบัติ</t>
  </si>
  <si>
    <t>9 มกราคม 2563 เวลา 10:01</t>
  </si>
  <si>
    <t>ตุลาคม 2560</t>
  </si>
  <si>
    <t>กันยายน 2561</t>
  </si>
  <si>
    <t>คณะครุศาสตร์อุตสาหกรรม</t>
  </si>
  <si>
    <t>มหาวิทยาลัยเทคโนโลยีราชมงคลธัญบุรี</t>
  </si>
  <si>
    <t>ศธ0578.02-61-0031</t>
  </si>
  <si>
    <t>การพัฒนารูปแบบการเรียนรู้ โดยใช้เทคนิค pair programming แบบร่วมมือ ที่ส่งผลต่อผลสัมฤทธิ์ทางการเรียนของนักศึกษา ระดับปริญญาตรี</t>
  </si>
  <si>
    <t>ด้านการพัฒนาและเสริมสร้างศักยภาพทรัพยากรมนุษย์</t>
  </si>
  <si>
    <t>9 มกราคม 2563 เวลา 9:57</t>
  </si>
  <si>
    <t>ศธ0578.02-61-0032</t>
  </si>
  <si>
    <t>การศึกษาความพึงพอใจของสถานประกอบการที่มีต่อนักศึกษาฝึกประสบการณ์วิชาชีพสาขาอุตสาหกรรมการผลิต คณะครุศาสตร์อุตสาหกรรม มหาวิทยาลัยเทคโนโลยีราชมงคลธัญบุรี</t>
  </si>
  <si>
    <t>9 มกราคม 2563 เวลา 9:35</t>
  </si>
  <si>
    <t>ศธ0578.02-61-0035</t>
  </si>
  <si>
    <t>โครงการประชุมวิชาการนวัตกรรมเพื่อการเรียนรู้ และสิ่งประดิษฐ์ ครั้งที่ 2 ประจำปี 2561   (The 2nd  Innovation for learning  and Invention 2018  (ILI  2018))</t>
  </si>
  <si>
    <t>ด้านสังคม</t>
  </si>
  <si>
    <t>8 มกราคม 2563 เวลา 15:32</t>
  </si>
  <si>
    <t>กรกฎาคม 2560</t>
  </si>
  <si>
    <t>กรกฎาคม 2561</t>
  </si>
  <si>
    <t>ศธ0578.02-61-0036</t>
  </si>
  <si>
    <t>Lifting and moving patients device with a weight scale</t>
  </si>
  <si>
    <t>9 มกราคม 2563 เวลา 9:49</t>
  </si>
  <si>
    <t>ศธ0578.02-61-0038</t>
  </si>
  <si>
    <t>การศึกษาอิทธิพลแก๊สคลุมการเชื่อมฟลักซ์คอร์สำหรับงานเชื่อมเหล็กกล้าโครงสร้างอาคาร</t>
  </si>
  <si>
    <t>9 มกราคม 2563 เวลา 11:34</t>
  </si>
  <si>
    <t>ศธ0578.02-61-0051</t>
  </si>
  <si>
    <t>โครงการพัฒนาห้องปฏิบัติการให้ได้มาตรฐาน หน่วยวิจัยแม่เหล็กไฟฟ้าประยุกต์เพื่อการพยากรณ์   และการสื่อสารชาญฉลาด</t>
  </si>
  <si>
    <t>8 มกราคม 2563 เวลา 11:10</t>
  </si>
  <si>
    <t>ศธ0578.02-61-0053</t>
  </si>
  <si>
    <t>การถ่ายทอดการทำชุดอัดก้อนวัสดุปลูกจากขุยมะพร้าว</t>
  </si>
  <si>
    <t>ด้านทรัพยากรธรรมชาติและสิ่งแวดล้อม</t>
  </si>
  <si>
    <t>20 มกราคม 2563 เวลา 15:22</t>
  </si>
  <si>
    <t>พฤษภาคม 2560</t>
  </si>
  <si>
    <t>ศธ0578.02-61-0058</t>
  </si>
  <si>
    <t>การถ่ายทอดการทำชั้นวางของจากเศษฟางที่เหลือใช้ด้วยเทคนิคการเคลือบเรซิน</t>
  </si>
  <si>
    <t>20 มกราคม 2563 เวลา 16:07</t>
  </si>
  <si>
    <t>ศธ0578.02-61-0069</t>
  </si>
  <si>
    <t>โครงการปรับปรุงและพัฒนาระบบคอนโทรลอัลกอริทึมที่ใช้ในเพนดูลัมผกผัน</t>
  </si>
  <si>
    <t>9 มกราคม 2563 เวลา 16:43</t>
  </si>
  <si>
    <t>ศธ0578.02-61-0071</t>
  </si>
  <si>
    <t>ชุดยกและเคลื่อนย้ายผู้ป่วยแบบชั่งนำหนัก</t>
  </si>
  <si>
    <t>15 มกราคม 2563 เวลา 13:58</t>
  </si>
  <si>
    <t>rmutt0578081</t>
  </si>
  <si>
    <t>ศธ0578.08-61-0105</t>
  </si>
  <si>
    <t>การผลิตไบโอดีเซลจากน้ำมันปาล์มด้วยปฏิกิริยาทรานส์ เอสเทอริฟิเคชันในเครื่องปฏิกรณ์แบบจานหมุน</t>
  </si>
  <si>
    <t>8 พฤศจิกายน 2562 เวลา 10:09</t>
  </si>
  <si>
    <t>คณะวิศวกรรมศาสตร์</t>
  </si>
  <si>
    <t>moex0021</t>
  </si>
  <si>
    <t>x002-61-0004</t>
  </si>
  <si>
    <t>โครงการพัฒนาศูนย์ความเป็นเลิศด้านนวัตกรรมทางเคมี</t>
  </si>
  <si>
    <t>ด้านเศรษฐกิจ</t>
  </si>
  <si>
    <t>17 ธันวาคม 2562 เวลา 10:43</t>
  </si>
  <si>
    <t>กันยายน 2563</t>
  </si>
  <si>
    <t>สำนักพัฒนาบัณฑิตศึกษาและวิจัยด้านวิทยาศาสตร์และเทคโนโลยี</t>
  </si>
  <si>
    <t>สำนักงานคณะกรรมการการอุดมศึกษา (สกอ.)</t>
  </si>
  <si>
    <t>x002-61-0010</t>
  </si>
  <si>
    <t>โครงการพัฒนาศูนย์ควาเป็นเลิศด้านคณิตศาสตร์</t>
  </si>
  <si>
    <t>17 ธันวาคม 2562 เวลา 10:33</t>
  </si>
  <si>
    <t>x002-61-0012</t>
  </si>
  <si>
    <t>โครงการพัฒนาศูนย์ความเป็นเลิศด้านฟิสิกส์</t>
  </si>
  <si>
    <t>17 ธันวาคม 2562 เวลา 10:35</t>
  </si>
  <si>
    <t>ศธ 0579.09-61-0013</t>
  </si>
  <si>
    <t>การประชุมวิชาการมหาวิทยาลัยเทคโนโลยีราชมงคล ครั้งที่ 10 และการประชุมนานาชาติมหาวิทยาลัยเทคโนโลยีราชมงคล ครั้งที่ 9</t>
  </si>
  <si>
    <t>18 กันยายน 2562 เวลา 10:45</t>
  </si>
  <si>
    <t>สิงหาคม 2561</t>
  </si>
  <si>
    <t>mrta0071</t>
  </si>
  <si>
    <t>รฟม007-61-0002</t>
  </si>
  <si>
    <t>4.2.1 การดำเนินโครงการพัฒนาองค์ความรู้ด้านการบริหารงานก่อสร้าง การบริหารโครงการ และการจัดซื้อจัดจ้าง กิจกรรม 3. งานระบบรถไฟฟ้า (ฝรฟ.)</t>
  </si>
  <si>
    <t>19 ธันวาคม 2563 เวลา 19:36</t>
  </si>
  <si>
    <t>เมษายน 2560</t>
  </si>
  <si>
    <t>กันยายน 2565</t>
  </si>
  <si>
    <t>ฝ่ายระบบรถไฟฟ้า</t>
  </si>
  <si>
    <t>การรถไฟฟ้าขนส่งมวลชนแห่งประเทศไทย</t>
  </si>
  <si>
    <t>กระทรวงคมนาคม</t>
  </si>
  <si>
    <t>dru0563061</t>
  </si>
  <si>
    <t>ศธ 0563.06-61-0004</t>
  </si>
  <si>
    <t>แผนงานวิจัยบูรณาการพัฒนาห้องปฏิบัติการวิจัยนวัตกรรมอาหาร มหาวิทยาลัยราชภัฏธนบุรี สมุทรปราการ</t>
  </si>
  <si>
    <t>26 ตุลาคม 2562 เวลา 20:19</t>
  </si>
  <si>
    <t>ตุลาคม 2561</t>
  </si>
  <si>
    <t>สถาบันวิจัยและพัฒนา</t>
  </si>
  <si>
    <t>มหาวิทยาลัยราชภัฏธนบุรี</t>
  </si>
  <si>
    <t>mrta0171</t>
  </si>
  <si>
    <t>รฟม017-61-0003</t>
  </si>
  <si>
    <t>4.2.1 โครงการพัฒนาองค์ความรู้ด้านการบริหารงานก่อสร้าง และการบริหารโครงการ</t>
  </si>
  <si>
    <t>21 ธันวาคม 2563 เวลา 16:00</t>
  </si>
  <si>
    <t>พฤศจิกายน 2560</t>
  </si>
  <si>
    <t>ฝ่ายบริหารงานก่อสร้าง 1</t>
  </si>
  <si>
    <t>cmu6593381</t>
  </si>
  <si>
    <t>ศธ 6593(38)-62-0005</t>
  </si>
  <si>
    <t>โครงการวิจัย Smart Kratib: กระติ๊บอัจฉริยะสำหรับการควบคุมปริมาณการบริโภคคาร์โบไฮเดรตจากข้าว</t>
  </si>
  <si>
    <t>ด้านสาธารณสุข</t>
  </si>
  <si>
    <t>25 กันยายน 2562 เวลา 15:39</t>
  </si>
  <si>
    <t>ธันวาคม 2560</t>
  </si>
  <si>
    <t>มิถุนายน 2561</t>
  </si>
  <si>
    <t>สถาบันวิศวกรรมชีวการแพทย์</t>
  </si>
  <si>
    <t>มหาวิทยาลัยเชียงใหม่</t>
  </si>
  <si>
    <t>ศธ 6593(38)-62-0006</t>
  </si>
  <si>
    <t>โครงการศึกษาวิจัยและพัฒนาโปรแกรมคอมพิวเตอร์สำหรับการรู้จำป้ายทะเบียนรถยนต์ (License Plate Recognition System)</t>
  </si>
  <si>
    <t>29 พฤศจิกายน 2562 เวลา 17:53</t>
  </si>
  <si>
    <t>มีนาคม 2561</t>
  </si>
  <si>
    <t>ศธ 6593(38)-62-0007</t>
  </si>
  <si>
    <t>โครงการพัฒนาบ้านอัจฉริยะเพื่อผู้สูงอายุในยุค Thailand 4.0 (Thailand 4.0 Smart Home for Aging)</t>
  </si>
  <si>
    <t>29 พฤศจิกายน 2562 เวลา 17:05</t>
  </si>
  <si>
    <t>กุมภาพันธ์ 2561</t>
  </si>
  <si>
    <t>ศธ 6593(38)-62-0008</t>
  </si>
  <si>
    <t>โครงการระบบ Machine Learning ต้นแบบสำหรับ Digital Power Plant (Machine Learning System Prototype for Digital Power Plant)</t>
  </si>
  <si>
    <t>29 พฤศจิกายน 2562 เวลา 18:05</t>
  </si>
  <si>
    <t>กรกฎาคม 2562</t>
  </si>
  <si>
    <t>ศธ 6593(38)-62-0009</t>
  </si>
  <si>
    <t>โครงการวิจัย เรื่อง “การพัฒนาระบบหาแหล่งกำเนิดและตรวจจับคำในสัญญาณเสียงสำหรับหุ่นยนต์ดินสอมินิ (Development of Sound source localization and speech detection for Dinsow Mini robot)”</t>
  </si>
  <si>
    <t>29 พฤศจิกายน 2562 เวลา 18:12</t>
  </si>
  <si>
    <t>กันยายน 2562</t>
  </si>
  <si>
    <t>most54011</t>
  </si>
  <si>
    <t>วท 5401-62-0015</t>
  </si>
  <si>
    <t>โครงการวิจัยและพัฒนาเทคโนโลยีฐานที่สำคัญ</t>
  </si>
  <si>
    <t>24 กันยายน 2562 เวลา 15:34</t>
  </si>
  <si>
    <t>สำนักงานกลาง</t>
  </si>
  <si>
    <t>สำนักงานพัฒนาวิทยาศาสตร์และเทคโนโลยีแห่งชาติ (พว.)</t>
  </si>
  <si>
    <t>cmu659391</t>
  </si>
  <si>
    <t>ศธ 6593(9)-62-0008</t>
  </si>
  <si>
    <t>การพัฒนานวัตกรรมสมุนไพรสำหรับเครื่องสำอางภาคเหนือ (เมืองสมุนไพรภาคเหนือ)</t>
  </si>
  <si>
    <t>7 พฤศจิกายน 2562 เวลา 14:59</t>
  </si>
  <si>
    <t>มีนาคม 2562</t>
  </si>
  <si>
    <t>คณะเภสัชศาสตร์</t>
  </si>
  <si>
    <t>ศธ0578.08-62-0022</t>
  </si>
  <si>
    <t>โครงการงานประชุมวิชาการนานาชาติ Asian Workshop Polymer Processing 2018 (AWPP 2018)</t>
  </si>
  <si>
    <t>30 ตุลาคม 2562 เวลา 21:47</t>
  </si>
  <si>
    <t>ธันวาคม 2561</t>
  </si>
  <si>
    <t>ศธ0578.08-62-0041</t>
  </si>
  <si>
    <t>การออกแบบและสร้างเครื่องสไลด์ผลหมากเพื่อเพิ่มประสิทธิภาพการแปรรูปผลิตผลทางการเกษตร</t>
  </si>
  <si>
    <t>16 ธันวาคม 2562 เวลา 18:03</t>
  </si>
  <si>
    <t>ศธ0578.08-62-0045</t>
  </si>
  <si>
    <t>การศึกษาประสิทธิภาพการใช้พลังงานของเครื่องอบแห้งแบบกระแสวนสำหรับข้าวเปลือก</t>
  </si>
  <si>
    <t>6 มกราคม 2563 เวลา 14:17</t>
  </si>
  <si>
    <t>ศธ0578.08-62-0054</t>
  </si>
  <si>
    <t>การผลิตไบโอดีเซลจากน้ำมันปาล์มด้วยปฏิกิริยาทรานส์ เอสเทอริฟิเคชันในเครื่องปฏิกรณ์แบบจานหมุนร่วมด้วยอัลตร้าโซนิค</t>
  </si>
  <si>
    <t>8 พฤศจิกายน 2562 เวลา 10:11</t>
  </si>
  <si>
    <t>moe02081</t>
  </si>
  <si>
    <t>ศธ0208-62-0010</t>
  </si>
  <si>
    <t>โครงการประชุมปฏิบัติการติดตามผลการดำเนินงานวิจัยของสำนักงาน ปลัดกระทรวงศึกษาธิการ ประจำปีงบประมาณ พ.ศ. 2562</t>
  </si>
  <si>
    <t>ด้านการศึกษา</t>
  </si>
  <si>
    <t>26 ธันวาคม 2562 เวลา 10:10</t>
  </si>
  <si>
    <t>สำนักนโยบายและยุทธศาสตร์</t>
  </si>
  <si>
    <t>สำนักงานปลัดกระทรวงศึกษาธิการ</t>
  </si>
  <si>
    <t>กระทรวงศึกษาธิการ</t>
  </si>
  <si>
    <t>ศธ0208-62-0012</t>
  </si>
  <si>
    <t>โครงการจัดทำดัชนีทางการศึกษาระดับภาค 1-18 เพื่อตอบโจทย์สมรรถนะการศึกษาไทย</t>
  </si>
  <si>
    <t>26 ธันวาคม 2562 เวลา 12:02</t>
  </si>
  <si>
    <t>mcru0556061</t>
  </si>
  <si>
    <t>ศธ0556.06-62-0012</t>
  </si>
  <si>
    <t>การวิจัยและนวัตกรรมเพื่อการสร้างองค์ความรู้พื้นฐานของประเทศ/6233000005, การวิจัยเพื่อสร้างสะสมองค์ความรู้ที่มีศักยภาพ</t>
  </si>
  <si>
    <t>21 พฤศจิกายน 2562 เวลา 18:00</t>
  </si>
  <si>
    <t>มหาวิทยาลัยราชภัฏหมู่บ้านจอมบึง</t>
  </si>
  <si>
    <t>ศธ0556.06-62-0016</t>
  </si>
  <si>
    <t>งานเผยแพร่งานวิจัย/6233000003,สมทบทุนกองทุนส่งเสริมงานวิจัย</t>
  </si>
  <si>
    <t>21 พฤศจิกายน 2562 เวลา 13:08</t>
  </si>
  <si>
    <t>ศธ0556.06-62-0018</t>
  </si>
  <si>
    <t>การวิจัยและนวัตกรรมเพื่อสร้างองค์ความรู้พื้นฐานของประเทศ/6233000004,ส่งเสริมสนับสนุนการวิจัย เทคโนโลยี และนวัตกรรม (เงินรายได้สะสม)</t>
  </si>
  <si>
    <t>21 พฤศจิกายน 2562 เวลา 16:28</t>
  </si>
  <si>
    <t>ubu05291</t>
  </si>
  <si>
    <t>ศธ 0529-62-0034</t>
  </si>
  <si>
    <t>โครงการวิจัยและนวัตกรรมเพื่อการสร้างองค์ความรู้พื้นฐานของประเทศ (2562)</t>
  </si>
  <si>
    <t>25 กันยายน 2562 เวลา 11:13</t>
  </si>
  <si>
    <t>มหาวิทยาลัยอุบลราชธานี</t>
  </si>
  <si>
    <t>swu690261</t>
  </si>
  <si>
    <t>ศธ 6902 (6)-62-0013</t>
  </si>
  <si>
    <t>โครงการการวิจัยและนวัตกรรมเพื่อการสร้างองค์ความรู้พื้นฐานของประเทศ</t>
  </si>
  <si>
    <t>17 กันยายน 2562 เวลา 10:46</t>
  </si>
  <si>
    <t>ส่วนแผนและยุทธศาสตร์</t>
  </si>
  <si>
    <t>มหาวิทยาลัยศรีนครินทรวิโรฒ</t>
  </si>
  <si>
    <t>moe02971</t>
  </si>
  <si>
    <t>ศธ0297-62-0008</t>
  </si>
  <si>
    <t>โครงการจัดทำงานวิจัยรูปแบบการบริหารจัดการตามแผนการศึกษาแห่งชาติที่ส่งผลต่อ ประสิทธิผลการปฏิบัติงานของสำนักงานศึกษาธิการจังหวัดในภาคตะออกเฉียงเหนือ</t>
  </si>
  <si>
    <t>30 ธันวาคม 2562 เวลา 8:07</t>
  </si>
  <si>
    <t>สำนักงานศึกษาธิการจังหวัดมหาสารคาม</t>
  </si>
  <si>
    <t>wu5704051</t>
  </si>
  <si>
    <t>ศธ 570405-62-0001</t>
  </si>
  <si>
    <t>โครงการวิจัย พัฒนาและถ่ายทอดเทคโนโลยี</t>
  </si>
  <si>
    <t>16 ตุลาคม 2562 เวลา 14:40</t>
  </si>
  <si>
    <t>ส่วนแผนงานและยุทธศาสตร์</t>
  </si>
  <si>
    <t>มหาวิทยาลัยวลัยลักษณ์</t>
  </si>
  <si>
    <t>mostx0011</t>
  </si>
  <si>
    <t>SLRI-62-0003</t>
  </si>
  <si>
    <t>โครงการวิจัยและพัฒนาเพื่อสร้างองค์ความรู้พื้นฐานใหม่นำไปสู่การต่อยอดงานวิจัย</t>
  </si>
  <si>
    <t>30 ธันวาคม 2562 เวลา 15:55</t>
  </si>
  <si>
    <t>สถาบันวิจัยแสงซินโครตรอน (องค์การมหาชน) (สซ.)</t>
  </si>
  <si>
    <t>ศธ 570405-62-0003</t>
  </si>
  <si>
    <t>โครงการบูรณาการส่งเสริมการวิจัยและพัฒนา</t>
  </si>
  <si>
    <t>16 ตุลาคม 2562 เวลา 14:33</t>
  </si>
  <si>
    <t>most59101</t>
  </si>
  <si>
    <t>วท 5910-62-0006</t>
  </si>
  <si>
    <t>แผนงานบูรณาการวิจัยและนวัตกรรม</t>
  </si>
  <si>
    <t>26 ธันวาคม 2562 เวลา 7:57</t>
  </si>
  <si>
    <t>ฝ่ายนโยบายและแผน</t>
  </si>
  <si>
    <t>สถาบันเทคโนโลยีนิวเคลียร์แห่งชาติ (องค์การมหาชน) (สทน.)</t>
  </si>
  <si>
    <t>most53061</t>
  </si>
  <si>
    <t>วท 5306-62-0007</t>
  </si>
  <si>
    <t>โครงการพัฒนาดาวเทียมวิจัยอวกาศ</t>
  </si>
  <si>
    <t>26 กันยายน 2562 เวลา 14:55</t>
  </si>
  <si>
    <t>สถาบันวิทยาการอวกาศและภูมิสารสนเทศ</t>
  </si>
  <si>
    <t>สำนักงานพัฒนาเทคโนโลยีอวกาศและภูมิสารสนเทศ (องค์การมหาชน) (สทอภ.)</t>
  </si>
  <si>
    <t>วท 5306-62-0008</t>
  </si>
  <si>
    <t>โครงการวิจัยวิทยาศาสตร์อวกาศ (โครงการความร่วมมือระหว่างประเทศในการสำรวจอวกาศและการทดลองทางวิทยาศาสตร์ภายใต้สภาวะไร้แรงโน้มถ่วง)</t>
  </si>
  <si>
    <t>26 กันยายน 2562 เวลา 15:17</t>
  </si>
  <si>
    <t>rus0585151</t>
  </si>
  <si>
    <t>ศธ0585.15-62-0003</t>
  </si>
  <si>
    <t>โครงการจัดทำวารสารวิชาการ มทร.สุวรรณภูมิ ฉบับวิทยาศาสตร์และเทคโนโลยี และฉบับมนุษยศาสตร์และสังคมศาสตร์</t>
  </si>
  <si>
    <t>27 กันยายน 2562 เวลา 11:03</t>
  </si>
  <si>
    <t>มหาวิทยาลัยเทคโนโลยีราชมงคลสุวรรณภูมิ</t>
  </si>
  <si>
    <t>ศธ0585.15-62-0004</t>
  </si>
  <si>
    <t>โครงการประชุมวิชาการระดับชาติ ครั้งที่ 4 และนานาชาติ ครั้งที่ 1มหาวิทยาลัยเทคโนโลยีราชมงคลสุวรรณภูมิ</t>
  </si>
  <si>
    <t>27 กันยายน 2562 เวลา 11:06</t>
  </si>
  <si>
    <t>มกราคม 2562</t>
  </si>
  <si>
    <t>ศธ 0579.09-62-0006</t>
  </si>
  <si>
    <t>การประชุมวิชาการมหาวิทยาลัยเทคโนโลยีราชมงคล ครั้งที่ 11 และการประชุมวิชาการนานาชาติมหาวิทยาลัยเทคโนโลยีราชมงคล ครั้งที่ 10</t>
  </si>
  <si>
    <t>18 กันยายน 2562 เวลา 10:59</t>
  </si>
  <si>
    <t>ศธ0585.15-62-0005</t>
  </si>
  <si>
    <t>โครงการพัฒนาศักยภาพนักวิจัย</t>
  </si>
  <si>
    <t>27 กันยายน 2562 เวลา 11:02</t>
  </si>
  <si>
    <t>moe03031</t>
  </si>
  <si>
    <t>ศธ0303-62-0002</t>
  </si>
  <si>
    <t>โครงการศึกษาและติดตามสภาวการณ์การศึกษาไทยในเวทีโลก พ.ศ. ๒๕๖๑ – ๒๕๖๒</t>
  </si>
  <si>
    <t>25 ธันวาคม 2562 เวลา 13:17</t>
  </si>
  <si>
    <t>ธันวาคม 2562</t>
  </si>
  <si>
    <t>สำนักประเมินผลการจัดการศึกษา</t>
  </si>
  <si>
    <t>สำนักงานเลขาธิการสภาการศึกษา</t>
  </si>
  <si>
    <t>moe02481</t>
  </si>
  <si>
    <t>ศธ0248-62-0008</t>
  </si>
  <si>
    <t>การศึกษาแนวทางการพัฒนาคุณภาพการศึกษาของสถานศึกษาในสังกัดสำนักงานศึกษาธิการภาค 11</t>
  </si>
  <si>
    <t>30 ธันวาคม 2562 เวลา 14:04</t>
  </si>
  <si>
    <t>สำนักงานศึกษาธิการภาค 11 (จังหวัดสกลนคร)</t>
  </si>
  <si>
    <t>crru0532161</t>
  </si>
  <si>
    <t>ศธ053216-63-0001</t>
  </si>
  <si>
    <t>ดำเนินงานวิจัยและนวัตกรรมเพื่อการพัฒนาสังคมและสิ่งแวดล้อม</t>
  </si>
  <si>
    <t>7 ตุลาคม 2562 เวลา 14:41</t>
  </si>
  <si>
    <t>สำนักวิชาคอมพิวเตอร์และเทคโนโลยีสารสนเทศ</t>
  </si>
  <si>
    <t>มหาวิทยาลัยราชภัฏเชียงราย</t>
  </si>
  <si>
    <t>ศธ0585.15-63-0002</t>
  </si>
  <si>
    <t>โครงการพัฒนาโจทย์วิจัยเชิงบูรณาการและประเมินผลข้อเสนอโครงการวิจัย</t>
  </si>
  <si>
    <t>18 ตุลาคม 2562 เวลา 14:16</t>
  </si>
  <si>
    <t>สิงหาคม 2562</t>
  </si>
  <si>
    <t>ศธ0585.15-63-0003</t>
  </si>
  <si>
    <t>โครงการระบบติดตามและประเมินผลงานวิจัย</t>
  </si>
  <si>
    <t>15 ตุลาคม 2562 เวลา 14:39</t>
  </si>
  <si>
    <t>เมษายน 2562</t>
  </si>
  <si>
    <t>su68031</t>
  </si>
  <si>
    <t>ศธ 6803-63-0005</t>
  </si>
  <si>
    <t>การวิจัยและนวัตกรรมเพื่อการสร้างองค์ความรู้พื้นฐานของประเทศ</t>
  </si>
  <si>
    <t>24 ธันวาคม 2562 เวลา 10:21</t>
  </si>
  <si>
    <t>สำนักงานอธิการบดี (วังท่าพระ/ตลิ่งชัน)</t>
  </si>
  <si>
    <t>มหาวิทยาลัยศิลปากร</t>
  </si>
  <si>
    <t>cru0562041</t>
  </si>
  <si>
    <t>ศธ. 0562.04-63-0004</t>
  </si>
  <si>
    <t>การพัฒนาศักยภาพด้านวิชาการและวิจัยคณะวิทยาการจัดการ</t>
  </si>
  <si>
    <t>16 ตุลาคม 2562 เวลา 20:54</t>
  </si>
  <si>
    <t>คณะวิทยาการจัดการ</t>
  </si>
  <si>
    <t>มหาวิทยาลัยราชภัฏจันทรเกษม</t>
  </si>
  <si>
    <t>pcru0539101</t>
  </si>
  <si>
    <t>ศธ 0539.10-63-0003</t>
  </si>
  <si>
    <t>โครงการวิจัยและนวัตกรรมเพื่อการพัฒนาสังคมและสิ่งแวดล้อม</t>
  </si>
  <si>
    <t>2 มีนาคม 2563 เวลา 11:55</t>
  </si>
  <si>
    <t>มหาวิทยาลัยราชภัฏเพชรบูรณ์</t>
  </si>
  <si>
    <t>ศธ 0539.10-63-0004</t>
  </si>
  <si>
    <t>โครงการสนับสนุนการวิจัยและนวัตกรรมเพื่อสรา้งความเป็นเลิศทางวิชาการ</t>
  </si>
  <si>
    <t>2 มีนาคม 2563 เวลา 11:50</t>
  </si>
  <si>
    <t>ศธ 0539.10-63-0005</t>
  </si>
  <si>
    <t>โครงการสนับสนุนการวิจัยและนวัตกรรมเพื่อแก้ปัญหาหรือพัฒนาศักยภาพการทำงานของหน่วยงาน</t>
  </si>
  <si>
    <t>22 ตุลาคม 2562 เวลา 10:59</t>
  </si>
  <si>
    <t>ศธ 0539.10-63-0006</t>
  </si>
  <si>
    <t>โครงการการวิจัยและนวัตกรรมเพื่อสรา้งความมั่งคั่งทางเศรษฐกิจ</t>
  </si>
  <si>
    <t>22 ตุลาคม 2562 เวลา 11:25</t>
  </si>
  <si>
    <t>ศธ 0539.10-63-0007</t>
  </si>
  <si>
    <t>โครงการทุนวิจัยสนับสนุนนักวิจัยรุ่นใหม่</t>
  </si>
  <si>
    <t>22 ตุลาคม 2562 เวลา 9:14</t>
  </si>
  <si>
    <t>ศธ 0539.10-63-0008</t>
  </si>
  <si>
    <t>โครงการทุนวิจัยสถาบัน</t>
  </si>
  <si>
    <t>22 ตุลาคม 2562 เวลา 9:49</t>
  </si>
  <si>
    <t>ศธ 0539.10-63-0009</t>
  </si>
  <si>
    <t>โครงการทุนวิจัยสนับสนุนการขอผลงานทางวิชาการ</t>
  </si>
  <si>
    <t>21 ตุลาคม 2562 เวลา 15:53</t>
  </si>
  <si>
    <t>ศธ0585.15-63-0005</t>
  </si>
  <si>
    <t>โครงการนำเสนอผลงานวิจัยภาคนิทรรศการเพื่อเผยแพร่ผลงานของมหาวิทยาลัย</t>
  </si>
  <si>
    <t>18 ตุลาคม 2562 เวลา 14:10</t>
  </si>
  <si>
    <t>rmutt0578041</t>
  </si>
  <si>
    <t>ศธ0578.04-63-0015</t>
  </si>
  <si>
    <t>โครงการวิจัยการวิเคราะห์หาสารสำคัญที่มีผลต่อโรคเบาหวานในผลิตภัณฑ์อาหารจากตำลึง</t>
  </si>
  <si>
    <t>28 ตุลาคม 2562 เวลา 11:13</t>
  </si>
  <si>
    <t>คณะเทคโนโลยีคหกรรมศาสตร์</t>
  </si>
  <si>
    <t>ศธ0578.04-63-0018</t>
  </si>
  <si>
    <t>โครงการวิจัยขนมปังสมุนไพรโหระพา</t>
  </si>
  <si>
    <t>29 ตุลาคม 2562 เวลา 10:30</t>
  </si>
  <si>
    <t>ศธ0578.02-63-0034</t>
  </si>
  <si>
    <t>โครงการประชุมเชิงปฏิบัติการ “ผลิตผลงานวิจัยเชิงรุกเพื่อการพัฒนาคุณภาพงานวิจัย”</t>
  </si>
  <si>
    <t>1 พฤศจิกายน 2562 เวลา 15:33</t>
  </si>
  <si>
    <t>กุมภาพันธ์ 2562</t>
  </si>
  <si>
    <t>rmutt0578031</t>
  </si>
  <si>
    <t>ศธ0578.03-63-0006</t>
  </si>
  <si>
    <t>พัฒนางานวิจัยของคณะเทคโนโลยีการเกษตรสู่การจดสิทธิบัตรและอนุสิทธิบัตร</t>
  </si>
  <si>
    <t>17 มกราคม 2563 เวลา 11:25</t>
  </si>
  <si>
    <t>คณะเทคโนโลยีการเกษตร</t>
  </si>
  <si>
    <t>cmu6593111</t>
  </si>
  <si>
    <t>ศธ 6593(11)-63-0007</t>
  </si>
  <si>
    <t>(2563-24) โครงการจัดสรรทุนสนับสนุนการผลิตเอกสารวิชาการ/ผลงานวิชาการ</t>
  </si>
  <si>
    <t>26 ธันวาคม 2562 เวลา 9:28</t>
  </si>
  <si>
    <t>ตุลาคม 2562</t>
  </si>
  <si>
    <t>คณะรัฐศาสตร์และรัฐประศาสนศาสตร์</t>
  </si>
  <si>
    <t>ศธ0578.03-63-0013</t>
  </si>
  <si>
    <t>ประสิทธิภาพของ  Bacillus spp. ในการควบคุมเชื้อ Vibrio sp.</t>
  </si>
  <si>
    <t>ด้านการสร้างการเติบโตบนคุณภาพชีวิตที่เป็นมิตรต่อสิ่งแวดล้อม</t>
  </si>
  <si>
    <t>17 มกราคม 2563 เวลา 11:23</t>
  </si>
  <si>
    <t>srru0546021</t>
  </si>
  <si>
    <t>ศธ  0546.02-63-0011</t>
  </si>
  <si>
    <t>โครงการสนับสนุนการวิจัยเพื่อพัฒนาการเรียนรู้ คณะครุศาสตร์</t>
  </si>
  <si>
    <t>20 มกราคม 2563 เวลา 16:15</t>
  </si>
  <si>
    <t>คณะครุศาสตร์</t>
  </si>
  <si>
    <t>มหาวิทยาลัยราชภัฏสุรินทร์</t>
  </si>
  <si>
    <t>ศธ  0546.02-63-0012</t>
  </si>
  <si>
    <t>โครงการสนับสนุนการวิจัยเพื่อพัฒนางานประจำของบุคลากรสายสนับสนุน คณะครุศาสตร์</t>
  </si>
  <si>
    <t>ศธ  0546.02-63-0013</t>
  </si>
  <si>
    <t>โครงการวารสารครุศาสตร์</t>
  </si>
  <si>
    <t>20 มกราคม 2563 เวลา 16:14</t>
  </si>
  <si>
    <t>hrdi021</t>
  </si>
  <si>
    <t>สวพส. (สผ.)-63-0001</t>
  </si>
  <si>
    <t>โครงการสนับสนุนการวิจัยและการเรียนรู้งานโครงการหลวง</t>
  </si>
  <si>
    <t>16 มิถุนายน 2563 เวลา 14:00</t>
  </si>
  <si>
    <t>สำนักยุทธศาสตร์และแผน</t>
  </si>
  <si>
    <t>สถาบันวิจัยและพัฒนาพื้นที่สูง (องค์การมหาชน)</t>
  </si>
  <si>
    <t>กระทรวงเกษตรและสหกรณ์</t>
  </si>
  <si>
    <t>uru0535031</t>
  </si>
  <si>
    <t>ศธ053503-63-0003</t>
  </si>
  <si>
    <t>โครงการสนับสนุนระบบและกลไกการดำเนินงานวิจับยแบบบูรณาการพันธกิจสัมพันธ์เพื่อท้องถิ่นโดยคณะวิทยาศาสตร์และเทคโนโลยี มหาวิทยาลัยราชภัฏอุตรดิตถ์</t>
  </si>
  <si>
    <t>21 พฤศจิกายน 2562 เวลา 16:19</t>
  </si>
  <si>
    <t>คณะวิทยาศาสตร์และเทคโนโลยี</t>
  </si>
  <si>
    <t>มหาวิทยาลัยราชภัฏอุตรดิตถ์</t>
  </si>
  <si>
    <t>cmu6593211</t>
  </si>
  <si>
    <t>ศธ 6593(21)-63-0003</t>
  </si>
  <si>
    <t>โครงการพัฒนางานวิจัย</t>
  </si>
  <si>
    <t>22 พฤศจิกายน 2562 เวลา 14:25</t>
  </si>
  <si>
    <t>วิทยาลัยศิลปะ สื่อ และเทคโนโลยี</t>
  </si>
  <si>
    <t>rmutl0583001</t>
  </si>
  <si>
    <t>ศธ 058300-63-0027</t>
  </si>
  <si>
    <t>การสร้างภูมิคุ้มกันทางจิตปัญญาและศาสนาธรรมแก่คนไทย</t>
  </si>
  <si>
    <t>15 มิถุนายน 2563 เวลา 16:14</t>
  </si>
  <si>
    <t>มหาวิทยาลัยเทคโนโลยีราชมงคลล้านนา</t>
  </si>
  <si>
    <t>ศธ 058300-63-0028</t>
  </si>
  <si>
    <t>ส้มสีทองน่าน : การบูรณาการเพื่อการจัดการอนุรักษ์พันธุกรรมและใช้ประโยชน์จากพืชบ่งชี้ทางภูมิศาสตร์</t>
  </si>
  <si>
    <t>9 มิถุนายน 2563 เวลา 15:45</t>
  </si>
  <si>
    <t>ศธ 058300-63-0029</t>
  </si>
  <si>
    <t>การพัฒนาการทดสอบผลิตภัณฑ์งานระบบขนส่งทางรางและเทคโนโลยีการซ่อมแซมชิ้นส่วนที่สึกหรอ.</t>
  </si>
  <si>
    <t>9 มิถุนายน 2563 เวลา 14:16</t>
  </si>
  <si>
    <t>ศธ 058300-63-0030</t>
  </si>
  <si>
    <t>การศึกษาวัฒนธรรมและภูมิปัญญาชุมชนไทเขิน บ้านต้นแหนน้อย อ้าเภอสันป่าตอง จังหวัดเชียงใหม่</t>
  </si>
  <si>
    <t>5 มิถุนายน 2563 เวลา 11:01</t>
  </si>
  <si>
    <t>cmu6593241</t>
  </si>
  <si>
    <t>ศธ 6593(24)-63-0002</t>
  </si>
  <si>
    <t>การพัฒนาองค์ความรู้ด้านคุณสมบัติทางชีวเคมีของน้ำผึ้งชันโรงวิสาหกิจชุมชน กลุ่มเกษตรกรผู้เลี้ยงชันโรงบ้านต้นเลียบ ต.รำพัน อ.ท่าใหม่ จ.จันทบุรี  เพื่อผลักดันให้เป็นอาหารเพื่อสุขภาพ</t>
  </si>
  <si>
    <t>6 ธันวาคม 2562 เวลา 15:08</t>
  </si>
  <si>
    <t>สถาบันวิจัยวิทยาศาสตร์และเทคโนโลยี</t>
  </si>
  <si>
    <t>ศธ 570405-63-0001</t>
  </si>
  <si>
    <t>30 ธันวาคม 2562 เวลา 16:37</t>
  </si>
  <si>
    <t>ศธ 570405-63-0002</t>
  </si>
  <si>
    <t>โครงการสนับสนุนการวิจัยวิทยาการสุขภาพ</t>
  </si>
  <si>
    <t>2 มกราคม 2563 เวลา 15:44</t>
  </si>
  <si>
    <t>ศธ 6593(24)-63-0003</t>
  </si>
  <si>
    <t>การพัฒนานวัตกรรมระบบคั่วกาแฟแบบอัจฉริยะ</t>
  </si>
  <si>
    <t>6 ธันวาคม 2562 เวลา 15:11</t>
  </si>
  <si>
    <t>ศธ 6593(24)-63-0004</t>
  </si>
  <si>
    <t>แผนงานวิจัยการปรับกระบวนการผลิตผลไม้เพื่อรองรับการเปลี่ยนแปลงสภาพภูมิอากาศ: กรณีศึกษามะม่วงน้ำดอกไม้</t>
  </si>
  <si>
    <t>6 ธันวาคม 2562 เวลา 15:38</t>
  </si>
  <si>
    <t>พฤศจิกายน 2562</t>
  </si>
  <si>
    <t>kru055321</t>
  </si>
  <si>
    <t>ศธ 0553.2-63-0007</t>
  </si>
  <si>
    <t>โครงการส่งเสริมการตีพิมพ์เผยแพร่และการจดสิทธิบัตร</t>
  </si>
  <si>
    <t>30 พฤศจิกายน 2563 เวลา 16:47</t>
  </si>
  <si>
    <t>คณะมนุษยศาสตร์และสังคมศาสตร์</t>
  </si>
  <si>
    <t>มหาวิทยาลัยราชภัฏกาญจนบุรี</t>
  </si>
  <si>
    <t>kru055341</t>
  </si>
  <si>
    <t>ศธ 0553.4-63-0011</t>
  </si>
  <si>
    <t>ส่งเสริมการตีพิมพ์เผยแพร่และการจดสิทธิบัตร</t>
  </si>
  <si>
    <t>30 พฤศจิกายน 2563 เวลา 15:20</t>
  </si>
  <si>
    <t>กรกฎาคม 2563</t>
  </si>
  <si>
    <t>ศธ 6593(24)-63-0005</t>
  </si>
  <si>
    <t>ผลกระทบจากการเปลี่ยนแปลงภูมิอากาศต่อการระบาดของโรคและแมลง ศัตรูในสวนมะม่วงและแนวทางในการจัดการ</t>
  </si>
  <si>
    <t>6 ธันวาคม 2562 เวลา 15:39</t>
  </si>
  <si>
    <t>มิถุนายน 2562</t>
  </si>
  <si>
    <t>สิงหาคม 2563</t>
  </si>
  <si>
    <t>moac26051</t>
  </si>
  <si>
    <t>กษ 2605-63-0001</t>
  </si>
  <si>
    <t>โครงการวิจัยและพัฒนาข้าว</t>
  </si>
  <si>
    <t>26 มิถุนายน 2563 เวลา 15:08</t>
  </si>
  <si>
    <t>กองวิจัยและพัฒนาข้าว</t>
  </si>
  <si>
    <t>กรมการข้าว</t>
  </si>
  <si>
    <t>ศธ 0553.4-63-0017</t>
  </si>
  <si>
    <t>การวิจัยพื้นฐานเพื่อสร้างสะสมองค์ความรู้ทางด้านวิชาการเชิงลึกที่มีศักยภาพเพื่อการแก้ปัญหาชุมชน และพัฒนาท้องถิ่น</t>
  </si>
  <si>
    <t>30 พฤศจิกายน 2563 เวลา 15:18</t>
  </si>
  <si>
    <t>มกราคม 2563</t>
  </si>
  <si>
    <t>ศธ0578.03-63-0029</t>
  </si>
  <si>
    <t>การประยุกต์ใช้เศษกระจกเพื่อผลิตเป็นคอนกรีตพรุน</t>
  </si>
  <si>
    <t>17 มกราคม 2563 เวลา 11:19</t>
  </si>
  <si>
    <t>ศธ0578.03-63-0030</t>
  </si>
  <si>
    <t>การพัฒนาผลิตภัณฑ์ไอศกรีมนมด้วยมะรุมผง</t>
  </si>
  <si>
    <t>ศธ0578.03-63-0033</t>
  </si>
  <si>
    <t>การใช้ธูปฤษี (Typha angustifolia) เป็นส่วนผสมในวัสดุปลูกไม้ประดับ</t>
  </si>
  <si>
    <t>17 มกราคม 2563 เวลา 11:18</t>
  </si>
  <si>
    <t>ศธ0578.03-63-0034</t>
  </si>
  <si>
    <t>ผลของการปลูกพืชในระบบ Plant factory จำลองต่อการเจริญเติบโตและผลผลิตของบัตเตอร์เฮด</t>
  </si>
  <si>
    <t>ศธ0578.03-63-0036</t>
  </si>
  <si>
    <t>ผลของน้ำหมักชีวภาพและไตรโคเดอร์มาต่อการเจริญเติบโตของผักชี</t>
  </si>
  <si>
    <t>ศธ0578.03-63-0037</t>
  </si>
  <si>
    <t>การศึกษาการผลิตแยมกระเจี๊ยบแดง (Hibiscus sabdariffa L.) จากเพคตินที่สกัดได้จากเปลือกแตงโม</t>
  </si>
  <si>
    <t>ศธ0578.03-63-0042</t>
  </si>
  <si>
    <t>การศึกษาความชุกและความหลากหลายทางพันธุกรรมของเชื้อ Trypanosoma spp. ในสัตว์เคี้ยวเอื้องในจังหวัดเชียงรายโดยใช้เทคนนิคPCR</t>
  </si>
  <si>
    <t>17 มกราคม 2563 เวลา 11:16</t>
  </si>
  <si>
    <t>ศธ 0553.4-63-0018</t>
  </si>
  <si>
    <t>สร้างความร่วมมือและการพัฒนาขีดความสามารถของนักวิจัย</t>
  </si>
  <si>
    <t>เมษายน 2563</t>
  </si>
  <si>
    <t>มิถุนายน 2563</t>
  </si>
  <si>
    <t>ศธ 0553.4-63-0019</t>
  </si>
  <si>
    <t>พัฒนาระบบจัดการงานวิจัยที่มีประสิทธิภาพ</t>
  </si>
  <si>
    <t>most63081</t>
  </si>
  <si>
    <t>วท 6308-63-0001</t>
  </si>
  <si>
    <t>โครงการวิจัยและพัฒนานวัตกรรมทางดาราศาสตร์</t>
  </si>
  <si>
    <t>25 ธันวาคม 2562 เวลา 8:54</t>
  </si>
  <si>
    <t>กลุ่มวิจัย</t>
  </si>
  <si>
    <t>สถาบันวิจัยดาราศาสตร์แห่งชาติ (องค์การมหาชน) (สดร.)</t>
  </si>
  <si>
    <t>most63051</t>
  </si>
  <si>
    <t>วท 6305-63-0001</t>
  </si>
  <si>
    <t>โครงการพัฒนาโครงสร้างพื้นฐานทางดาราศาสตร์</t>
  </si>
  <si>
    <t>20 ธันวาคม 2562 เวลา 16:37</t>
  </si>
  <si>
    <t>สำนักผู้อำนวยการ</t>
  </si>
  <si>
    <t>ksu056872</t>
  </si>
  <si>
    <t>ศธ 0568.7-63-0015</t>
  </si>
  <si>
    <t>การตรวจสอบความเป็นพิษต่อเซลล์ของสารสกัดแก่นมะหาดในเซลล์มะเร็งท่อน้ำดี</t>
  </si>
  <si>
    <t>19 ธันวาคม 2562 เวลา 20:20</t>
  </si>
  <si>
    <t>มหาวิทยาลัยกาฬสินธุ์</t>
  </si>
  <si>
    <t>pkru11171</t>
  </si>
  <si>
    <t>มรภ 1117-63-0012</t>
  </si>
  <si>
    <t>โครงการวิจัยและนวัตกรรมเพื่อสร้างองค์ความรู้พื้นฐานของประเทศ</t>
  </si>
  <si>
    <t>31 มกราคม 2563 เวลา 15:10</t>
  </si>
  <si>
    <t>กองนโยบายและแผน</t>
  </si>
  <si>
    <t>มหาวิทยาลัยราชภัฏภูเก็ต</t>
  </si>
  <si>
    <t>moac05131</t>
  </si>
  <si>
    <t>กษ 0513-63-0005</t>
  </si>
  <si>
    <t>โครงการพัฒนาโครงสร้างพื้นฐานสนับสนุนการวิจัยและนวัตกรรมด้านการประมง (ปี 2563)</t>
  </si>
  <si>
    <t>3 กรกฎาคม 2563 เวลา 13:35</t>
  </si>
  <si>
    <t>กองแผนงาน</t>
  </si>
  <si>
    <t>กรมประมง</t>
  </si>
  <si>
    <t>most51091</t>
  </si>
  <si>
    <t>วท 5109-63-0002</t>
  </si>
  <si>
    <t>โครงการพัฒนานาฬิกาอะตอมเชิงแสง</t>
  </si>
  <si>
    <t>30 มิถุนายน 2563 เวลา 11:53</t>
  </si>
  <si>
    <t>ฝ่ายมาตรวิทยาไฟฟ้า</t>
  </si>
  <si>
    <t>สถาบันมาตรวิทยาแห่งชาติ (มว.)</t>
  </si>
  <si>
    <t>cmru0533101</t>
  </si>
  <si>
    <t>ศธ 053310-63-0012</t>
  </si>
  <si>
    <t>โครงการอนุรักษ์พันธุกรรมพืชอันเนื่องมาจากพระราชดำริฯ</t>
  </si>
  <si>
    <t>24 ธันวาคม 2562 เวลา 10:41</t>
  </si>
  <si>
    <t>สำนักงานอธิการบดี</t>
  </si>
  <si>
    <t>มหาวิทยาลัยราชภัฏเชียงใหม่</t>
  </si>
  <si>
    <t>ศธ 053310-63-0014</t>
  </si>
  <si>
    <t>23 ธันวาคม 2562 เวลา 15:51</t>
  </si>
  <si>
    <t>วท 5109-63-0003</t>
  </si>
  <si>
    <t>โครงการเพิ่มประสิทธิภาพระบบให้บริการปรับเทียบเวลามาตรฐานผ่าน Internet</t>
  </si>
  <si>
    <t>วท 5109-63-0004</t>
  </si>
  <si>
    <t>โครงการสถาปนามาตรฐานแห่งชาติทางด้านความต้านทาน ควอนตัมฮอลล์รีซีสแตนซ์</t>
  </si>
  <si>
    <t>SLRI-63-0004</t>
  </si>
  <si>
    <t>โครงการวิจัยและสร้างองค์ความรู้พื้นฐานใหม่นำไปสู่การต่อยอดงานวิจัย</t>
  </si>
  <si>
    <t>30 ธันวาคม 2562 เวลา 15:58</t>
  </si>
  <si>
    <t>nida05263081</t>
  </si>
  <si>
    <t>ศธ0526308-63-0022</t>
  </si>
  <si>
    <t>แผนงานการพัฒนาแพลตฟอร์มเพื่อออกแบบภาพอนาคตของอาเซียนจากมุมมองผลประโยชน์ของประเทศไทย</t>
  </si>
  <si>
    <t>23 ธันวาคม 2562 เวลา 18:36</t>
  </si>
  <si>
    <t>กุมภาพันธ์ 2563</t>
  </si>
  <si>
    <t>สถาบันบัณฑิตพัฒนบริหารศาสตร์</t>
  </si>
  <si>
    <t>most51111</t>
  </si>
  <si>
    <t>วท 5111-63-0002</t>
  </si>
  <si>
    <t>โครงการจัดหาอุปกรณ์เครื่องมือมาตรฐานทางเคมีและชีวภาพ</t>
  </si>
  <si>
    <t>30 มิถุนายน 2563 เวลา 12:03</t>
  </si>
  <si>
    <t>ฝ่ายมาตรวิทยาเคมีและเทคโนโลยีชีวภาพ</t>
  </si>
  <si>
    <t>most51071</t>
  </si>
  <si>
    <t>วท 5107-63-0002</t>
  </si>
  <si>
    <t>โครงการจัดประชุมวิชาการมาตรวิทยาระหว่างประเทศในเขตภูมิภาคเอเชีย - แปซิฟิค ครั้งที่ 36</t>
  </si>
  <si>
    <t>30 มิถุนายน 2563 เวลา 8:52</t>
  </si>
  <si>
    <t>ฝ่ายมาตรวิทยาเชิงกล</t>
  </si>
  <si>
    <t>most51101</t>
  </si>
  <si>
    <t>วท 5110-63-0001</t>
  </si>
  <si>
    <t>โครงการปรับปรุงประสิทธิภาพในการสอบเทียบด้านอุณหภูมิและความชื้นด้วยนวัตกรรมการวัด</t>
  </si>
  <si>
    <t>30 มิถุนายน 2563 เวลา 12:02</t>
  </si>
  <si>
    <t>ฝ่ายมาตรวิทยาอุณหภูมิและแสง</t>
  </si>
  <si>
    <t>วท 5110-63-0002</t>
  </si>
  <si>
    <t>โครงการพัฒนาวิธีการทดสอบเครื่องให้ความอบอุ่นทารกแรกเกิด</t>
  </si>
  <si>
    <t>วท 5110-63-0003</t>
  </si>
  <si>
    <t>โครงการพัฒนาระบบวัด หัววัดสำหรับเกษตรอัจฉริยะเพื่อการเพาะปลูกในโรงเรือนแบบปิด</t>
  </si>
  <si>
    <t>วท 5110-63-0004</t>
  </si>
  <si>
    <t>โครงการพัฒนาความสามารถห้องปฏิบัติการทางการแพทย์</t>
  </si>
  <si>
    <t>nrct00021</t>
  </si>
  <si>
    <t>วช  0002-63-0005</t>
  </si>
  <si>
    <t>ความร่วมมืิือด้านการวิจัยและวิชาการกับต่างประเทศ</t>
  </si>
  <si>
    <t>16 เมษายน 2563 เวลา 14:30</t>
  </si>
  <si>
    <t>กองการต่างประเทศ</t>
  </si>
  <si>
    <t>สำนักงานคณะกรรมการวิจัยแห่งชาติ</t>
  </si>
  <si>
    <t>สำนักนายกรัฐมนตรี</t>
  </si>
  <si>
    <t>buu62001</t>
  </si>
  <si>
    <t>ศธ6200-63-0011</t>
  </si>
  <si>
    <t>โครงการการยกระดับคุณภาพชีวิตของประชากรภูมิภาคตะวันออกของประเทศไทย ด้วยการวิจัยขั้นแนวหน้า</t>
  </si>
  <si>
    <t>22 มิถุนายน 2563 เวลา 16:31</t>
  </si>
  <si>
    <t>มหาวิทยาลัย</t>
  </si>
  <si>
    <t>มหาวิทยาลัยบูรพา</t>
  </si>
  <si>
    <t>nrct00051</t>
  </si>
  <si>
    <t>วช  0005-63-0012</t>
  </si>
  <si>
    <t>ศูนย์วิจัยยุทธศาสตร์ไทย-จีน</t>
  </si>
  <si>
    <t>27 ธันวาคม 2562 เวลา 14:05</t>
  </si>
  <si>
    <t>กองประเมินผลและจัดการความรู้วิจัย</t>
  </si>
  <si>
    <t>ศธ 6593(38)-63-0001</t>
  </si>
  <si>
    <t>การนำผลงานทางวิชาการไปใช้ประโยชน์จริง</t>
  </si>
  <si>
    <t>25 ธันวาคม 2562 เวลา 14:47</t>
  </si>
  <si>
    <t>moph03201</t>
  </si>
  <si>
    <t>สธ 0320-63-0018</t>
  </si>
  <si>
    <t>โครงการพัฒนาวิชาการทางการแพทย์ : ด้านการวิจัยและประเมินเทคโนโลยีทางการแพทย์ที่สำคัญของประเทศ (TA)</t>
  </si>
  <si>
    <t>12 กุมภาพันธ์ 2563 เวลา 15:35</t>
  </si>
  <si>
    <t>สำนักยุทธศาสตร์การแพทย์</t>
  </si>
  <si>
    <t>กรมการแพทย์</t>
  </si>
  <si>
    <t>กระทรวงสาธารณสุข</t>
  </si>
  <si>
    <t>สธ 0320-63-0021</t>
  </si>
  <si>
    <t>โครงการพัฒนาวิชาการทางการแพทย์ : ด้านศูนย์ข้อมูลบริการวิชาการ</t>
  </si>
  <si>
    <t>12 กุมภาพันธ์ 2563 เวลา 14:23</t>
  </si>
  <si>
    <t>สธ 0320-63-0022</t>
  </si>
  <si>
    <t>โครงการพัฒนาวิชาการทางการแพทย์ : ด้านแนวทางเวชปฏิบัติ (CPG) เพื่อยกระดับการแพทย์ให้มีคุณภาพและมาตรฐานวิชาชีพ</t>
  </si>
  <si>
    <t>12 กุมภาพันธ์ 2563 เวลา 15:40</t>
  </si>
  <si>
    <t>สธ 0320-63-0023</t>
  </si>
  <si>
    <t>โครงการพัฒนาวิชาการทางการแพทย์ : ด้านพัฒนารูปแบบการจัดระบบบริการทางการแพทย์</t>
  </si>
  <si>
    <t>12 กุมภาพันธ์ 2563 เวลา 15:51</t>
  </si>
  <si>
    <t>ศธ6200-63-0016</t>
  </si>
  <si>
    <t>การพัฒนาเวชสำอางด้วนวัตกรรมไมโครแคปซูลของการสกัดแคลลัสที่ไม่สมบูรณ์และต้นแก่ของกล้วยไม้สกุลหวายเพื่อต่อยอดในเชิงพาณิชย์และศึกษาประสิทธิภาพด้านเวชศาสตร์ชะลอวัย</t>
  </si>
  <si>
    <t>22 มิถุนายน 2563 เวลา 17:13</t>
  </si>
  <si>
    <t>สธ 0320-63-0025</t>
  </si>
  <si>
    <t>โครงการพัฒนาและรับรองคุณภาพมาตรฐานจริยธรรมการวิจัย</t>
  </si>
  <si>
    <t>3 กุมภาพันธ์ 2563 เวลา 14:07</t>
  </si>
  <si>
    <t>moac271221</t>
  </si>
  <si>
    <t>กษ 2712.2-63-0021</t>
  </si>
  <si>
    <t>โครงการวิจัยและนวัตกรรมเพื่อสร้างองค์ความรู้ด้านหม่อนไหม ปี 2563</t>
  </si>
  <si>
    <t>8 พฤษภาคม 2563 เวลา 16:31</t>
  </si>
  <si>
    <t>กองแผนงานกลุ่มยุทธศาสตร์และแผนงาน</t>
  </si>
  <si>
    <t>กรมหม่อนไหม</t>
  </si>
  <si>
    <t>mnre12011</t>
  </si>
  <si>
    <t>ทส 1201-63-0003</t>
  </si>
  <si>
    <t>โครงการวิจัย พัฒนาองค์ความรู้และสร้างนวัตกรรมด้านพืชและ ความหลากหลายทางชีวภาพ</t>
  </si>
  <si>
    <t>2 มกราคม 2563 เวลา 14:16</t>
  </si>
  <si>
    <t>สำนักอำนวยการ</t>
  </si>
  <si>
    <t>องค์การสวนพฤกษศาสตร์</t>
  </si>
  <si>
    <t>กระทรวงทรัพยากรธรรมชาติและสิ่งแวดล้อม</t>
  </si>
  <si>
    <t>ทส 1201-63-0004</t>
  </si>
  <si>
    <t>2 มกราคม 2563 เวลา 14:24</t>
  </si>
  <si>
    <t>most03071</t>
  </si>
  <si>
    <t>วท 0307-63-0005</t>
  </si>
  <si>
    <t>โครงการวิจัยและนวัตกรรมเพื่อสร้างองค์ความรู้พื้นฐานของประเทศและ ขีดความสามารถทางเทคโนโลยี</t>
  </si>
  <si>
    <t>30 กรกฎาคม 2563 เวลา 11:11</t>
  </si>
  <si>
    <t>กองวัสดุวิศวกรรม</t>
  </si>
  <si>
    <t>กรมวิทยาศาสตร์บริการ (วศ.)</t>
  </si>
  <si>
    <t>moe02651</t>
  </si>
  <si>
    <t>ศธ0265-63-0018</t>
  </si>
  <si>
    <t>ส่งเสริมการวิจัย การพัฒนานวัตกรรมเพื่อพัฒนาประสิทธิภาพการบริหารจัดการศึกษา ประจำปีงบประมาณ พ.ศ. 2563</t>
  </si>
  <si>
    <t>8 มกราคม 2563 เวลา 13:21</t>
  </si>
  <si>
    <t>สำนักงานศึกษาธิการจังหวัดชัยนาท</t>
  </si>
  <si>
    <t>rmutt0578321</t>
  </si>
  <si>
    <t>ศธ0578.32-63-0001</t>
  </si>
  <si>
    <t>อบรมการผลิตโหลบัวอบแห้งเพื่อจำหน่าย</t>
  </si>
  <si>
    <t>28 ตุลาคม 2563 เวลา 11:47</t>
  </si>
  <si>
    <t>กองอาคารสถานที่</t>
  </si>
  <si>
    <t>ศธ 0579.09-63-0001</t>
  </si>
  <si>
    <t>โครงการจัดทำวารสารงาานวิจัย มหาวิทยาลัยเทคโนโลยีราชมงคลกรุงเทพ</t>
  </si>
  <si>
    <t>29 ตุลาคม 2563 เวลา 15:12</t>
  </si>
  <si>
    <t>พฤศจิกายน 2561</t>
  </si>
  <si>
    <t>ศธ 0579.09-63-0003</t>
  </si>
  <si>
    <t>โครงการการประชุมวิชาการระดับนานาชาติเชิงสร้างสรรค์ ราชมงคลกรุงเทพวิชาการ 2562</t>
  </si>
  <si>
    <t>10 มกราคม 2563 เวลา 8:15</t>
  </si>
  <si>
    <t>moi0017311</t>
  </si>
  <si>
    <t>ปน 0017-63-0010</t>
  </si>
  <si>
    <t>โครงการขยายผลโครงการอันเนื่องมาจากพระราชดำริ</t>
  </si>
  <si>
    <t>6 ตุลาคม 2563 เวลา 11:23</t>
  </si>
  <si>
    <t>ปัตตานี</t>
  </si>
  <si>
    <t>จังหวัดและกลุ่มจังหวัด</t>
  </si>
  <si>
    <t>ศธ 0539.10-63-0022</t>
  </si>
  <si>
    <t>โครงการทุนอุดหนุนงานวิจัยสถาบัน</t>
  </si>
  <si>
    <t>2 มีนาคม 2563 เวลา 11:07</t>
  </si>
  <si>
    <t>ศธ 0539.10-63-0023</t>
  </si>
  <si>
    <t>โครงการทุนอุดหนุนงานวิจัยที่บูรณาการตามศาสตร์พระราชา</t>
  </si>
  <si>
    <t>2 มีนาคม 2563 เวลา 11:40</t>
  </si>
  <si>
    <t>ศธ0578.08-63-0028</t>
  </si>
  <si>
    <t>การเตรียมแผ่นบางขนาดนาโนจากแร่เม็กเนติกลูโคซีนของไทยเพื่อใช้เป็นวัสดุกำบังรังสีแกมมา</t>
  </si>
  <si>
    <t>21 มกราคม 2563 เวลา 0:18</t>
  </si>
  <si>
    <t>ศธ0578.08-63-0029</t>
  </si>
  <si>
    <t>การเตรียมวัสดุนาโนจากแร่อิลเมไนท์ของไทย เพื่อใช้เป็นสารต้านเชื้อแบคทีเรีย</t>
  </si>
  <si>
    <t>21 มกราคม 2563 เวลา 0:01</t>
  </si>
  <si>
    <t>ศธ0578.08-63-0030</t>
  </si>
  <si>
    <t>การเตรียมนาโนแคลเซียมคาร์บอเนตจากเปลือกหอยแมลงภู่เพื่อใช้เป็นสารหน่วงไฟในพอลิเอทิลีนความหนาแน่นสูง</t>
  </si>
  <si>
    <t>21 มกราคม 2563 เวลา 0:16</t>
  </si>
  <si>
    <t>ศธ0578.08-63-0031</t>
  </si>
  <si>
    <t>การเตรียมวัสดุนาโนจากแร่ลูโคซีนของไทยและการประยุกต์ใช้เป็นสารเติมแต่งในพอลิแลคติคแอซิด</t>
  </si>
  <si>
    <t>21 มกราคม 2563 เวลา 0:30</t>
  </si>
  <si>
    <t>ศธ0578.08-63-0032</t>
  </si>
  <si>
    <t>การเตรียมแผ่นดูดซับคลื่นแม่เหล็กไฟฟ้าจากแร่สฟีนและรีไซเคิลHDPE</t>
  </si>
  <si>
    <t>21 มกราคม 2563 เวลา 0:42</t>
  </si>
  <si>
    <t>ศธ0578.08-63-0033</t>
  </si>
  <si>
    <t>การเตรียมแผ่นบางขนาดนาโนจากผงสีขาวทาบ้านราคาถูกเพื่อใช้ลดทอนสีย้อมจากอุตสาหกรรมสิ่งทอ</t>
  </si>
  <si>
    <t>21 มกราคม 2563 เวลา 0:50</t>
  </si>
  <si>
    <t>กษ 2605-63-0004</t>
  </si>
  <si>
    <t>โครงการผลผลิตการวิจัยและพัฒนาข้าว</t>
  </si>
  <si>
    <t>4 กุมภาพันธ์ 2563 เวลา 13:35</t>
  </si>
  <si>
    <t>nvi021</t>
  </si>
  <si>
    <t>สวช.02-63-0007</t>
  </si>
  <si>
    <t>การสนับสนุนการพัฒนาวัคซีนตามนโยบายและแผนยุทธศาสตร์วัคซีนแห่งชาติ</t>
  </si>
  <si>
    <t>8 เมษายน 2563 เวลา 11:25</t>
  </si>
  <si>
    <t>สถาบันวัคซีนแห่งชาติ</t>
  </si>
  <si>
    <t>bsru0564081</t>
  </si>
  <si>
    <t>ศธ 056408-63-0007</t>
  </si>
  <si>
    <t>โครงการพัฒนาศักยภาพทางวิชาการของคณาจารย์ ประจำปีงบประมาณ 2563</t>
  </si>
  <si>
    <t>27 ตุลาคม 2563 เวลา 12:00</t>
  </si>
  <si>
    <t>มหาวิทยาลัยราชภัฏบ้านสมเด็จเจ้าพระยา</t>
  </si>
  <si>
    <t>วท 5401-63-0007</t>
  </si>
  <si>
    <t>การวิจัยและพัฒนาขีดความสามารถด้านการวิจัย</t>
  </si>
  <si>
    <t>12 พฤษภาคม 2563 เวลา 11:08</t>
  </si>
  <si>
    <t>most6001161</t>
  </si>
  <si>
    <t>วท 6001-63-0001</t>
  </si>
  <si>
    <t>โครงการห้องปฏิบัติการอนาคตด้านนโยบายการอุดมศึกษา วิทยาศาสตร์ วิจัยและนวัตกรรม (Future Lab)</t>
  </si>
  <si>
    <t>2 พฤศจิกายน 2563 เวลา 13:58</t>
  </si>
  <si>
    <t>กลุ่มยุทธศาสตร์การอุดมศึกษา วิทยาศาสตร์ วิจัยและนวัตกรรม</t>
  </si>
  <si>
    <t>สำนักงานสภานโยบายการอุดมศึกษา วิทยาศาสตร์ วิจัยและนวัตกรรมแห่งชาติ (สอวช.)</t>
  </si>
  <si>
    <t>230401V01</t>
  </si>
  <si>
    <t>230401F0101</t>
  </si>
  <si>
    <t>วท 6001-63-0004</t>
  </si>
  <si>
    <t>โครงการพัฒนายุทธศาสตร์และขับเคลื่อนความร่วมมือระหว่างประเทศ</t>
  </si>
  <si>
    <t>30 ตุลาคม 2563 เวลา 15:56</t>
  </si>
  <si>
    <t>msu053012021</t>
  </si>
  <si>
    <t>ศธ 0530.12-63-0004</t>
  </si>
  <si>
    <t>โครงการประชุมวิชาการเครือข่ายบุคลากรสายสนับสนุนคณะเภสัชศาสตร์แห่งประเทศไทย (ศคภท.)</t>
  </si>
  <si>
    <t>17 เมษายน 2563 เวลา 11:24</t>
  </si>
  <si>
    <t>มหาวิทยาลัยมหาสารคาม</t>
  </si>
  <si>
    <t>ศธ 6593(9)-63-0003</t>
  </si>
  <si>
    <t>นวัตกรรมอาหารฟังก์ชันจากข้าวและสารสกัดพืชไทยเพื่อเสริมสุขภาพ</t>
  </si>
  <si>
    <t>22 เมษายน 2563 เวลา 11:11</t>
  </si>
  <si>
    <t>เมษายน 2564</t>
  </si>
  <si>
    <t>ศธ 6593(9)-63-0004</t>
  </si>
  <si>
    <t>นวัตกรรมผลิตภัณฑ์สมุนไพรเพื่อคุณภาพชีวิตที่ดีในผู้สูงวัย</t>
  </si>
  <si>
    <t>22 เมษายน 2563 เวลา 11:28</t>
  </si>
  <si>
    <t>ศธ 6593(9)-63-0005</t>
  </si>
  <si>
    <t>รูปแบบการศึกษาฤทธิ์ทางชีวภาพของสารสกัดจากเห็ดเยื่อไผ่ (Phallus indusiatus) เพื่อส่งเสริมการต่อยอดเชิงพาณิชย์เป็นผลิตภัณฑ์เสริมอาหารและเครื่องสำอาง</t>
  </si>
  <si>
    <t>22 เมษายน 2563 เวลา 11:40</t>
  </si>
  <si>
    <t>moac08051</t>
  </si>
  <si>
    <t>กษ 0805-63-0015</t>
  </si>
  <si>
    <t>25 มิถุนายน 2563 เวลา 14:42</t>
  </si>
  <si>
    <t>กรมพัฒนาที่ดิน</t>
  </si>
  <si>
    <t>ศธ 6593(21)-63-0011</t>
  </si>
  <si>
    <t>20 พฤษภาคม 2563 เวลา 14:13</t>
  </si>
  <si>
    <t>moe02851</t>
  </si>
  <si>
    <t>ศธ0285-63-0028</t>
  </si>
  <si>
    <t>โครงการส่งเสริมการการวิจัยเพื่อพัฒนาคุณภาพการศึกษา</t>
  </si>
  <si>
    <t>21 มิถุนายน 2563 เวลา 11:39</t>
  </si>
  <si>
    <t>สำนักงานศึกษาธิการจังหวัดปราจีนบุรี</t>
  </si>
  <si>
    <t>kru055391</t>
  </si>
  <si>
    <t>ศธ 0553.9-63-0010</t>
  </si>
  <si>
    <t>การสร้างความร่วมมือและการพัฒนาขีดความสามารถของนักวิจัย</t>
  </si>
  <si>
    <t>11 มิถุนายน 2563 เวลา 10:20</t>
  </si>
  <si>
    <t>ศธ 0553.9-63-0011</t>
  </si>
  <si>
    <t>การวิจัยพื้นฐานเพื่อสร้างสะสมองค์ความรู้ทางด้านวิชาการเชิงลึกที่มีศักยภาพเพื่อการแก้ปัญหาชุมชนและพัฒนาท้องถิ่น</t>
  </si>
  <si>
    <t>10 มิถุนายน 2563 เวลา 15:54</t>
  </si>
  <si>
    <t>ศธ 0553.9-63-0012</t>
  </si>
  <si>
    <t>โครงการส่งเสริมการตีพิมพ์ เผยแพร่และการจดสิทธิบัตร</t>
  </si>
  <si>
    <t>10 มิถุนายน 2563 เวลา 16:02</t>
  </si>
  <si>
    <t>yru0559041</t>
  </si>
  <si>
    <t>ศธ 0559.04-63-0003</t>
  </si>
  <si>
    <t>โครงการส่งเสริมการวิจัยเพื่อพัฒนาท้องถิ่นชายแดนใต้</t>
  </si>
  <si>
    <t>29 มิถุนายน 2563 เวลา 11:15</t>
  </si>
  <si>
    <t>มหาวิทยาลัยราชภัฏยะลา</t>
  </si>
  <si>
    <t>yru0559071</t>
  </si>
  <si>
    <t>ศธ 0559.07-63-0005</t>
  </si>
  <si>
    <t>โครงการส่งเสริมการวิจัยเพื่อพัฒนาท้องถิ่นชายแดนใต้ (งานยุทธศาสตร์)</t>
  </si>
  <si>
    <t>26 มิถุนายน 2563 เวลา 16:48</t>
  </si>
  <si>
    <t>คณะวิทยาศาสตร์เทคโนโลยีและการเกษตร</t>
  </si>
  <si>
    <t>ศธ 0559.07-63-0011</t>
  </si>
  <si>
    <t>โครงการพัฒนาโครงสร้างพื้นฐานด้านการวิจัยเพื่อการพัฒนางานวิจัยเพื่อท้องถิ่น (งานยุทธศาสตร์)</t>
  </si>
  <si>
    <t>26 มิถุนายน 2563 เวลา 16:47</t>
  </si>
  <si>
    <t>yru0559051</t>
  </si>
  <si>
    <t>ศธ 0559.05-63-0002</t>
  </si>
  <si>
    <t>โครงการพัฒนาโครงสร้างพื้นฐานด้านการวิจัยเพื่อการพัฒนางานวิจัยเพื่อท้องถิ่น</t>
  </si>
  <si>
    <t>27 มิถุนายน 2563 เวลา 11:25</t>
  </si>
  <si>
    <t>ศธ 0559.05-63-0004</t>
  </si>
  <si>
    <t>27 มิถุนายน 2563 เวลา 11:50</t>
  </si>
  <si>
    <t>ศธ 0559.04-63-0011</t>
  </si>
  <si>
    <t>29 มิถุนายน 2563 เวลา 11:01</t>
  </si>
  <si>
    <t>obec_regional_46_41</t>
  </si>
  <si>
    <t>ศธ 04022-63-0005</t>
  </si>
  <si>
    <t>โครงการส่งเสริม สนับสนุนกำกับ ติดตามดูแลและตรวจสอบคุณภาพการศึกษา</t>
  </si>
  <si>
    <t>10 กรกฎาคม 2563 เวลา 11:41</t>
  </si>
  <si>
    <t>สำนักงานเขตพื้นที่การศึกษาประถมศึกษากาฬสินธุ์ เขต 3</t>
  </si>
  <si>
    <t>สำนักงานคณะกรรมการการศึกษาขั้นพื้นฐาน</t>
  </si>
  <si>
    <t>uru0535141</t>
  </si>
  <si>
    <t>ศธ053514-63-0002</t>
  </si>
  <si>
    <t>การบรูณาการพันธกิจสัมพันธ์การบริการวิชาการด้านวิทยาศาสตร์และเทคโนโลยี</t>
  </si>
  <si>
    <t>16 กันยายน 2563 เวลา 14:34</t>
  </si>
  <si>
    <t>ศูนย์วิทยาศาสตร์และเทคโนโลยี</t>
  </si>
  <si>
    <t>yru0559031</t>
  </si>
  <si>
    <t>ศธ 0559.03-63-0019</t>
  </si>
  <si>
    <t>25 มิถุนายน 2563 เวลา 16:01</t>
  </si>
  <si>
    <t>สถาบันวิจัยและพัฒนาชายแดนภาคใต้</t>
  </si>
  <si>
    <t>ศธ 0559.03-63-0020</t>
  </si>
  <si>
    <t>25 มิถุนายน 2563 เวลา 15:14</t>
  </si>
  <si>
    <t>rmuti51001</t>
  </si>
  <si>
    <t>RMUTI5100-63-0052</t>
  </si>
  <si>
    <t>การพัฒนาครีมนวดเท้าจากสารสกัดหมากเม่าเพื่อบรรเทาอาการชาที่เท้าในผู้ป่วยเบาหวาน</t>
  </si>
  <si>
    <t>3 กรกฎาคม 2563 เวลา 9:46</t>
  </si>
  <si>
    <t>สำนักงานวิทยาเขตสกลนคร</t>
  </si>
  <si>
    <t>มหาวิทยาลัยเทคโนโลยีราชมงคลอีสาน</t>
  </si>
  <si>
    <t>rmuti11001</t>
  </si>
  <si>
    <t>RMUTI1100-63-0076</t>
  </si>
  <si>
    <t>โครงการจัดทำฐานข้อมูลความหลากหลายทางชีวภาพ ภูมิปัญญาท้องถิ่นและวัฒนธรรม ของโครงการ  อพ.สธ.-มทร.อีสาน</t>
  </si>
  <si>
    <t>24 กรกฎาคม 2563 เวลา 14:13</t>
  </si>
  <si>
    <t>RMUTI1100-63-0077</t>
  </si>
  <si>
    <t>ความหลากหลายทางชีวภาพของปลวกในป่าสงวนแห่งชาติป่าหนองเต็ง-จักราช จังหวัดนครราชสีมา เพื่อการอนุรักษ์และใช้ประโยชน์</t>
  </si>
  <si>
    <t>24 กรกฎาคม 2563 เวลา 13:31</t>
  </si>
  <si>
    <t>RMUTI1100-63-0078</t>
  </si>
  <si>
    <t>โครงการความสัมพันธ์ระหว่างฤทธิ์การต้านออกซิเดชันและโครงสร้างส่วนต่าง ๆ ของย่านาง</t>
  </si>
  <si>
    <t>24 กรกฎาคม 2563 เวลา 13:18</t>
  </si>
  <si>
    <t>RMUTI1100-63-0081</t>
  </si>
  <si>
    <t>โครงการฤทธิ์ของสารสกัดจากย่านางในการยับยั้งการเจริญเติบโตของ EnterotoxicE. coli(ETEC) ชนิดดื้อยา colistin</t>
  </si>
  <si>
    <t>24 กรกฎาคม 2563 เวลา 10:32</t>
  </si>
  <si>
    <t>moe02761</t>
  </si>
  <si>
    <t>ศธ0276-63-0039</t>
  </si>
  <si>
    <t>การพัฒนานวัตกรรมการเสริมสร้างคุณธรรม จริยธรรมของบุคลากรสำนักงานศึกษาธิการจังหวัดนครราชสีมา</t>
  </si>
  <si>
    <t>23 กรกฎาคม 2563 เวลา 14:50</t>
  </si>
  <si>
    <t>สำนักงานศึกษาธิการจังหวัดนครราชสีมา</t>
  </si>
  <si>
    <t>redcross10261</t>
  </si>
  <si>
    <t>กช1026-63-0004</t>
  </si>
  <si>
    <t>การวิจัยสร้างนวัตกรรมฐานงานปัญญาประดิษฐ์ เพื่อลดอุบัติการ การรักษาให้พ้นภาวะการเป็นโรคเบาหวานชนิด T2 DM อย่างยั่งยืนด้วยหลักการเภสัชวิทยาโมเลกุล</t>
  </si>
  <si>
    <t>30 กรกฎาคม 2563 เวลา 15:30</t>
  </si>
  <si>
    <t>พฤศจิกายน 2564</t>
  </si>
  <si>
    <t>ธันวาคม 2565</t>
  </si>
  <si>
    <t>สำนักนโยบายและยุทธศาสตร์ สำนักงานบริหาร</t>
  </si>
  <si>
    <t>สภากาชาดไทย</t>
  </si>
  <si>
    <t>หน่วยงานอื่นๆ</t>
  </si>
  <si>
    <t>ข้อเสนอโครงการสำคัญ 2565 ที่ไม่ผ่านเข้ารอบ</t>
  </si>
  <si>
    <t>230401F0102</t>
  </si>
  <si>
    <t>police000711</t>
  </si>
  <si>
    <t>ตช 0007.1-63-0152</t>
  </si>
  <si>
    <t>การวิเคราะห์ข้อมูลแบบหลายมิติสำหรับจำแนกประเภทผู้กระทำความผิดบนโซเชียลมีเดียโดยใช้เทคนิคทางบิ๊กดาต้า</t>
  </si>
  <si>
    <t>ด้านสื่อสารมวลชน เทคโนโลยีสารสนเทศ</t>
  </si>
  <si>
    <t>22 ตุลาคม 2563 เวลา 7:32</t>
  </si>
  <si>
    <t>มีนาคม 2563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</si>
  <si>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</si>
  <si>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</si>
  <si>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</si>
  <si>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most04051</t>
  </si>
  <si>
    <t>วท 0405-63-0013</t>
  </si>
  <si>
    <t>โครงการวิจัยและพัฒนาวิทยาศาสตร์ เทคโนโลยี และนวัตกรรมด้านความปลอดภัยจากพลังงานนิวเคลียร์และรังสี</t>
  </si>
  <si>
    <t>15 พฤศจิกายน 2563 เวลา 11:06</t>
  </si>
  <si>
    <t>ตุลาคม 2564</t>
  </si>
  <si>
    <t>กองยุทธศาสตร์และแผนงาน</t>
  </si>
  <si>
    <t>สำนักงานปรมาณูเพื่อสันติ (ปส.)</t>
  </si>
  <si>
    <t>ข้อเสนอโครงการสำคัญ 2565 ที่ผ่านเข้ารอบ</t>
  </si>
  <si>
    <t>ตช 0007.1-63-0260</t>
  </si>
  <si>
    <t>การวิจัยพื้นฐานเพื่อพัฒนาองค์ความรู้พื้นฐานตำรวจไทย (วจ.)</t>
  </si>
  <si>
    <t>4 สิงหาคม 2563 เวลา 12:16</t>
  </si>
  <si>
    <t>กันยายน 2567</t>
  </si>
  <si>
    <t>ตช 0007.1-63-0276</t>
  </si>
  <si>
    <t>โครงการวิจัยชั้นแนวหน้าเพื่อยกระดับงานตำรวจไทยสู่ตำรวจโลก (วจ.)</t>
  </si>
  <si>
    <t>4 สิงหาคม 2563 เวลา 13:35</t>
  </si>
  <si>
    <t>most53091</t>
  </si>
  <si>
    <t>วท 5309-63-0002</t>
  </si>
  <si>
    <t>โครงการพัฒนาศักยภาพการสร้างดาวเทียมและอุตสาหกรรมต่อเนื่องภายในประเทศ</t>
  </si>
  <si>
    <t>6 สิงหาคม 2563 เวลา 15:44</t>
  </si>
  <si>
    <t>สำนักยุทธศาสตร์</t>
  </si>
  <si>
    <t>230401V03</t>
  </si>
  <si>
    <t>230401F0303</t>
  </si>
  <si>
    <t>วท 5309-63-0006</t>
  </si>
  <si>
    <t>โครงการการพัฒนาระบบการจัดการจราจรอวกาศ : ZIRCON (Development of space traffic management)</t>
  </si>
  <si>
    <t>6 สิงหาคม 2563 เวลา 15:41</t>
  </si>
  <si>
    <t>ตุลาคม 2563</t>
  </si>
  <si>
    <t>วท 6305-63-0002</t>
  </si>
  <si>
    <t>โครงการวิจัยและพัฒนาด้านดาราศาสตร์ อวกาศและวิทยาศาสตร์บรรยากาศ</t>
  </si>
  <si>
    <t>15 พฤศจิกายน 2563 เวลา 10:59</t>
  </si>
  <si>
    <t>วท 5309-63-0007</t>
  </si>
  <si>
    <t>โครงการวิจัย Platform เพื่อวิจัยอวกาศและขอบอวกาศ</t>
  </si>
  <si>
    <t>6 สิงหาคม 2563 เวลา 15:42</t>
  </si>
  <si>
    <t>กันยายน 2566</t>
  </si>
  <si>
    <t>กษ 0805-63-0056</t>
  </si>
  <si>
    <t>วิจัยและนวัตกรรมเพื่อสร้างองค์ความรู้พื้นฐานของประเทศ</t>
  </si>
  <si>
    <t>6 สิงหาคม 2563 เวลา 15:32</t>
  </si>
  <si>
    <t>nrct00031</t>
  </si>
  <si>
    <t>วช  0003-63-0040</t>
  </si>
  <si>
    <t>ความร่วมมือด้านการวิจัยและนวัตกรรมกับต่างประเทศ</t>
  </si>
  <si>
    <t>7 สิงหาคม 2563 เวลา 18:20</t>
  </si>
  <si>
    <t>กองนโยบายและแผนการวิจัย</t>
  </si>
  <si>
    <t>สำนักงานการวิจัยแห่งชาติ</t>
  </si>
  <si>
    <t>230401F0103</t>
  </si>
  <si>
    <t>กษ 2712.2-63-0043</t>
  </si>
  <si>
    <t>โครงการวิจัยและนวัตกรรมเพื่อสร้างองค์ความรู้ด้านหม่อนไหม ปี 2565</t>
  </si>
  <si>
    <t>6 สิงหาคม 2563 เวลา 13:41</t>
  </si>
  <si>
    <t>วท 6305-63-0004</t>
  </si>
  <si>
    <t>โครงการความร่วมมือทางด้านดาราศาสตร์กับต่างประเทศ Global Partnership</t>
  </si>
  <si>
    <t>7 สิงหาคม 2563 เวลา 18:24</t>
  </si>
  <si>
    <t>230401V04</t>
  </si>
  <si>
    <t>230401F0401</t>
  </si>
  <si>
    <t>nu052701041</t>
  </si>
  <si>
    <t>ศธ 0527.01.04-63-0029</t>
  </si>
  <si>
    <t>การสร้างฐานข้อมูลของจุลินทรีย์ปนเปื้อนจากผลิตภัณฑ์ทางการเกษตรเพื่อรองรับการวิเคราะห์อย่างแม่นยำด้วยเครื่องมาลดิทอฟแมสสเปกโทรมิเตอร์</t>
  </si>
  <si>
    <t>6 สิงหาคม 2563 เวลา 20:40</t>
  </si>
  <si>
    <t>มหาวิทยาลัยนเรศวร</t>
  </si>
  <si>
    <t>วช  0003-63-0042</t>
  </si>
  <si>
    <t>รางวัลการวิจัยแห่งชาติ</t>
  </si>
  <si>
    <t>7 สิงหาคม 2563 เวลา 18:17</t>
  </si>
  <si>
    <t>230401V02</t>
  </si>
  <si>
    <t>230401F0203</t>
  </si>
  <si>
    <t>ศธ 0527.01.04-63-0034</t>
  </si>
  <si>
    <t>การตรวจสอบเชื้อแบคทีเรียที่มียีนดื้อยาในของเสียจากฟาร์มสุกร และการปนเปื้อนสู่สิ่งแวดล้อม ด้วยเทคนิค High-Throughput sequencing (Next Generation Sequencing; NGS) กรณีศึกษาในจังหวัดพิษณุโลก</t>
  </si>
  <si>
    <t>6 สิงหาคม 2563 เวลา 12:48</t>
  </si>
  <si>
    <t>ตุลาคม 2565</t>
  </si>
  <si>
    <t>ศธ 0527.01.04-63-0035</t>
  </si>
  <si>
    <t>การศึกษาเชิงบูรณาการของการใช้ประโยชน์จากกล้วยไข่ เพื่อศักยภาพผลิตภัณฑ์มูลค่าสูงด้วยนวัตกรรม; กรณีศึกษาจังหวัดกำแพงเพชร</t>
  </si>
  <si>
    <t>6 สิงหาคม 2563 เวลา 12:43</t>
  </si>
  <si>
    <t>ศธ 0527.01.04-63-0036</t>
  </si>
  <si>
    <t>การพัฒนาข้าวพิษณุโลก2 ที่มียีนต้านทานโรคขอบใบแห้งแบบยั่งยืนด้วยเทคโนโลยีชีวภาพขั้นแนวหน้า</t>
  </si>
  <si>
    <t>15 พฤศจิกายน 2563 เวลา 11:00</t>
  </si>
  <si>
    <t>กช1026-63-0009</t>
  </si>
  <si>
    <t>โครงการศูนย์ห้องปฏิบัติการอ้างอิงและธนาคารเซลล์ต้นกำเนิดเม็ดโลหิตแห่งชาติ</t>
  </si>
  <si>
    <t>6 สิงหาคม 2563 เวลา 13:36</t>
  </si>
  <si>
    <t>วท 5910-63-0007</t>
  </si>
  <si>
    <t>การพัฒนาเชิงวิศวกรรมเพื่อภาคอุตสาหกรรมจากเครื่องโทคาแมคของประเทศไทย (TT1)</t>
  </si>
  <si>
    <t>6 สิงหาคม 2563 เวลา 11:55</t>
  </si>
  <si>
    <t>วท 6305-63-0007</t>
  </si>
  <si>
    <t>โครงการพัฒนาดาวเทียมและอุปกรณ์วิทยาศาสตร์อวกาศ (Thailand Space Consortium)</t>
  </si>
  <si>
    <t>วท 5401-63-0100</t>
  </si>
  <si>
    <t>การวิจัยและพัฒนาเทคโนโลยีฐานที่สำคัญ</t>
  </si>
  <si>
    <t>6 สิงหาคม 2563 เวลา 14:06</t>
  </si>
  <si>
    <t>kmitl052401061</t>
  </si>
  <si>
    <t>ศธ 0524.01(06)-63-0021</t>
  </si>
  <si>
    <t>ความเป็นเลิศ ด้านวิจัยและพัฒนาเทคโนโลยีและวัตกรรม จากวัสดุอนุพันธ์ กราฟีน ขั้นแนวหน้า สำหรับอุตสาหกรรมสมัยใหม่</t>
  </si>
  <si>
    <t>สำนักงานบริหารยุทธศาสตร์ สำนักงานอธิการบดี</t>
  </si>
  <si>
    <t>สถาบันเทคโนโลยีพระจอมเกล้าเจ้าคุณทหารลาดกระบัง</t>
  </si>
  <si>
    <t>cmu659251</t>
  </si>
  <si>
    <t>ศธ 6592(5)-63-0002</t>
  </si>
  <si>
    <t>โครงการพัฒนาองค์ความรู้พื้นฐานด้านควอนตัมเทคโนโลยี</t>
  </si>
  <si>
    <t>6 สิงหาคม 2563 เวลา 15:45</t>
  </si>
  <si>
    <t>etda511031</t>
  </si>
  <si>
    <t>ดศ(สพธอ) 511.03-63-0003</t>
  </si>
  <si>
    <t>งานสนับสนุนภารกิจคณะกรรมการธุรกรรมทางอิเล็กทรอนิกส์</t>
  </si>
  <si>
    <t>7 สิงหาคม 2563 เวลา 17:43</t>
  </si>
  <si>
    <t>สำนักงานพัฒนาธุรกรรมทางอิเล็กทรอนิกส์</t>
  </si>
  <si>
    <t>กระทรวงดิจิทัลเพื่อเศรษฐกิจและสังคม</t>
  </si>
  <si>
    <t>230401V05</t>
  </si>
  <si>
    <t>230401F0504</t>
  </si>
  <si>
    <t>ศธ 0524.01(06)-63-0022</t>
  </si>
  <si>
    <t>การพัฒนาวัสดุฉลาดด้วยนาโนเทคโนโลยีเพื่อเพิ่มขีดความสามารถในการแข่งขันของประเทศ</t>
  </si>
  <si>
    <t>15 พฤศจิกายน 2563 เวลา 11:02</t>
  </si>
  <si>
    <t>ศธ 0524.01(06)-63-0023</t>
  </si>
  <si>
    <t>การสร้างนักวิจัยระดับแนวหน้าด้านนาโนเทคโนโลยีจากบุคลากรสายวิชาการในมหาวิทยาลัยราชภัฏ</t>
  </si>
  <si>
    <t>230401F0201</t>
  </si>
  <si>
    <t>moac06061</t>
  </si>
  <si>
    <t>กษ 0606-63-0027</t>
  </si>
  <si>
    <t>โครงการวิจัย วิทยาศาสตร์ และนวัตกรรม</t>
  </si>
  <si>
    <t>กองแผนงาน (กผง.)</t>
  </si>
  <si>
    <t>กรมปศุสัตว์</t>
  </si>
  <si>
    <t>230401F0301</t>
  </si>
  <si>
    <t>sut56027021</t>
  </si>
  <si>
    <t>ศธ 5602(7)-63-0016</t>
  </si>
  <si>
    <t>โครงการสนับสนุนการจัดตั้งศูนย์วิจัย (Research Center) เพื่อแก้ปัญหาของประเทศและปัญหาของพื้นที่ได้อย่างมีประสิทธิภาพ</t>
  </si>
  <si>
    <t>7 สิงหาคม 2563 เวลา 15:07</t>
  </si>
  <si>
    <t>ส่วนแผนงาน</t>
  </si>
  <si>
    <t>มหาวิทยาลัยเทคโนโลยีสุรนารี</t>
  </si>
  <si>
    <t>ศธ 5602(7)-63-0017</t>
  </si>
  <si>
    <t>โครงการสร้างระบบพี่เลี้ยงสำหรับนักวิจัย</t>
  </si>
  <si>
    <t>7 สิงหาคม 2563 เวลา 15:17</t>
  </si>
  <si>
    <t>230401F0302</t>
  </si>
  <si>
    <t>ศธ 5602(7)-63-0018</t>
  </si>
  <si>
    <t>โครงการสร้างเครือข่ายวิจัยระหว่างประเทศ</t>
  </si>
  <si>
    <t>7 สิงหาคม 2563 เวลา 15:30</t>
  </si>
  <si>
    <t>230401F0403</t>
  </si>
  <si>
    <t>snru05420131</t>
  </si>
  <si>
    <t>ศธ 0542.01(3)-63-0007</t>
  </si>
  <si>
    <t>การส่งเสริมและเพิ่มศักยภาพการผลิตเกษตรปลอดภัย ชุมชนตำบลพังขว้าง อำเภอเมือง จังหวัดสกลนคร</t>
  </si>
  <si>
    <t>7 สิงหาคม 2563 เวลา 15:39</t>
  </si>
  <si>
    <t>มหาวิทยาลัยราชภัฏสกลนคร</t>
  </si>
  <si>
    <t>ศธ 5602(7)-63-0020</t>
  </si>
  <si>
    <t>โรงงานต้นแบบผลิตภัณฑ์สารอาหารธรรมชาติเพื่อสุขภาพ</t>
  </si>
  <si>
    <t>7 สิงหาคม 2563 เวลา 16:01</t>
  </si>
  <si>
    <t>ศธ 0542.01(3)-63-0008</t>
  </si>
  <si>
    <t>การเพิ่มประสิทธิภาพการเติบโตของดอกเห็ด ด้วยนวัตกรรมระบบควบคุมทำความชื้นครบวงจรภายในโรงเรือน สำหรับตำบลดงมะไฟ อำเภอเมือง จังหวัดสกลนคร</t>
  </si>
  <si>
    <t>7 สิงหาคม 2563 เวลา 16:03</t>
  </si>
  <si>
    <t>ศธ 5602(7)-63-0021</t>
  </si>
  <si>
    <t>โครงการ “ศูนย์วิจัยโรคปรสิต”</t>
  </si>
  <si>
    <t>7 สิงหาคม 2563 เวลา 16:15</t>
  </si>
  <si>
    <t>ku05131011</t>
  </si>
  <si>
    <t>ศธ 0513.101-63-0001</t>
  </si>
  <si>
    <t>โครงการเสริมสร้างความเข้มแข็งทางกำลังคน เพื่อความเป็นเลิศด้านการเกษตรและอาหารสู่การเป็นมหาวิทยาลัยวิจัยชั้นนำระดับโลก</t>
  </si>
  <si>
    <t>7 สิงหาคม 2563 เวลา 16:40</t>
  </si>
  <si>
    <t>มหาวิทยาลัยเกษตรศาสตร์</t>
  </si>
  <si>
    <t>moac26061</t>
  </si>
  <si>
    <t>กษ 2606-63-0002</t>
  </si>
  <si>
    <t>โครงการส่งเสริมและเพิ่มประสิทธิภาพงานวิจัยและพัฒนาข้าว</t>
  </si>
  <si>
    <t>7 สิงหาคม 2563 เวลา 19:04</t>
  </si>
  <si>
    <t>สำนักนโยบายและยุทธศาสตร์ข้าว</t>
  </si>
  <si>
    <t>mfu590131</t>
  </si>
  <si>
    <t>ศธ 5901(3)-63-0023</t>
  </si>
  <si>
    <t>การพัฒนาระบบตรวจจับและวิเคราะห์พื้นที่เผาไหม้จากภาพถ่ายดาวเทียม ด้วยเทคโนโลยีการเรียนรู้เชิงลึก เพื่อเพิ่มประสิทธิภาพการวางแผนจัดการป่าไม้และความเสี่ยงของไฟป่า</t>
  </si>
  <si>
    <t>ส่วนนโยบายและแผน</t>
  </si>
  <si>
    <t>มหาวิทยาลัยแม่ฟ้าหลวง</t>
  </si>
  <si>
    <t>กษ 2606-63-0011</t>
  </si>
  <si>
    <t>7 สิงหาคม 2563 เวลา 19:19</t>
  </si>
  <si>
    <t>tsri6309011</t>
  </si>
  <si>
    <t>อว 6309-63-0013</t>
  </si>
  <si>
    <t>สร้างระบบผลิตและพัฒนากำลังคนให้มีคุณภาพ</t>
  </si>
  <si>
    <t>7 สิงหาคม 2563 เวลา 22:42</t>
  </si>
  <si>
    <t>กลุ่มภารกิจนโยบาย ยุทธศาสตร์ และแผนวิทยาศาสตร์ วิจัยและนวัตกรรม</t>
  </si>
  <si>
    <t>สำนักงานคณะกรรมการส่งเสริมวิทยาศาสตร์ วิจัยและนวัตกรรม (สกสว.)</t>
  </si>
  <si>
    <t>อว 6309-63-0017</t>
  </si>
  <si>
    <t>ส่งเสริมการวิจัยขั้นแนวหน้าและการวิจัยพื้นฐานที่ประเทศไทยมีศักยภาพ</t>
  </si>
  <si>
    <t>7 สิงหาคม 2563 เวลา 23:21</t>
  </si>
  <si>
    <t>อว 6309-63-0023</t>
  </si>
  <si>
    <t>ส่งเสริมปัญญาประดิษฐ์เป็นฐานขับเคลื่อนประเทศในอนาคต (AI for All)</t>
  </si>
  <si>
    <t>8 สิงหาคม 2563 เวลา 0:03</t>
  </si>
  <si>
    <t>kpi00011</t>
  </si>
  <si>
    <t>พป 0001-63-0003</t>
  </si>
  <si>
    <t>โครงการงานวิจัยและสร้างองค์ความรู้</t>
  </si>
  <si>
    <t>28 สิงหาคม 2563 เวลา 16:23</t>
  </si>
  <si>
    <t>สำนักงานเลขาธิการ</t>
  </si>
  <si>
    <t>สถาบันพระปกเกล้า</t>
  </si>
  <si>
    <t>หน่วยงานของรัฐสภา</t>
  </si>
  <si>
    <t>กษ 2712.2-64-0013</t>
  </si>
  <si>
    <t>โครงการวิจัยและนวัตกรรมเพื่อสร้างองค์ความรู้ด้านหม่อนไหม ปี 2564</t>
  </si>
  <si>
    <t>12 ตุลาคม 2563 เวลา 16:26</t>
  </si>
  <si>
    <t>กันยายน 2564</t>
  </si>
  <si>
    <t>ศธ0578.04-64-0001</t>
  </si>
  <si>
    <t>โครงกาวิจัยการใช้แป้งข้าวไรซ์เบอรี่และแป้งข้าวหอมนิลทดแทนแป้งข้าวเจ้าในขนมเปียกปูน</t>
  </si>
  <si>
    <t>29 ตุลาคม 2563 เวลา 16:21</t>
  </si>
  <si>
    <t>ศธ 0579.09-64-0004</t>
  </si>
  <si>
    <t>29 ตุลาคม 2563 เวลา 16:23</t>
  </si>
  <si>
    <t>ศธ 0579.09-64-0006</t>
  </si>
  <si>
    <t>โครงการการประชุมวิชาการระดับนานาชาติเชิงสร้างสรรค์ ราชมงคลกรุงเทพวิชาการ 2563</t>
  </si>
  <si>
    <t>29 ตุลาคม 2563 เวลา 16:49</t>
  </si>
  <si>
    <t>ศธ0578.04-64-0010</t>
  </si>
  <si>
    <t>โครงการวิจัยการพัฒนาการย้อมสีธรรมชาติจากใบสักสู่การสร้างสรรค์ลวดลายผ้าขาวม้า</t>
  </si>
  <si>
    <t>30 ตุลาคม 2563 เวลา 22:18</t>
  </si>
  <si>
    <t>กษ 2605-64-0001</t>
  </si>
  <si>
    <t>ผลผลิตการเพิ่มศักยภาพการวิจัยและพัฒนาข้าว</t>
  </si>
  <si>
    <t>25 พฤศจิกายน 2563 เวลา 10:48</t>
  </si>
  <si>
    <t>230401F0501</t>
  </si>
  <si>
    <t>pkru11051</t>
  </si>
  <si>
    <t>มรภ 1105-64-0004</t>
  </si>
  <si>
    <t>โครงการพัฒนาระบบและกลไกการเผยแพร่งานวิจัยและนวัตกรรม</t>
  </si>
  <si>
    <t>16 พฤศจิกายน 2563 เวลา 15:55</t>
  </si>
  <si>
    <t>pkru11041</t>
  </si>
  <si>
    <t>มรภ 1104-64-0012</t>
  </si>
  <si>
    <t>24 ธันวาคม 2563 เวลา 14:04</t>
  </si>
  <si>
    <t>มิถุนายน 2564</t>
  </si>
  <si>
    <t>rus0585141</t>
  </si>
  <si>
    <t>ศธ0585.14-64-0009</t>
  </si>
  <si>
    <t>โครงการพัฒนานักวิจัยให้มีความสามารถในงานวิจัยโดยระบบพี่เลี้ยง</t>
  </si>
  <si>
    <t>29 พฤศจิกายน 2563 เวลา 21:39</t>
  </si>
  <si>
    <t>พฤษภาคม 2564</t>
  </si>
  <si>
    <t>คณะศิลปศาสตร์</t>
  </si>
  <si>
    <t>rus0585121</t>
  </si>
  <si>
    <t>ศธ0585.12-64-0005</t>
  </si>
  <si>
    <t>โครงการ ประชุมวิชาการ (Ncost)</t>
  </si>
  <si>
    <t>17 ธันวาคม 2563 เวลา 11:05</t>
  </si>
  <si>
    <t>มกราคม 2564</t>
  </si>
  <si>
    <t>crru0532061</t>
  </si>
  <si>
    <t>ศธ053206-64-0004</t>
  </si>
  <si>
    <t>ดำเนินงานวิจัยและงานสร้างสรรค์</t>
  </si>
  <si>
    <t>14 ธันวาคม 2563 เวลา 15:59</t>
  </si>
  <si>
    <t>ศธ053216-64-0004</t>
  </si>
  <si>
    <t>18 ธันวาคม 2563 เวลา 14:20</t>
  </si>
  <si>
    <t>crru0532031</t>
  </si>
  <si>
    <t>ศธ053203-64-0006</t>
  </si>
  <si>
    <t>22 ธันวาคม 2563 เวลา 11:12</t>
  </si>
  <si>
    <t>ธันวาคม 2563</t>
  </si>
  <si>
    <t>คณะเทคโนโลยีอุตสาหกรรม</t>
  </si>
  <si>
    <t>crru0532081</t>
  </si>
  <si>
    <t>ศธ053208-64-0004</t>
  </si>
  <si>
    <t>ดำเนินการวิจัยและงานสร้างสรรค์</t>
  </si>
  <si>
    <t>17 ธันวาคม 2563 เวลา 10:16</t>
  </si>
  <si>
    <t>crru0532121</t>
  </si>
  <si>
    <t>ศธ053212-64-0005</t>
  </si>
  <si>
    <t>23 ธันวาคม 2563 เวลา 10:50</t>
  </si>
  <si>
    <t>สำนักวิชาสังคมศาสตร์</t>
  </si>
  <si>
    <t>crru0532191</t>
  </si>
  <si>
    <t>ศธ053219-64-0006</t>
  </si>
  <si>
    <t>22 ธันวาคม 2563 เวลา 12:16</t>
  </si>
  <si>
    <t>สำนักวิชานิติศาสตร์</t>
  </si>
  <si>
    <t>crru0532181</t>
  </si>
  <si>
    <t>ศธ053218-64-0004</t>
  </si>
  <si>
    <t>17 ธันวาคม 2563 เวลา 11:36</t>
  </si>
  <si>
    <t>สำนักวิชาบริหารรัฐกิจ</t>
  </si>
  <si>
    <t>crru0532141</t>
  </si>
  <si>
    <t>ศธ053214-64-0004</t>
  </si>
  <si>
    <t>17 ธันวาคม 2563 เวลา 10:58</t>
  </si>
  <si>
    <t>สำนักวิชาบัญชี</t>
  </si>
  <si>
    <t>crru0532071</t>
  </si>
  <si>
    <t>ศธ053207-64-0009</t>
  </si>
  <si>
    <t>วิจัยเพื่อสร้างองค์ความรู้และนวัตกรรม</t>
  </si>
  <si>
    <t>22 ธันวาคม 2563 เวลา 14:55</t>
  </si>
  <si>
    <t>วิทยาลัยการแพทย์พื้นบ้านและการแพทย์ทางเลือก</t>
  </si>
  <si>
    <t>crru0532051</t>
  </si>
  <si>
    <t>ศธ053205-64-0006</t>
  </si>
  <si>
    <t>23 ธันวาคม 2563 เวลา 11:28</t>
  </si>
  <si>
    <t>etda511072</t>
  </si>
  <si>
    <t>5110-64-0001</t>
  </si>
  <si>
    <t>[2564] งานสนับสนุนภารกิจคณะกรรมการธุรกรรมทางอิเล็กทรอนิกส์</t>
  </si>
  <si>
    <t>14 มิถุนายน 2564 เวลา 4:59</t>
  </si>
  <si>
    <t>บัญชีผู้ใช้สำหรับการนำเข้าโครงการประจำปีงบประมาณของสำนักงานพัฒนาธุรกรรมทางอิเล็กทรอนิกส์</t>
  </si>
  <si>
    <t>โครงการภายใต้กิจกรรม Big Rock</t>
  </si>
  <si>
    <t>pkru11131</t>
  </si>
  <si>
    <t>มรภ 1113-64-0006</t>
  </si>
  <si>
    <t>โครงการพัฒนาระบบและกลไกการเผยแพร่งานวิจัย และนวัตกรรม</t>
  </si>
  <si>
    <t>28 ธันวาคม 2563 เวลา 10:42</t>
  </si>
  <si>
    <t>ศธ0585.15-64-0016</t>
  </si>
  <si>
    <t>สภาพปัญหา แนวทางการแก้ไขปัญหา และความต้องการพัฒนางานวิจัยสถาบันของบุคลากรสายสนับสนุน มหาวิทยาลัยเทคโนโลยีราชมงคลสุวรรณภูมิ</t>
  </si>
  <si>
    <t>18 ธันวาคม 2563 เวลา 15:32</t>
  </si>
  <si>
    <t>crru0532011</t>
  </si>
  <si>
    <t>ศธ053201-64-0022</t>
  </si>
  <si>
    <t>ดำเนินงานวิจัยและงานสร้างสรรค์ (หอปรัชญารัชกาลที่ ๙ )</t>
  </si>
  <si>
    <t>24 ธันวาคม 2563 เวลา 12:56</t>
  </si>
  <si>
    <t>crru0532041</t>
  </si>
  <si>
    <t>ศธ053204-64-0005</t>
  </si>
  <si>
    <t>24 ธันวาคม 2563 เวลา 11:39</t>
  </si>
  <si>
    <t>คณะมนุษยศาสตร์</t>
  </si>
  <si>
    <t>ศธ0585.12-64-0009</t>
  </si>
  <si>
    <t>การพัฒนาโปรแกรม M* Good Statistics เพื่อทดสอบประสิทธิภาพของสถิติทดสอบตำแหน่ง ระยะที่ 1</t>
  </si>
  <si>
    <t>18 ธันวาคม 2563 เวลา 16:39</t>
  </si>
  <si>
    <t>ศธ0585.14-64-0035</t>
  </si>
  <si>
    <t>การศึกษาชื่อลายผ้าทอในภาษาลาวเวียงตามแนวอรรถศาสตร์ชาติพันธ์ุ</t>
  </si>
  <si>
    <t>18 ธันวาคม 2563 เวลา 16:25</t>
  </si>
  <si>
    <t>ศธ0585.12-64-0010</t>
  </si>
  <si>
    <t>หน่วยวิจัยและนวัตกรรมการจัดการข้อมูล (Data Management Innovation and Research Unit: DMIR)</t>
  </si>
  <si>
    <t>18 ธันวาคม 2563 เวลา 16:36</t>
  </si>
  <si>
    <t>ศธ0585.14-64-0037</t>
  </si>
  <si>
    <t>การบูรณาการองค์ความรู้ด้านภาษาและเรื่องเล่าพื้นบ้านชาติพันธ์ุลาวเวียง สู่นวัตกรรมการเรียนรู้ของเยาวชนตำบลดอนคา  อำเภออู่ทอง จังหวัดสุพรรณบุรี</t>
  </si>
  <si>
    <t>19 ธันวาคม 2563 เวลา 12:57</t>
  </si>
  <si>
    <t>crru0532171</t>
  </si>
  <si>
    <t>ศธ053217-64-0005</t>
  </si>
  <si>
    <t>25 ธันวาคม 2563 เวลา 10:50</t>
  </si>
  <si>
    <t>สำนักวิชาวิทยาศาสตร์สุขภาพ</t>
  </si>
  <si>
    <t>ศธ 0568.7-64-0006</t>
  </si>
  <si>
    <t>ผลของการเสริมสารสกัดจากแก่นมะหาดต่อภาวะไขมันในเลือดของหนูไมซ์ที่กินอาหารไขมันสูง</t>
  </si>
  <si>
    <t>21 ธันวาคม 2563 เวลา 9:40</t>
  </si>
  <si>
    <t>yru0559061</t>
  </si>
  <si>
    <t>ศธ 0559.06-64-0020</t>
  </si>
  <si>
    <t>โครงการส่งเสริมการวิจัย งานสร้างสรรค์และนวัตกรรมเพื่อท้องถิ่น</t>
  </si>
  <si>
    <t>30 ธันวาคม 2563 เวลา 14:29</t>
  </si>
  <si>
    <t>moi5561121</t>
  </si>
  <si>
    <t>มท 55611 – 2-64-0002</t>
  </si>
  <si>
    <t>แผนงานวิจัยและพัฒนานวัตกรรมของ กปภ.ปี 2564</t>
  </si>
  <si>
    <t>25 ธันวาคม 2563 เวลา 10:37</t>
  </si>
  <si>
    <t>กองวิจัยและพัฒนา</t>
  </si>
  <si>
    <t>การประปาส่วนภูมิภาค</t>
  </si>
  <si>
    <t>กระทรวงมหาดไทย</t>
  </si>
  <si>
    <t>crru0532231</t>
  </si>
  <si>
    <t>ศธ053223-64-0005</t>
  </si>
  <si>
    <t>25 ธันวาคม 2563 เวลา 11:32</t>
  </si>
  <si>
    <t>สถาบันความหลากหลายทางชีวภาพและสิ่งแวดล้อมเพื่อพัฒนาท้องถิ่นและอาเซียน</t>
  </si>
  <si>
    <t>สธ 0320-64-0023</t>
  </si>
  <si>
    <t>25 ธันวาคม 2563 เวลา 14:02</t>
  </si>
  <si>
    <t>สธ 0320-64-0024</t>
  </si>
  <si>
    <t>29 ธันวาคม 2563 เวลา 11:02</t>
  </si>
  <si>
    <t>สธ 0320-64-0026</t>
  </si>
  <si>
    <t>25 ธันวาคม 2563 เวลา 15:15</t>
  </si>
  <si>
    <t>สธ 0320-64-0027</t>
  </si>
  <si>
    <t>29 ธันวาคม 2563 เวลา 10:58</t>
  </si>
  <si>
    <t>ศธ 0553.9-64-0001</t>
  </si>
  <si>
    <t>25 ธันวาคม 2563 เวลา 15:59</t>
  </si>
  <si>
    <t>พฤศจิกายน 2563</t>
  </si>
  <si>
    <t>rus0585131</t>
  </si>
  <si>
    <t>ศธ0585.13-64-0023</t>
  </si>
  <si>
    <t>การสร้างและการทดสอบหม้อน้ำระบบปิดขนาดจิ๋ว</t>
  </si>
  <si>
    <t>25 ธันวาคม 2563 เวลา 16:31</t>
  </si>
  <si>
    <t>คณะวิศวกรรมศาสตร์และสถาปัตยกรรมศาสตร์</t>
  </si>
  <si>
    <t>ศธ 0559.07-64-0001</t>
  </si>
  <si>
    <t>โครงการส่งเสริมการวิจัย งานสร้างสรรค์และนวัตกรรมเพื่อท้องถิ่น (งานยุทธศาสตร์)</t>
  </si>
  <si>
    <t>30 ธันวาคม 2563 เวลา 16:59</t>
  </si>
  <si>
    <t>230401F0503</t>
  </si>
  <si>
    <t>ศธ0585.13-64-0026</t>
  </si>
  <si>
    <t>การศึกษาปัจจัยในการตัดสินใจศึกษาต่อในระดับปริญญาตรี คณะวิศวกรรมศาสตร์และสถาปัตยกรรมศาสตร์ มหาวิทยาลัยเทคโนโลยีราชมงคลสุวรรณภูมิ</t>
  </si>
  <si>
    <t>28 ธันวาคม 2563 เวลา 10:55</t>
  </si>
  <si>
    <t>ศธ 0553.9-64-0002</t>
  </si>
  <si>
    <t>วิจัยพื้นฐานเพื่อสร้างสะสมองค์ความรู้ทางด้านวิชาการเชิงลึกที่มีศักยภาพ เพื่อนำไปใช้แก้ไขปัญหาการดำเนินงานของหน่วยงาน การแก้ปัญหาชุมชน และพัฒนาท้องถิ่น</t>
  </si>
  <si>
    <t>28 ธันวาคม 2563 เวลา 11:35</t>
  </si>
  <si>
    <t>most6500021</t>
  </si>
  <si>
    <t>วท 6500-64-0002</t>
  </si>
  <si>
    <t>โครงการจีโนมิกส์และการแพทย์เชิงป้องกันเพื่อลดภาระค่าใช้จ่ายด้านสุขภาพตลอดจนหาวิธีตรวจและรักษาใหม่</t>
  </si>
  <si>
    <t>28 ธันวาคม 2563 เวลา 13:31</t>
  </si>
  <si>
    <t>โปรแกรมบริหารเภสัชภัณฑ์และเซลล์บำบัด</t>
  </si>
  <si>
    <t>ศูนย์ความเป็นเลิศด้านชีววิทยาศาสตร์ (องค์การมหาชน) (ศลช.)</t>
  </si>
  <si>
    <t>ศธ 0553.9-64-0003</t>
  </si>
  <si>
    <t>8 มกราคม 2564 เวลา 14:46</t>
  </si>
  <si>
    <t>วท 6001-64-0002</t>
  </si>
  <si>
    <t>โครงการจัดทำนโยบายและออกแบบกลไกและมาตรการส่งเสริมการพัฒนา อววน. รองรับสังคมและเศรษฐกิจนวัตกรรม</t>
  </si>
  <si>
    <t>28 ธันวาคม 2563 เวลา 16:58</t>
  </si>
  <si>
    <t>ศธ 0553.9-64-0004</t>
  </si>
  <si>
    <t>การพัฒนาระบบจัดการงานวิจัยที่มีประสิทธิภาพ</t>
  </si>
  <si>
    <t>29 ธันวาคม 2563 เวลา 11:14</t>
  </si>
  <si>
    <t>ศธ 0559.07-64-0017</t>
  </si>
  <si>
    <t>โครงการพัฒนาโครงสร้างพื้นฐานการวิจัย (งานยุทธศาสตร์)</t>
  </si>
  <si>
    <t>29 ธันวาคม 2563 เวลา 14:32</t>
  </si>
  <si>
    <t>ศธ 0559.04-64-0023</t>
  </si>
  <si>
    <t>โครงการพัฒนานักวิจัยให้มีสมรรถนะและเป็นมืออาชีพ</t>
  </si>
  <si>
    <t>29 ธันวาคม 2563 เวลา 16:35</t>
  </si>
  <si>
    <t>ศธ 0559.04-64-0024</t>
  </si>
  <si>
    <t>29 ธันวาคม 2563 เวลา 16:31</t>
  </si>
  <si>
    <t>ศธ 0559.04-64-0025</t>
  </si>
  <si>
    <t>โครงการพัฒนาโครงสร้างพื้นฐานการวิจัย</t>
  </si>
  <si>
    <t>30 ธันวาคม 2563 เวลา 9:25</t>
  </si>
  <si>
    <t>ศธ 0553.4-64-0013</t>
  </si>
  <si>
    <t>โครงการการบูรณาการวิจัยร่วมกับการเรียนการสอน</t>
  </si>
  <si>
    <t>29 ธันวาคม 2563 เวลา 19:58</t>
  </si>
  <si>
    <t>กรกฎาคม 2564</t>
  </si>
  <si>
    <t>ศธ 0553.4-64-0014</t>
  </si>
  <si>
    <t>โครงการการสร้างความร่วมมือและการพัฒนาขีดความสามารถของนักวิจัย</t>
  </si>
  <si>
    <t>30 ธันวาคม 2563 เวลา 15:10</t>
  </si>
  <si>
    <t>ศธ 0553.4-64-0015</t>
  </si>
  <si>
    <t>29 ธันวาคม 2563 เวลา 20:31</t>
  </si>
  <si>
    <t>ศธ 0559.03-64-0008</t>
  </si>
  <si>
    <t>30 ธันวาคม 2563 เวลา 17:30</t>
  </si>
  <si>
    <t>ศธ 0559.03-64-0009</t>
  </si>
  <si>
    <t>โครงการพัฒนาและส่งเสริมเครือข่ายวิจัยเพื่อการพัฒนาท้องถิ่น (งานยุทธศาสตร์)</t>
  </si>
  <si>
    <t>30 ธันวาคม 2563 เวลา 17:37</t>
  </si>
  <si>
    <t>ศธ 0559.03-64-0010</t>
  </si>
  <si>
    <t>โครงการคลินิกวิจัยเพื่อท้องถิ่น (งานยุทธศาสตร์)</t>
  </si>
  <si>
    <t>30 ธันวาคม 2563 เวลา 17:44</t>
  </si>
  <si>
    <t>kru055311</t>
  </si>
  <si>
    <t>ศธ 0553.1-64-0009</t>
  </si>
  <si>
    <t>โครงการการวิจัยพื้นฐานเพื่อสร้างสะสมองค์ความรู้ทางด้านวิชาการเชิงลึกที่มีศักยภาพ เพื่อนำไปใช้แก้ไขปัญหาการดำเนินงานของหน่วยงาน การแก้ปัญหาชุมชน และพัฒนาท้องถิ่น</t>
  </si>
  <si>
    <t>30 ธันวาคม 2563 เวลา 16:30</t>
  </si>
  <si>
    <t>ศธ 0553.1-64-0010</t>
  </si>
  <si>
    <t>โครงการส่งเสริมการตีพิมพ์เผยแพร่และการจดสิทธบัตร</t>
  </si>
  <si>
    <t>30 ธันวาคม 2563 เวลา 15:47</t>
  </si>
  <si>
    <t>ศธ 0553.2-64-0015</t>
  </si>
  <si>
    <t>การบูรณาการวิจัยร่วมกับการเรียนการสอน</t>
  </si>
  <si>
    <t>3 มกราคม 2564 เวลา 12:13</t>
  </si>
  <si>
    <t>ศธ 0553.2-64-0016</t>
  </si>
  <si>
    <t>3 มกราคม 2564 เวลา 12:22</t>
  </si>
  <si>
    <t>ศธ 0553.2-64-0017</t>
  </si>
  <si>
    <t>3 มกราคม 2564 เวลา 12:52</t>
  </si>
  <si>
    <t>สิงหาคม 2564</t>
  </si>
  <si>
    <t>วท 6001-64-0004</t>
  </si>
  <si>
    <t>โครงการพัฒนายุทธศาสตร์และขับเคลื่อนความร่วมมือด้านนโยบาย อววน. ระหว่างประเทศ</t>
  </si>
  <si>
    <t>9 กุมภาพันธ์ 2564 เวลา 10:20</t>
  </si>
  <si>
    <t>ศธ 5901(3)-63-0038</t>
  </si>
  <si>
    <t>8 มกราคม 2564 เวลา 13:24</t>
  </si>
  <si>
    <t>โครงการสำคัญ 2565</t>
  </si>
  <si>
    <t>kku0514141</t>
  </si>
  <si>
    <t>ศธ 0514.1.4-64-0010</t>
  </si>
  <si>
    <t>โครงการวิจัยและนวัตกรรมเพื่อการสร้างองค์ความรู้พื้นฐานของประเทศ</t>
  </si>
  <si>
    <t>21 มกราคม 2564 เวลา 18:16</t>
  </si>
  <si>
    <t>กองยุทธศาสตร์</t>
  </si>
  <si>
    <t>มหาวิทยาลัยขอนแก่น</t>
  </si>
  <si>
    <t>ศธ 0514.1.4-64-0011</t>
  </si>
  <si>
    <t>โครงการพัฒนาโครงสร้างพื้นฐาน บุคลากร และระบบวิจัยและนวัตกรรมของประเทศ</t>
  </si>
  <si>
    <t>21 มกราคม 2564 เวลา 18:14</t>
  </si>
  <si>
    <t>วช  0005-64-0004</t>
  </si>
  <si>
    <t>การพัฒนาศักยภาพนักวิจัยและนักประดิษฐ์สายมัธยมศึกษา อาชีวศึกษาและอุดมศึกษา</t>
  </si>
  <si>
    <t>9 มกราคม 2564 เวลา 15:23</t>
  </si>
  <si>
    <t>วช  0002-64-0001</t>
  </si>
  <si>
    <t>ความร่วมมือด้านการวิจัยและวิชาการ กับต่างประเทศตามข้อตกลง</t>
  </si>
  <si>
    <t>13 มกราคม 2564 เวลา 14:16</t>
  </si>
  <si>
    <t>วช  0005-64-0009</t>
  </si>
  <si>
    <t>15 มกราคม 2564 เวลา 15:33</t>
  </si>
  <si>
    <t>วช  0005-64-0010</t>
  </si>
  <si>
    <t>โครงการส่งเสริมการนำผลงานวิจัยและสิ่งประดิษฐ์ระดับนานาชาติ</t>
  </si>
  <si>
    <t>15 มกราคม 2564 เวลา 15:50</t>
  </si>
  <si>
    <t>วช  0005-64-0012</t>
  </si>
  <si>
    <t>แผนพัฒนานักประดิษฐ์ และนักวิจัยรุ่นใหม่</t>
  </si>
  <si>
    <t>15 มกราคม 2564 เวลา 17:30</t>
  </si>
  <si>
    <t>วช  0002-64-0004</t>
  </si>
  <si>
    <t>15 มกราคม 2564 เวลา 19:41</t>
  </si>
  <si>
    <t>kpru053631</t>
  </si>
  <si>
    <t>ศธ 0536.3-64-0064</t>
  </si>
  <si>
    <t>จัดทำวารสารการจัดการและการพัฒนาท้องถิ่น</t>
  </si>
  <si>
    <t>17 มกราคม 2564 เวลา 21:51</t>
  </si>
  <si>
    <t>มหาวิทยาลัยราชภัฏกำแพงเพชร</t>
  </si>
  <si>
    <t>วท 6305-64-0001</t>
  </si>
  <si>
    <t>21 มกราคม 2564 เวลา 14:28</t>
  </si>
  <si>
    <t>most63071</t>
  </si>
  <si>
    <t>วท 6307-64-0001</t>
  </si>
  <si>
    <t>โครงการพัฒนาและสร้างนวัตกรรมเพื่อการพึ่งพาตนเอง</t>
  </si>
  <si>
    <t>21 มกราคม 2564 เวลา 13:05</t>
  </si>
  <si>
    <t>ศูนย์ปฏิบัติการหอดูดาวแห่งชาติและวิศวกรรม</t>
  </si>
  <si>
    <t>most63101</t>
  </si>
  <si>
    <t>วท 6310-64-0001</t>
  </si>
  <si>
    <t>โครงการพัฒนาเครือข่ายดาราศาสตร์วิทยุและยีออเดซี่</t>
  </si>
  <si>
    <t>21 มกราคม 2564 เวลา 14:00</t>
  </si>
  <si>
    <t>ศูนย์ปฏิบัติการดาราศาสตร์วิทยุ</t>
  </si>
  <si>
    <t>moe52061</t>
  </si>
  <si>
    <t>ศธ 5206-64-0003</t>
  </si>
  <si>
    <t>งานวิจัยเพื่อการพัฒนาภารกิจองค์กร ประจำปีงบประมาณ พ.ศ. 2564</t>
  </si>
  <si>
    <t>3 กุมภาพันธ์ 2564 เวลา 14:00</t>
  </si>
  <si>
    <t>สำนักงานคณะกรรมการส่งเสริมสวัสดิการและสวัสดิภาพครูและบุคลากรทางการศึกษา</t>
  </si>
  <si>
    <t>moe06071</t>
  </si>
  <si>
    <t>ศธ 0607-64-0004</t>
  </si>
  <si>
    <t>โครงการสร้างองค์ความรู้ทางการอาชีวศึกษาเพื่อถ่ายทอดเทคโนโลยี</t>
  </si>
  <si>
    <t>3 กุมภาพันธ์ 2564 เวลา 13:59</t>
  </si>
  <si>
    <t>สำนักวิจัยและพัฒนาการอาชีวศึกษา</t>
  </si>
  <si>
    <t>สำนักงานคณะกรรมการการอาชีวศึกษา</t>
  </si>
  <si>
    <t>ศธ 0607-64-0005</t>
  </si>
  <si>
    <t>โครงการส่งเสริมการวิจัยและพัฒนา “สุดยอดนวัตกรรมอาชีวศึกษา” การประกวดสิ่งประดิษฐ์ของคนรุ่นใหม่ ประจำปีงบประมาณ พ.ศ. 2564</t>
  </si>
  <si>
    <t>8 กุมภาพันธ์ 2564 เวลา 9:27</t>
  </si>
  <si>
    <t>ศธ 0607-64-0012</t>
  </si>
  <si>
    <t>โครงการส่งเสริมพัฒนาการวิจัยและบริหารจัดการทรัพย์สินทางปัญญาสิ่งประดิษฐ์อาชีวศึกษา</t>
  </si>
  <si>
    <t>22 กุมภาพันธ์ 2564 เวลา 13:45</t>
  </si>
  <si>
    <t>กุมภาพันธ์ 2564</t>
  </si>
  <si>
    <t>ศธ  0546.02-64-0013</t>
  </si>
  <si>
    <t>18 มีนาคม 2564 เวลา 16:30</t>
  </si>
  <si>
    <t>msu053071</t>
  </si>
  <si>
    <t>ศธ 0530.7-64-0001</t>
  </si>
  <si>
    <t>โครงการปริวรรตและเผยแพร่วรรณกรรมท้องถิ่นอีสานสู่สากล</t>
  </si>
  <si>
    <t>6 กันยายน 2564 เวลา 12:58</t>
  </si>
  <si>
    <t>สถาบันวิจัยศิลปะและวัฒนธรรมอีสาน</t>
  </si>
  <si>
    <t>mcru0556051</t>
  </si>
  <si>
    <t>ศธ0556.05-64-0025</t>
  </si>
  <si>
    <t>เจ้าภาพการประชุมวิชาการระดับนานาชาติด้านวิทยาศาสตร์ สังคมศาสตร์ วิศวกรรมศาสตร์และพลังงาน ครั้งที่ 11 (The 11th International Science, Social Science, Engineering and Energy Conference : I-SEEC 2021)</t>
  </si>
  <si>
    <t>8 เมษายน 2564 เวลา 15:46</t>
  </si>
  <si>
    <t>ศธ 0539.10-64-0014</t>
  </si>
  <si>
    <t>31 พฤษภาคม 2564 เวลา 14:22</t>
  </si>
  <si>
    <t>ศธ0578.02-64-0006</t>
  </si>
  <si>
    <t>โครงการพัฒนาและเสริมสร้างศักยภาพนักวิจัยที่มุ่งสู่การพัฒนานวัตกรรม เศรษฐกิจ สังคม เพื่อตอบโจทย์การพัฒนาประเทศ</t>
  </si>
  <si>
    <t>22 เมษายน 2564 เวลา 14:28</t>
  </si>
  <si>
    <t>พป 0001-64-0006</t>
  </si>
  <si>
    <t>30 เมษายน 2564 เวลา 14:17</t>
  </si>
  <si>
    <t>rmutt0578101</t>
  </si>
  <si>
    <t>ศธ0578.10-64-0010</t>
  </si>
  <si>
    <t>วารสารศิลปศาสตร์ออนไลน์ “วารสารศิลปศาสตร์ มทร.ธัญบุรี”</t>
  </si>
  <si>
    <t>6 พฤษภาคม 2564 เวลา 15:45</t>
  </si>
  <si>
    <t>rmutr0582041</t>
  </si>
  <si>
    <t>ศธ 058204-64-0001</t>
  </si>
  <si>
    <t>โครงการการประชุมวิชาการระดับปริญญาตรีด้านคอมพิวเตอร์ภูมิภาคเอเชีย ครั้งที่ 9 (The 9th Asia Undergraduate Conference on Computing : AUC2) และการประชุมวิชาการระดับนานาชาติ (The 2021 Asia Joint Conference on Computing : AJC2)</t>
  </si>
  <si>
    <t>21 มิถุนายน 2564 เวลา 11:18</t>
  </si>
  <si>
    <t>คณะบริหารธุรกิจ</t>
  </si>
  <si>
    <t>มหาวิทยาลัยเทคโนโลยีราชมงคลรัตนโกสินทร์</t>
  </si>
  <si>
    <t>สวช.02-64-0010</t>
  </si>
  <si>
    <t>โครงการประชุมวิชาการวัคซีนแห่งชาติ ครั้งที่ 10</t>
  </si>
  <si>
    <t>17 พฤษภาคม 2564 เวลา 9:36</t>
  </si>
  <si>
    <t>สวช.02-64-0011</t>
  </si>
  <si>
    <t>โครงการส่งเสริมสนับสนุนเพื่อสร้างความมั่นคงด้านวัคซีนของประเทศ</t>
  </si>
  <si>
    <t>17 พฤษภาคม 2564 เวลา 9:54</t>
  </si>
  <si>
    <t>สวช.02-64-0012</t>
  </si>
  <si>
    <t>โครงการเตรียมความพร้อมรับการถ่ายทอดเทคโนโลยีการผลิตวัคซีนโรคติดเชื้อไวรัสโคโรนา 2019 (COVID-19)</t>
  </si>
  <si>
    <t>17 พฤษภาคม 2564 เวลา 11:04</t>
  </si>
  <si>
    <t>สวช.02-64-0013</t>
  </si>
  <si>
    <t>โครงการส่งเสริมการพัฒนาการผลิตวัคซีนป้องกันไข้หวัดใหญ่ด้วยเทคโนโลยีการใช้เซลล์เพาะเลี้ยง</t>
  </si>
  <si>
    <t>17 พฤษภาคม 2564 เวลา 11:32</t>
  </si>
  <si>
    <t>สวช.02-64-0014</t>
  </si>
  <si>
    <t>โครงการสนับสนุนการพัฒนาวัคซีนป้องกันโรคโควิด-19 ชนิด mRNA</t>
  </si>
  <si>
    <t>17 พฤษภาคม 2564 เวลา 11:57</t>
  </si>
  <si>
    <t>สวช.02-64-0017</t>
  </si>
  <si>
    <t>โครงการสนับสนุนการวิจัยพัฒนาวัคซีนและชีววัตถุของประเทศ</t>
  </si>
  <si>
    <t>17 พฤษภาคม 2564 เวลา 15:50</t>
  </si>
  <si>
    <t>ศธ0578.10-64-0020</t>
  </si>
  <si>
    <t>โครงการเขียนข้อเสนอโครงการวิจัยอย่างไรไปให้ถึงฝัน</t>
  </si>
  <si>
    <t>18 พฤษภาคม 2564 เวลา 18:21</t>
  </si>
  <si>
    <t>สวช.02-64-0019</t>
  </si>
  <si>
    <t>โครงการสนับสนุนการวิจัยพัฒนาและผลิต Botulinum antitoxin</t>
  </si>
  <si>
    <t>24 พฤษภาคม 2564 เวลา 9:29</t>
  </si>
  <si>
    <t>สวช.02-64-0021</t>
  </si>
  <si>
    <t>โครงการเร่งรัดการเข้าถึงวัคซีน COVID-19 สำหรับประชาชนไทย</t>
  </si>
  <si>
    <t>24 พฤษภาคม 2564 เวลา 10:07</t>
  </si>
  <si>
    <t>ศธ 0524.01(06)-63-0038</t>
  </si>
  <si>
    <t>ความเป็นเลิศด้านวิจัยและพัฒนาเทคโนโลยีและนวัตกรรมจากวัสดุอนุพันธ์กราฟีนขั้นแนวหน้า สำหรับอุตสาหกรรมสมัยใหม่</t>
  </si>
  <si>
    <t>10 มิถุนายน 2564 เวลา 14:53</t>
  </si>
  <si>
    <t>ศธ 0539.10-64-0016</t>
  </si>
  <si>
    <t>โครงการวิจัยเพื่อสนับสนุนการพัฒนาวิทยาศาสตร์ วิจัย และนวัตกรรม</t>
  </si>
  <si>
    <t>6 สิงหาคม 2564 เวลา 11:12</t>
  </si>
  <si>
    <t>วช  0005-66-0004</t>
  </si>
  <si>
    <t>การส่งเสริมและสนับสนุนการพัฒนาต่อยอดบัญชีสิ่งประดิษฐ์ ผลงานวิจัยและนวัตกรรม</t>
  </si>
  <si>
    <t>9 สิงหาคม 2564 เวลา 20:52</t>
  </si>
  <si>
    <t>ข้อเสนอโครงการสำคัญ 2566 ที่ไม่ผ่านเข้ารอบ</t>
  </si>
  <si>
    <t>v2_230401V03</t>
  </si>
  <si>
    <t>v2_230401V03F02</t>
  </si>
  <si>
    <t>nrct00111</t>
  </si>
  <si>
    <t>วช  0011-66-0001</t>
  </si>
  <si>
    <t>การเตรียมความพร้อมฐานความรู้ของประทศเพื่อการพัฒนาอย่างยั่งยืน:โครงการปริญญาเอกกาญจนาภิเษก (คปก.)</t>
  </si>
  <si>
    <t>10 สิงหาคม 2564 เวลา 21:04</t>
  </si>
  <si>
    <t>สถาบันพัฒนาการดำเนินการต่อสัตว์เพื่องานทางวิทยาศาสตร์</t>
  </si>
  <si>
    <t>v2_230401V02</t>
  </si>
  <si>
    <t>v2_230401V02F01</t>
  </si>
  <si>
    <t>วช  0011-66-0003</t>
  </si>
  <si>
    <t>พัฒนานักวิจัยรุ่นกลาง</t>
  </si>
  <si>
    <t>10 สิงหาคม 2564 เวลา 20:39</t>
  </si>
  <si>
    <t>วช  0011-66-0002</t>
  </si>
  <si>
    <t>อัจฉริยภาพนักวิจัยรุ่นใหม่</t>
  </si>
  <si>
    <t>10 สิงหาคม 2564 เวลา 21:01</t>
  </si>
  <si>
    <t>วช  0011-66-0004</t>
  </si>
  <si>
    <t>ศาสตราจารย์วิจัยดีเด่น</t>
  </si>
  <si>
    <t>10 สิงหาคม 2564 เวลา 20:54</t>
  </si>
  <si>
    <t>วช  0011-66-0005</t>
  </si>
  <si>
    <t>อัจฉริยภาพนักวิจัยรุ่นกลาง</t>
  </si>
  <si>
    <t>10 สิงหาคม 2564 เวลา 20:52</t>
  </si>
  <si>
    <t>วช  0011-66-0006</t>
  </si>
  <si>
    <t>ส่งเสริมกลุ่มวิจัย</t>
  </si>
  <si>
    <t>10 สิงหาคม 2564 เวลา 20:41</t>
  </si>
  <si>
    <t>วช  0011-66-0007</t>
  </si>
  <si>
    <t>โครงการพัฒนานักวิจัยและงานวิจัยเพื่ออุตสาหกรรม (พวอ.)</t>
  </si>
  <si>
    <t>10 สิงหาคม 2564 เวลา 20:49</t>
  </si>
  <si>
    <t>วช  0011-66-0008</t>
  </si>
  <si>
    <t>พัฒนาเส้นทางอาชีพนักวิจัยรุ่นใหม่</t>
  </si>
  <si>
    <t>10 สิงหาคม 2564 เวลา 20:50</t>
  </si>
  <si>
    <t>cmu659341</t>
  </si>
  <si>
    <t>ศธ 6593(4)-66-0002</t>
  </si>
  <si>
    <t>“วิจัยและพัฒนาเทคโนโลยีใหม่ “เทคโนโลยีไอรอนคิว” สำหรับการสร้างภาพเอ็มอาร์ไอและการสร้างสารชีววัตถุเพื่อการประยุกต์ใช้ในการรักษาโรคแผลเบาหวาน</t>
  </si>
  <si>
    <t>11 สิงหาคม 2564 เวลา 13:55</t>
  </si>
  <si>
    <t>กันยายน 2568</t>
  </si>
  <si>
    <t>คณะเทคนิคการแพทย์</t>
  </si>
  <si>
    <t>v2_230401V01</t>
  </si>
  <si>
    <t>v2_230401V01F02</t>
  </si>
  <si>
    <t>moac6011</t>
  </si>
  <si>
    <t>กษ 601-66-0007</t>
  </si>
  <si>
    <t>นวัตกรรมวัคซีนป้องกันโรคปากและเท้าเปื่อยรูปแบบใหม่เพื่อการใช้งานในปศุสัตว์</t>
  </si>
  <si>
    <t>13 สิงหาคม 2564 เวลา 14:47</t>
  </si>
  <si>
    <t>กลุ่มพัฒนาวิชาการปศุสัตว์ (กวป.)</t>
  </si>
  <si>
    <t>v2_230401V01F03</t>
  </si>
  <si>
    <t>กษ 601-66-0008</t>
  </si>
  <si>
    <t>การค้นหาเครื่องหมายทางพันธุกรรมเพื่อใช้ในการจำแนกสายพันธุ์แพะแดงสุราษฎร์</t>
  </si>
  <si>
    <t>13 สิงหาคม 2564 เวลา 14:45</t>
  </si>
  <si>
    <t>v2_230401V03F01</t>
  </si>
  <si>
    <t>กษ 601-66-0009</t>
  </si>
  <si>
    <t>การวินิจฉัยแยกเชื้อในกลุ่ม Non-tuberculous Mycobacterium ด้วยวิธี High-Resolution Melting Real-time PCR</t>
  </si>
  <si>
    <t>13 สิงหาคม 2564 เวลา 14:44</t>
  </si>
  <si>
    <t>v2_230401V01F01</t>
  </si>
  <si>
    <t>กษ 601-66-0010</t>
  </si>
  <si>
    <t>การพัฒนาชุดสกัดสารพันธุกรรมของเชื้อ Trypanosoma evansi จากตัวอย่างเลือดแห้งบนกระดาษ</t>
  </si>
  <si>
    <t>13 สิงหาคม 2564 เวลา 14:35</t>
  </si>
  <si>
    <t>kpi00071</t>
  </si>
  <si>
    <t>พป 0007-66-0018</t>
  </si>
  <si>
    <t>โครงการพัฒนานวัตกรรมประชาธิปไตยและความรู้ด้านการพัฒนาประชาธิปไตยโดยวิธีการระดมความคิดเห็นแบบสร้างสรรค์ (Creative Sandbox Method)</t>
  </si>
  <si>
    <t>11 สิงหาคม 2564 เวลา 17:23</t>
  </si>
  <si>
    <t>หน่วยขึ้นตรงต่อเลขาธิการ</t>
  </si>
  <si>
    <t>พป 0007-66-0020</t>
  </si>
  <si>
    <t>โครงการเสริมสร้างความเข้มแข็งด้านสิทธิเสรีภาพการมีส่วนร่วมและกฎหมายแก่ประชาชน</t>
  </si>
  <si>
    <t>11 สิงหาคม 2564 เวลา 17:30</t>
  </si>
  <si>
    <t>พป 0007-66-0022</t>
  </si>
  <si>
    <t>โครงการศึกษาการเมืองสิ่งแวดล้อมเพื่อขับเคลื่อนเป้าหมายการพัฒนาที่ยั่งยืน SDGs</t>
  </si>
  <si>
    <t>11 สิงหาคม 2564 เวลา 17:37</t>
  </si>
  <si>
    <t>พป 0007-66-0023</t>
  </si>
  <si>
    <t>โครงการวิจัยเพื่อพัฒนาการกระจายอำนาจและประชาธิปไตยท้องถิ่น</t>
  </si>
  <si>
    <t>11 สิงหาคม 2564 เวลา 17:44</t>
  </si>
  <si>
    <t>พป 0007-66-0025</t>
  </si>
  <si>
    <t>โครงการสำรวจความเชื่อมั่น ความพึงพอใจต่อหน่วยงานต่าง ๆ และการยกระดับการบริการสาธารณะ</t>
  </si>
  <si>
    <t>11 สิงหาคม 2564 เวลา 17:54</t>
  </si>
  <si>
    <t>พป 0007-66-0026</t>
  </si>
  <si>
    <t>โครงการประเมินสถานการณ์ความเป็นประชาธิปไตยของประเทศไทย</t>
  </si>
  <si>
    <t>11 สิงหาคม 2564 เวลา 18:00</t>
  </si>
  <si>
    <t>พป 0007-66-0027</t>
  </si>
  <si>
    <t>โครงการนวัตกรรมชุมชนเพื่อเสริมสร้างความเข้มแข็งและลดความเหลื่อมล้ำ เพื่อบรรลุเป้าหมายการพัฒนาที่ยั่งยืน หลังวิกฤติการณ์ COVID19</t>
  </si>
  <si>
    <t>11 สิงหาคม 2564 เวลา 18:07</t>
  </si>
  <si>
    <t>พป 0007-66-0028</t>
  </si>
  <si>
    <t>โครงการการพัฒนาตัวแบบเพื่อขับเคลื่อนความซื่อตรงในสังคมเยาวชนไทย</t>
  </si>
  <si>
    <t>11 สิงหาคม 2564 เวลา 18:15</t>
  </si>
  <si>
    <t>พป 0007-66-0029</t>
  </si>
  <si>
    <t>โครงการวิจัยและพัฒนาองค์ความรู้ด้านการเมืองการปกครองและสังคมประชาธิปไตย</t>
  </si>
  <si>
    <t>11 สิงหาคม 2564 เวลา 18:23</t>
  </si>
  <si>
    <t>กษ 601-66-0013</t>
  </si>
  <si>
    <t>การผลิต monoclonal antibody ต่อ Staphylococcus aureus ที่ก่อโรคเต้านมอักเสบในโคนม</t>
  </si>
  <si>
    <t>13 สิงหาคม 2564 เวลา 14:34</t>
  </si>
  <si>
    <t>วท 5401-66-0068</t>
  </si>
  <si>
    <t>การวิจัยและพัฒนาเทคโนโลยีนวัตกรรมแห่งอนาคตด้านเทระเฮิรตซ์</t>
  </si>
  <si>
    <t>12 สิงหาคม 2564 เวลา 19:43</t>
  </si>
  <si>
    <t>ข้อเสนอโครงการสำคัญ 2566 ที่ผ่านเข้ารอบ</t>
  </si>
  <si>
    <t>วช  0011-66-0009</t>
  </si>
  <si>
    <t>พัฒนานักวิจัยระดับบัณฑิตศึกษา</t>
  </si>
  <si>
    <t>11 สิงหาคม 2564 เวลา 22:21</t>
  </si>
  <si>
    <t>most6500011</t>
  </si>
  <si>
    <t>วท 6500-66-0002</t>
  </si>
  <si>
    <t>การวิจัยและพัฒนาเครื่องมือแพทย์ที่มีเทคโนโลยีและนวัตกรรมตามความต้องการใช้งานของตลาด</t>
  </si>
  <si>
    <t>13 สิงหาคม 2564 เวลา 11:25</t>
  </si>
  <si>
    <t>โปรแกรมบริหารและพัฒนาเทคโนโลยีเครื่องมือแพทย์และหุ่นยนต์ทางการแพทย์ชั้นสูง</t>
  </si>
  <si>
    <t>rmutt0578181</t>
  </si>
  <si>
    <t>ศธ0578.18-66-0002</t>
  </si>
  <si>
    <t>โครงการสร้างศูนย์นวัตกรรมวัสดุและพัฒนากำลังคนรองรับการพัฒนาอุตสาหกรรมเป้าหมายของประเทศ</t>
  </si>
  <si>
    <t>15 สิงหาคม 2564 เวลา 14:40</t>
  </si>
  <si>
    <t>cu05122381</t>
  </si>
  <si>
    <t>ศธ 0512.2.38-66-0008</t>
  </si>
  <si>
    <t>ความเป็นเลิศด้านเทคโนโลยีและระบบวิจัยการคิดค้นและพัฒนายาใหม่เพื่อเสริมสร้างศักยภาพการแข่งขันด้านอุตสาหกรรมยาให้แก่ประเทศ</t>
  </si>
  <si>
    <t>16 สิงหาคม 2564 เวลา 11:01</t>
  </si>
  <si>
    <t>สำนักบริหารแผนและการงบประมาณ (สบผ.)</t>
  </si>
  <si>
    <t>จุฬาลงกรณ์มหาวิทยาลัย</t>
  </si>
  <si>
    <t>วช  0002-66-0009</t>
  </si>
  <si>
    <t>โครงการพัฒนาเครือข่ายความร่วมมือนานาชาติเพื่อยกระดับงานวิจัยและเสริมสร้างศักยภาพนักวิจัยไทยสู่เวทีโลก (Global Research Network)</t>
  </si>
  <si>
    <t>15 สิงหาคม 2564 เวลา 15:54</t>
  </si>
  <si>
    <t>v2_230401V04</t>
  </si>
  <si>
    <t>v2_230401V04F04</t>
  </si>
  <si>
    <t>วท 6500-66-0007</t>
  </si>
  <si>
    <t>การจัดทำระบบการเร่งและอำนวยความสะดวกในการเป็นพี่เลี้ยงนักวิจัยให้การวิจัยเครื่องมือแพทย์สามารถดำเนินการตามข้อกำหนด อย. และตามมาตรฐานสากล</t>
  </si>
  <si>
    <t>13 สิงหาคม 2564 เวลา 15:00</t>
  </si>
  <si>
    <t>v2_230401V04F03</t>
  </si>
  <si>
    <t>วท 6500-66-0009</t>
  </si>
  <si>
    <t>ฐานข้อมูลสำหรับศูนย์บริการแบบเบ็ดเสร็จการให้คำปรึกษาและคำแนะนำการเตรียมความพร้อมการขึ้นทะเบียนเครื่องมือแพทย์ สำหรับนักวิจัยและผู้ผลิต</t>
  </si>
  <si>
    <t>13 สิงหาคม 2564 เวลา 16:47</t>
  </si>
  <si>
    <t>วช  0011-66-0010</t>
  </si>
  <si>
    <t>จัดทำวารสารวิชาการสำหรับงานวิจัยเพื่อท้องถิ่น ในการเสริมสร้างทักษะศตวรรษที่ ๒๑ โดยใช้การพัฒนาท้องถิ่นเป็นฐาน</t>
  </si>
  <si>
    <t>13 สิงหาคม 2564 เวลา 20:20</t>
  </si>
  <si>
    <t>v2_230401V04F06</t>
  </si>
  <si>
    <t>psu05211</t>
  </si>
  <si>
    <t>ศธ  0521-66-0024</t>
  </si>
  <si>
    <t>การพัฒนาเครือข่ายความเชี่ยวชาญเทคโนโลยีฐานโดยความร่วมมือกับผู้เชี่ยวชาญจากมหาวิทยาลัยชั้นนำในต่างประเทศ</t>
  </si>
  <si>
    <t>14 สิงหาคม 2564 เวลา 22:49</t>
  </si>
  <si>
    <t>มหาวิทยาลัยสงขลานครินทร์</t>
  </si>
  <si>
    <t>ศธ 5602(7)-66-0005</t>
  </si>
  <si>
    <t>16 สิงหาคม 2564 เวลา 14:54</t>
  </si>
  <si>
    <t>ศธ 5602(7)-66-0006</t>
  </si>
  <si>
    <t>16 สิงหาคม 2564 เวลา 14:53</t>
  </si>
  <si>
    <t>ศธ 5602(7)-66-0008</t>
  </si>
  <si>
    <t>16 สิงหาคม 2564 เวลา 14:51</t>
  </si>
  <si>
    <t>ศธ 0513.101-66-0023</t>
  </si>
  <si>
    <t>โครงการขับเคลื่อนการวิจัยและพัฒนานวัตกรรมขั้นแนวหน้าเพื่อความเป็นผู้นำด้านการเกษตร ของอาเซียน</t>
  </si>
  <si>
    <t>14 สิงหาคม 2564 เวลา 16:09</t>
  </si>
  <si>
    <t>nrct00081</t>
  </si>
  <si>
    <t>วช  0008-66-0013</t>
  </si>
  <si>
    <t>แผนงานพัฒนานาโนเทคโนโลยี</t>
  </si>
  <si>
    <t>15 สิงหาคม 2564 เวลา 22:28</t>
  </si>
  <si>
    <t>กลุ่มตรวจสอบภายใน</t>
  </si>
  <si>
    <t>สวช.02-66-0004</t>
  </si>
  <si>
    <t>โครงการพัฒนาซิกาวัคซีนชนิดเชื้อตายในวีโรเซลล์ ประเทศไทย</t>
  </si>
  <si>
    <t>14 สิงหาคม 2564 เวลา 21:06</t>
  </si>
  <si>
    <t>สวช.02-66-0005</t>
  </si>
  <si>
    <t>โครงการพัฒนาวัคซีนป้องกันโรคไข้หวัดใหญ่ชนิดเชื้อตาย 4 สายพันธุ์ (TetraFluvac TF) ชนิด พร้อมฉีด (Pre-filled syringe)</t>
  </si>
  <si>
    <t>14 สิงหาคม 2564 เวลา 21:26</t>
  </si>
  <si>
    <t>45,498,737.5</t>
  </si>
  <si>
    <t>วช  0002-66-0012</t>
  </si>
  <si>
    <t>แผนงานวิจัยด้านการส่งเสริมการวิจัยทางสังคมศาสตร์ มนุษยศาสตร์ สรรพศาสตร์ และศิลปะสร้างสรรค์</t>
  </si>
  <si>
    <t>15 สิงหาคม 2564 เวลา 21:29</t>
  </si>
  <si>
    <t>rmuti15001</t>
  </si>
  <si>
    <t>RMUTI1500-66-0002</t>
  </si>
  <si>
    <t>โครงการการจัดการห่วงโซ่อุปทานอาหารส่วนเกินเพื่อการพัฒนาเศรษฐกิจหมุนเวียนในจังหวัดนครราชสีมา</t>
  </si>
  <si>
    <t>15 สิงหาคม 2564 เวลา 23:26</t>
  </si>
  <si>
    <t>rmuti16001</t>
  </si>
  <si>
    <t>RMUTI1600-66-0001</t>
  </si>
  <si>
    <t>โครงการห้องปฏิบัติการวิเคราะห์และตรวจสอบโดยวิธีไม่ทำลายแห่งมหาวิทยาลัยราชมงคลอีสานเพื่อรับรองมาตรฐานผลิตภัณฑ์อาหารและสินค้าเกษตร</t>
  </si>
  <si>
    <t>15 สิงหาคม 2564 เวลา 23:40</t>
  </si>
  <si>
    <t>คณะวิทยาศาสตร์และศิลปศาสตร์</t>
  </si>
  <si>
    <t>RMUTI1600-66-0002</t>
  </si>
  <si>
    <t>โครงการการพัฒนาความสามารถทางนวัตกรรมและเทคโนโลยี เพื่อผู้ประกอบการภาคตะวันออกเฉียงเหนือ</t>
  </si>
  <si>
    <t>15 สิงหาคม 2564 เวลา 23:52</t>
  </si>
  <si>
    <t>RMUTI1600-66-0004</t>
  </si>
  <si>
    <t>โครงการหน่วยวิจัยเคมีและฟิสิกส์เชิงคำนวณ (Computational Chemistry and Physics Research Unit)</t>
  </si>
  <si>
    <t>16 สิงหาคม 2564 เวลา 0:24</t>
  </si>
  <si>
    <t>rmuti12001</t>
  </si>
  <si>
    <t>RMUTI1200-66-0002</t>
  </si>
  <si>
    <t>โครงการการบริหารจัดการทรัพย์สินทางปัญญามหาวิทยาลัยเทคโนโลยีราชมงคลอีสาน</t>
  </si>
  <si>
    <t>16 สิงหาคม 2564 เวลา 9:43</t>
  </si>
  <si>
    <t>RMUTI1200-66-0003</t>
  </si>
  <si>
    <t>โครงการส่งเสริมการขึ้นทะเบียนทรัพย์สินทางปัญญา</t>
  </si>
  <si>
    <t>16 สิงหาคม 2564 เวลา 10:01</t>
  </si>
  <si>
    <t>RMUTI1600-66-0007</t>
  </si>
  <si>
    <t>โครงการการยกระดับห้องปฏิบัติการความปลอดภัยทางชีวภาพระดับที่ 2 (Biosafety Level 2; BSL2) และ ESPReL</t>
  </si>
  <si>
    <t>16 สิงหาคม 2564 เวลา 10:02</t>
  </si>
  <si>
    <t>RMUTI1200-66-0004</t>
  </si>
  <si>
    <t>โครงการการพัฒนาการวิจัยขั้นแนวหน้าและการวิจัยพื้นฐานที่มีศักยภาพ ของมหาวิทยาลัยเทคโนโลยีราชมงคลอีสานสู่ความเป็นเลิศด้านวิชาการ</t>
  </si>
  <si>
    <t>16 สิงหาคม 2564 เวลา 10:20</t>
  </si>
  <si>
    <t>RMUTI1600-66-0008</t>
  </si>
  <si>
    <t>โครงการยกระดับห้องปฏิบัติการวิเคราะห์และทดสอบเพื่อรับรองมาตรฐานอาหาร</t>
  </si>
  <si>
    <t>16 สิงหาคม 2564 เวลา 10:23</t>
  </si>
  <si>
    <t>RMUTI1200-66-0005</t>
  </si>
  <si>
    <t>โครงการการยกระดับศูนย์เครื่องมือ อุปกรณ์วิจัยด้านการเกษตร, อาหาร, วิทยาศาสตร์ วิศวกรรม นวัตกรรม โลจิสติกส์ และภาคบริการ ,มหาวิทยาลัยเทคโนโลยีราชมงคลอีสาน</t>
  </si>
  <si>
    <t>16 สิงหาคม 2564 เวลา 10:37</t>
  </si>
  <si>
    <t>rmuti52001</t>
  </si>
  <si>
    <t>RMUTI5200-66-0001</t>
  </si>
  <si>
    <t>โครงการพัฒนาต้นแบบระบบขนส่งเขตเมืองแบบอัตโนมัติไร้คนขับ ศึกษาในพื้นที่มหาวิทยาลัยเทคโนโลยีราชมงคลอีสาน วิทยาเขตสกลนคร</t>
  </si>
  <si>
    <t>16 สิงหาคม 2564 เวลา 14:31</t>
  </si>
  <si>
    <t>คณะอุตสาหกรรมและเทคโนโลยี</t>
  </si>
  <si>
    <t>RMUTI1600-66-0010</t>
  </si>
  <si>
    <t>โครงการการทดสอบการทำงานของเซ็นเซอร์ต้นแบบสำหรับระบบติดตามทางเดินอนุภาคภายในหัววัดอลิซ เซิร์น</t>
  </si>
  <si>
    <t>16 สิงหาคม 2564 เวลา 10:59</t>
  </si>
  <si>
    <t>RMUTI1200-66-0006</t>
  </si>
  <si>
    <t>โครงการพัฒนาระบบฐานข้อมูลเพื่อการจัดการความรู้และนวัตกรรมสำหรับการขับเคลื่อนเศรษฐกิจของประเทศอย่างยั่งยืน</t>
  </si>
  <si>
    <t>16 สิงหาคม 2564 เวลา 11:00</t>
  </si>
  <si>
    <t>วช  0005-66-0018</t>
  </si>
  <si>
    <t>การยกระดับนักวิจัย นักประดิษฐ์ เพื่อการพัฒนาที่ยั่งยืน  Innovation for Business (I-2B)</t>
  </si>
  <si>
    <t>16 สิงหาคม 2564 เวลา 11:19</t>
  </si>
  <si>
    <t>rmuti32001</t>
  </si>
  <si>
    <t>RMUTI3200-66-0001</t>
  </si>
  <si>
    <t>โครงการการยกระดับการผลิตและแปรรูปจิ้งหรีดสู่ผลิตภัณฑ์เกษตรมูลค่าสูงของจังหวัดขอนแก่น</t>
  </si>
  <si>
    <t>16 สิงหาคม 2564 เวลา 12:03</t>
  </si>
  <si>
    <t>ศธ 0524.01(06)-66-0006</t>
  </si>
  <si>
    <t>โครงการการพัฒนาวัสดุฉลาดด้วยนาโนเทคโนโลยีเพื่อเพิ่มขีดความสามารถในการแข่งขันของประเทศ</t>
  </si>
  <si>
    <t>16 สิงหาคม 2564 เวลา 12:04</t>
  </si>
  <si>
    <t>ศธ 0524.01(06)-66-0007</t>
  </si>
  <si>
    <t>16 สิงหาคม 2564 เวลา 12:29</t>
  </si>
  <si>
    <t>rmuti14001</t>
  </si>
  <si>
    <t>RMUTI1400-66-0004</t>
  </si>
  <si>
    <t>โครงการนวัตกรรมระบบบริหารการจัดการภายในองค์กร RMUTI-LEAN</t>
  </si>
  <si>
    <t>16 สิงหาคม 2564 เวลา 13:10</t>
  </si>
  <si>
    <t>สำนักส่งเสริมวิชาการและงานทะเบียน</t>
  </si>
  <si>
    <t>RMUTI1400-66-0005</t>
  </si>
  <si>
    <t>โครงการพัฒนาศูนย์ความเป็นเลิศด้านระบบรางและอุตสาหกรรมการบินเพื่อเป็นต้นแบบในการเรียนรู้และฝึกอบรม</t>
  </si>
  <si>
    <t>16 สิงหาคม 2564 เวลา 13:19</t>
  </si>
  <si>
    <t>most6001101</t>
  </si>
  <si>
    <t>วท 6001-66-0003</t>
  </si>
  <si>
    <t>การจัดทำแพลตฟอร์มการใช้ประโยชน์กำลังคนที่มีศักยภาพสูงของประเทศ (Talent Utilization Platform for National Talent Pool)</t>
  </si>
  <si>
    <t>16 สิงหาคม 2564 เวลา 20:29</t>
  </si>
  <si>
    <t>กลุ่มยุทธศาสตร์กำลังคนในระบบการอุดมศึกษา วิทยาศาสตร์ วิจัยและนวัตกรรม</t>
  </si>
  <si>
    <t>rmuti34001</t>
  </si>
  <si>
    <t>RMUTI3400-66-0005</t>
  </si>
  <si>
    <t>โครงการพัฒนาการท่องเที่ยวเชิงวัฒนธรรม ตำบลลำหนองแสน อำเภอหนองกุงศรี จังหวัดกาฬสินธุ์</t>
  </si>
  <si>
    <t>16 สิงหาคม 2564 เวลา 13:57</t>
  </si>
  <si>
    <t>คณะบริหารธุรกิจและเทคโนโลยีสารสนเทศ</t>
  </si>
  <si>
    <t>วท 6001-66-0004</t>
  </si>
  <si>
    <t>การออกแบบเชิงระบบการพัฒนาแพลตฟอร์ม Upskill/ Reskill/New Skill (URN) for Future Skill Development เพื่อรองรับมาตรการสนับสนุนการรับรองหลักสูตรฝึกอบรมเพื่อพัฒนาบุคลากรและรับรองการจ้างแรงงานลูกจ้างที่มีทักษะสูงด้านวิทยาศาสตร์ เทคโนโลยี วิศวกรรมศาสตร์ หรือคณิตศาสตร์</t>
  </si>
  <si>
    <t>16 สิงหาคม 2564 เวลา 20:45</t>
  </si>
  <si>
    <t>v2_230401V02F03</t>
  </si>
  <si>
    <t>rmuti53001</t>
  </si>
  <si>
    <t>RMUTI5300-66-0004</t>
  </si>
  <si>
    <t>โครงการการพัฒนานวัตกรรมการผลิตอาหารสัตว์ในท้องถิ่นเชิงพาณิชย์</t>
  </si>
  <si>
    <t>16 สิงหาคม 2564 เวลา 14:12</t>
  </si>
  <si>
    <t>คณะทรัพยากรธรรมชาติ</t>
  </si>
  <si>
    <t>RMUTI5300-66-0005</t>
  </si>
  <si>
    <t>โครงการต้นแบบโรงงานผลิตอาหารท้องถิ่นของแอ่งสกลนคร</t>
  </si>
  <si>
    <t>16 สิงหาคม 2564 เวลา 14:27</t>
  </si>
  <si>
    <t>kmutnb05251</t>
  </si>
  <si>
    <t>ศธ0525-66-0002</t>
  </si>
  <si>
    <t>การจัดตั้งศูนย์ความเป็นเลิศด้านเทคโนโลยีเรดาร์เพื่อการพัฒนาประเทศ</t>
  </si>
  <si>
    <t>16 สิงหาคม 2564 เวลา 17:09</t>
  </si>
  <si>
    <t>มหาวิทยาลัยเทคโนโลยีพระจอมเกล้าพระนครเหนือ</t>
  </si>
  <si>
    <t>v2_230401V03F03</t>
  </si>
  <si>
    <t>RMUTI5200-66-0015</t>
  </si>
  <si>
    <t>โครงการพัฒนาการเรียนรู้เทคโนโลยีด้วยปัญญาประดิษฐ์ เพื่อพัฒนาการเรียนการสอนในยุค โควิด 19 ในจังหวัดสกลนคร</t>
  </si>
  <si>
    <t>16 สิงหาคม 2564 เวลา 14:58</t>
  </si>
  <si>
    <t>rmuti22001</t>
  </si>
  <si>
    <t>RMUTI2200-66-0002</t>
  </si>
  <si>
    <t>โครงการยกระดับมาตรฐานโรงคัดแยก แปรรูปและบรรจุกัญชงและสมุนไพรจังหวัดสุรินทร์และกลุ่มนครชัยบุรินทร์</t>
  </si>
  <si>
    <t>16 สิงหาคม 2564 เวลา 15:33</t>
  </si>
  <si>
    <t>คณะเกษตรศาสตร์และเทคโนโลยี</t>
  </si>
  <si>
    <t>rmuti23001</t>
  </si>
  <si>
    <t>RMUTI2300-66-0005</t>
  </si>
  <si>
    <t>โครงการการพัฒนาตลาดกลางพาณิชย์อิเล็กทรอนิกส์ของมหาวิทยาลัยเทคโนโลยีราชมงคลอีสานเพื่อผู้ประกอบการเศรษฐกิจฐานรากมีรายได้เพิ่มขึ้นอย่างต่อเนื่อง</t>
  </si>
  <si>
    <t>16 สิงหาคม 2564 เวลา 15:46</t>
  </si>
  <si>
    <t>คณะเทคโนโลยีการจัดการ</t>
  </si>
  <si>
    <t>ศธ 0542.01(3)-66-0012</t>
  </si>
  <si>
    <t>โครงการ“การส่งเสริมและเพิ่มศักยภาพการผลิตเกษตรปลอดภัย ชุมชนตำบลพังขว้าง อำเภอเมือง จังหวัดสกลนคร”</t>
  </si>
  <si>
    <t>16 สิงหาคม 2564 เวลา 23:15</t>
  </si>
  <si>
    <t>ศธ 0542.01(3)-66-0013</t>
  </si>
  <si>
    <t>โครงการ“การเพิ่มประสิทธิภาพการเติบโตของดอกเห็ด ด้วยนวัตกรรมระบบควบคุมทำความชื้นครบวงจรภายในโรงเรือน สำหรับตำบลดงมะไฟ อำเภอเมือง จังหวัดสกลนคร”</t>
  </si>
  <si>
    <t>16 สิงหาคม 2564 เวลา 23:27</t>
  </si>
  <si>
    <t>ศธ 6902 (6)-64-0014</t>
  </si>
  <si>
    <t>20 สิงหาคม 2564 เวลา 20:28</t>
  </si>
  <si>
    <t>msu0530281</t>
  </si>
  <si>
    <t>ศธ 0530.28-64-0003</t>
  </si>
  <si>
    <t>โครงการแหล่งซากดึกดำบรรพ์สัตว์ทะเลโบราณในประเทศไทยเพื่อส่งเสริมการเรียนรู้ทางวิทยาศาตร์</t>
  </si>
  <si>
    <t>25 สิงหาคม 2564 เวลา 11:30</t>
  </si>
  <si>
    <t>ศูนย์วิจัยและศึกษาบรรพชีวินวิทยา</t>
  </si>
  <si>
    <t>msu053031</t>
  </si>
  <si>
    <t>ศธ 0530.3-64-0005</t>
  </si>
  <si>
    <t>โครงการจัดทำวารสารมนุษย์กับสังคม</t>
  </si>
  <si>
    <t>26 สิงหาคม 2564 เวลา 16:28</t>
  </si>
  <si>
    <t>คณะมนุษย์ศาสตร์และสังคมศาสตร์</t>
  </si>
  <si>
    <t>rus0585101</t>
  </si>
  <si>
    <t>ศธ0585.10-64-0032</t>
  </si>
  <si>
    <t>การคัดเลือกโพรไบโอติกที่แยกได้จากทางเดินอาหารของกุ้งก้ามกราม (Macrobrachium rosenbergii) เพื่อเพิ่มศักยภาพในการเลี้ยงกุ้ง (Screening of Probiotics Isolated from Giant Freshwater Prawn (Macrobrachium rosenbergii) Gastrointestinal Tract for improvement of shrimp productivity )</t>
  </si>
  <si>
    <t>16 กันยายน 2564 เวลา 14:57</t>
  </si>
  <si>
    <t>คณะเทคโนโลยีการเกษตรและอุตสาหกรรมเกษตร</t>
  </si>
  <si>
    <t>ศธ0585.10-64-0033</t>
  </si>
  <si>
    <t>ความคิดเห็นต่อการเข้าร่วมกิจกรรมของนักศึกษาคณะเทคโนโลยีการเกษตรและอุตสาหกรรมเกษตร มหาวิทยาลัยเทคโนโลยีราชมงคลสุรรณภูมิ</t>
  </si>
  <si>
    <t>16 กันยายน 2564 เวลา 15:45</t>
  </si>
  <si>
    <t>ศธ 0524.01(06)-65-0005</t>
  </si>
  <si>
    <t>14 ตุลาคม 2564 เวลา 15:08</t>
  </si>
  <si>
    <t>มรภ 1104-65-0009</t>
  </si>
  <si>
    <t>โครงการเผยแพร่ผลงานวิจัยและนวัตกรรมสู่การนำไปใช้ประโยชน์</t>
  </si>
  <si>
    <t>29 ธันวาคม 2564 เวลา 9:17</t>
  </si>
  <si>
    <t>ศธ0585.10-65-0001</t>
  </si>
  <si>
    <t>โครงการตัดสินใจเลือกศึกษาระดับปริญญาตรีของนักศึกษาชั้นปีที่ 1 คณะเทคโนโลยีการเกษตรและอุตสาหกรรมเกษตร มหาวิทยาลัยเทคโนโลยีราชมงคลสุวรรณภูมิ</t>
  </si>
  <si>
    <t>15 ตุลาคม 2564 เวลา 12:17</t>
  </si>
  <si>
    <t>pkru11071</t>
  </si>
  <si>
    <t>มรภ 1107-65-0022</t>
  </si>
  <si>
    <t>19 พฤศจิกายน 2564 เวลา 14:55</t>
  </si>
  <si>
    <t>pkru11061</t>
  </si>
  <si>
    <t>มรภ 1106-65-0013</t>
  </si>
  <si>
    <t>20 ธันวาคม 2564 เวลา 19:08</t>
  </si>
  <si>
    <t>ศธ 0563.06-65-0001</t>
  </si>
  <si>
    <t>โครงการเพิ่มศักยภาพงานวิจัยสร้างองค์ความรู้ นวัตกรรม สิ่งประดิษฐ์ และงานสร้างสรรค์ (สถาบันวิจัยและพัฒนา)</t>
  </si>
  <si>
    <t>20 ตุลาคม 2564 เวลา 15:04</t>
  </si>
  <si>
    <t>nrru0544141</t>
  </si>
  <si>
    <t>ศธ054414-65-0001</t>
  </si>
  <si>
    <t>โครงการส่งเสริมการตีพิมพ์เผยแพร่ และการนำเสนอผลงานวิชาการและงานวิจัยทั้งในระดับชาติ และนานาชาติ</t>
  </si>
  <si>
    <t>27 ตุลาคม 2564 เวลา 13:46</t>
  </si>
  <si>
    <t>มหาวิทยาลัยราชภัฏนครราชสีมา</t>
  </si>
  <si>
    <t>ศธ054414-65-0002</t>
  </si>
  <si>
    <t>โครงการขับเคลื่อนการนำองค์ความรู้นวัตกรรมเพิ่มเพื่มขีดความสามารถการแข่งขันให้กับท้องถิ่น</t>
  </si>
  <si>
    <t>27 ตุลาคม 2564 เวลา 13:59</t>
  </si>
  <si>
    <t>ศธ054414-65-0003</t>
  </si>
  <si>
    <t>โครงการสร้่างเครือข่ายความร่วมมือด้านการวิจัย และการบริการวิชาการกับหน่วยงานทั้งภายในและภายนอกประเทศ</t>
  </si>
  <si>
    <t>27 ตุลาคม 2564 เวลา 14:08</t>
  </si>
  <si>
    <t>ศธ0525-65-0002</t>
  </si>
  <si>
    <t>โครงการวิจัยพัฒนาองค์ความรู้พื้นฐาน</t>
  </si>
  <si>
    <t>28 ตุลาคม 2564 เวลา 9:06</t>
  </si>
  <si>
    <t>ศธ 0512.2.38-65-0009</t>
  </si>
  <si>
    <t>โครงการพัฒนาหน่วยปฏิบัติการวิจัยพรีคลินิกในศูนย์สัตว์ทดลอง จุฬาลงกรณ์มหาวิทยาลัย ตามแนวทางของ ICH เพื่อถ่ายทอดเทคโนโลยีให้สถาบันภายในประเทศและเป็นที่ยอมรับในระดับนานาชาติ</t>
  </si>
  <si>
    <t>28 ตุลาคม 2564 เวลา 10:58</t>
  </si>
  <si>
    <t>ศธ 0512.2.38-65-0010</t>
  </si>
  <si>
    <t>โครงการผลิตและทดสอบสัตว์ไพรเมทเพื่อรองรับการผลิตด้านชีวการแพทย์</t>
  </si>
  <si>
    <t>28 ตุลาคม 2564 เวลา 11:13</t>
  </si>
  <si>
    <t>obec_regional_72_31</t>
  </si>
  <si>
    <t>ศธ 04161-65-0035</t>
  </si>
  <si>
    <t>ยุวทูตความดี ฝึกจิตอาสา  สานต่อปณิธานความดี ร่วมแรงร่วมใจต้านภัย Covid-19</t>
  </si>
  <si>
    <t>30 ตุลาคม 2564 เวลา 16:16</t>
  </si>
  <si>
    <t>สำนักงานเขตพื้นที่การศึกษาประถมศึกษาสุพรรณบุรี เขต 2</t>
  </si>
  <si>
    <t>ศธ0585.13-65-0014</t>
  </si>
  <si>
    <t>การสร้างระบบจำลองอันดับหนึ่งที่มีเวลาเว้นว่างแบบเรียลไทม์ โดยใช้โปรแกรม WinFACT และบอร์ด ESP-32</t>
  </si>
  <si>
    <t>29 ธันวาคม 2564 เวลา 15:31</t>
  </si>
  <si>
    <t>ศธ0585.13-65-0015</t>
  </si>
  <si>
    <t>ระบบพลวัตจำลองแบบเรียลไทม์ที่มีหกอินพุตหกเอาต์พุต</t>
  </si>
  <si>
    <t>29 ธันวาคม 2564 เวลา 16:14</t>
  </si>
  <si>
    <t>ศธ0585.13-65-0016</t>
  </si>
  <si>
    <t>การศึกษาเชิงตัวเลขผลกระทบของความชื้นต่อการเสื่อมสลายของจิตรกรรมฝาผนังภายในพระปรางค์ วัดราชบูรณะ อุทยานประวัติศาสตร์ จ.พระนครศรีอยุธยา</t>
  </si>
  <si>
    <t>29 ธันวาคม 2564 เวลา 14:56</t>
  </si>
  <si>
    <t>ศธ 0559.07-65-0019</t>
  </si>
  <si>
    <t>15 ธันวาคม 2564 เวลา 9:28</t>
  </si>
  <si>
    <t>ศธ 0559.07-65-0020</t>
  </si>
  <si>
    <t>โครงการส่งเสริมการวิจัย งานสร้างสรรค์ และนวัตกรรมเพื่อท้องถิ่น</t>
  </si>
  <si>
    <t>15 ธันวาคม 2564 เวลา 9:37</t>
  </si>
  <si>
    <t>5110-65-0001</t>
  </si>
  <si>
    <t>[2565] กิจกรรมสนับสนุนภารกิจของคณะกรรมการธุรกรรมทางอิเล็กทรอนิกส์</t>
  </si>
  <si>
    <t>ด้านการบริหารราชการแผ่นดิน</t>
  </si>
  <si>
    <t>15 ธันวาคม 2564 เวลา 15:23</t>
  </si>
  <si>
    <t>ศธ 0559.06-65-0023</t>
  </si>
  <si>
    <t>25 พฤศจิกายน 2564 เวลา 11:24</t>
  </si>
  <si>
    <t>ศธ 0559.03-65-0005</t>
  </si>
  <si>
    <t>30 พฤศจิกายน 2564 เวลา 13:39</t>
  </si>
  <si>
    <t>ศธ 0559.03-65-0007</t>
  </si>
  <si>
    <t>โครงการพัฒนาและส่งเสริมเครือข่ายวิจัยเพื่อการพัฒนาท้องถิ่น</t>
  </si>
  <si>
    <t>29 พฤศจิกายน 2564 เวลา 17:49</t>
  </si>
  <si>
    <t>ศธ0585.10-65-0003</t>
  </si>
  <si>
    <t>อิทธิพลของแหล่งโปรตีนทดแทนจากหนอนแมลงวันลาย (Hermetia illucens)ต่อลักษณะการให้ผลผลิตและการประเมินคุณภาพทางประสาทสัมผัสของไข่ไก่ในไก่ไข่พันธุ์การค้าที่เลี้ยงในโรงเรือนแบบเปิด</t>
  </si>
  <si>
    <t>22 พฤศจิกายน 2564 เวลา 14:35</t>
  </si>
  <si>
    <t>ศธ0585.10-65-0005</t>
  </si>
  <si>
    <t>R65202005อิทธิพลของตัวแปรกระบวนการเชื่อมอาร์กด้วยลวดเชื่อมที่มีผลต่องานเชื่อมพอกผิวเครื่องมือเตรียมดินในงานเกษตร</t>
  </si>
  <si>
    <t>22 พฤศจิกายน 2564 เวลา 15:00</t>
  </si>
  <si>
    <t>crru0532021</t>
  </si>
  <si>
    <t>ศธ053202-65-0006</t>
  </si>
  <si>
    <t>26 พฤศจิกายน 2564 เวลา 11:04</t>
  </si>
  <si>
    <t>มกราคม 2565</t>
  </si>
  <si>
    <t>มิถุนายน 2565</t>
  </si>
  <si>
    <t>rus0585091</t>
  </si>
  <si>
    <t>ศธ0585.09-65-0004</t>
  </si>
  <si>
    <t>การศึกษาจิตสำนึกสาธารณะของนักศึกษาเพื่อสู่แนวทางการปฏิบัติที่ดีของการบริหารงานกิจการนักศึกษา กรณีศึกษาคณะครุศาสตร์อุตสาหกรรม มหาวิทยาลัยเทคโนโลยีราชมงคลสุวรรณภูมิ</t>
  </si>
  <si>
    <t>24 พฤศจิกายน 2564 เวลา 14:40</t>
  </si>
  <si>
    <t>ศธ0585.10-65-0007</t>
  </si>
  <si>
    <t>การพัฒนาช้อนส้อมที่สามารถแตกสลายได้ทางชีวภาพจากแป้งข้าวเสาไห้ที่มีการเติมรำสกัดน้ำมันโดยการอัดขึ้นรูปร้อน: คุณสมบัติทางเคมี กายภาพ และประสาทสัมผัส</t>
  </si>
  <si>
    <t>28 ธันวาคม 2564 เวลา 9:05</t>
  </si>
  <si>
    <t>tsri630952</t>
  </si>
  <si>
    <t>อว6309.OB-65-0001</t>
  </si>
  <si>
    <t>โครงการขับเคลื่อนและพัฒนาวิทยาศาสตร์ วิจัยและนวัตกรรม ด้านกำลังคนและสถาบันความรู้</t>
  </si>
  <si>
    <t>29 พฤศจิกายน 2564 เวลา 12:56</t>
  </si>
  <si>
    <t>กลุ่มภารกิจการพัฒนา ววน. ด้านกำลังคนและสถาบันความรู้</t>
  </si>
  <si>
    <t>ศธ 0559.04-65-0021</t>
  </si>
  <si>
    <t>1 ธันวาคม 2564 เวลา 2:11</t>
  </si>
  <si>
    <t>rmutp0581091</t>
  </si>
  <si>
    <t>ศธ 0581.09-65-0005</t>
  </si>
  <si>
    <t>โครงการนำเสนอผลงานทางวิชาการและสัมมนาทางวิชาการในประเทศ-ต่างประเทศ</t>
  </si>
  <si>
    <t>9 ธันวาคม 2564 เวลา 15:27</t>
  </si>
  <si>
    <t>คณะอุตสาหกรรมสิ่งทอและออกแบบแฟชั่น (อสอ.)</t>
  </si>
  <si>
    <t>มหาวิทยาลัยเทคโนโลยีราชมงคลพระนคร</t>
  </si>
  <si>
    <t>ศธ053205-65-0006</t>
  </si>
  <si>
    <t>9 ธันวาคม 2564 เวลา 11:07</t>
  </si>
  <si>
    <t>ศธ053207-65-0012</t>
  </si>
  <si>
    <t>13 ธันวาคม 2564 เวลา 9:35</t>
  </si>
  <si>
    <t>วช  0005-65-0003</t>
  </si>
  <si>
    <t>การวิจัยเพื่อพัฒนาศักยภาพและคุณภาพชีวิตในพื้นที่ตามเป้าหมาย</t>
  </si>
  <si>
    <t>16 ธันวาคม 2564 เวลา 15:28</t>
  </si>
  <si>
    <t>กองส่งเสริมและสนับสนุนการวิจัยและนวัตกรรม</t>
  </si>
  <si>
    <t>ศธ053203-65-0005</t>
  </si>
  <si>
    <t>14 ธันวาคม 2564 เวลา 11:54</t>
  </si>
  <si>
    <t>ศธ 0553.9-65-0002</t>
  </si>
  <si>
    <t>โครงการวิจัยเพื่อสร้างองค์ความรู้ทางด้านวิชาการเชิงลึกที่มีศักยภาพ เพื่อนำไปใช้ในการแก้ไขปัญหาการดำเนินงานของหน่วยงาน การแก้ปัญหาชุมชน และพัฒนาท้องถิ่น</t>
  </si>
  <si>
    <t>14 ธันวาคม 2564 เวลา 15:08</t>
  </si>
  <si>
    <t>ศธ0585.12-65-0012</t>
  </si>
  <si>
    <t>การบูรณาการคลังข้อมูลและระบบภูมิสารสนเทศศาสตร์เพื่อการวิเคราะห์กิจกรรมของผู้ใช้สื่อสังคมออนไลน์ในบริบทของการท่องเที่ยวในประเทศไทย</t>
  </si>
  <si>
    <t>27 ธันวาคม 2564 เวลา 11:28</t>
  </si>
  <si>
    <t>ศธ 0553.9-65-0003</t>
  </si>
  <si>
    <t>การสร้างความร่วมมือและการพัฒนาขีดความสามารถนักวิจัยให้เป็นนักวิจัยมืออาชีพ</t>
  </si>
  <si>
    <t>11 มกราคม 2565 เวลา 14:17</t>
  </si>
  <si>
    <t>ศธ 0553.9-65-0004</t>
  </si>
  <si>
    <t>14 ธันวาคม 2564 เวลา 21:10</t>
  </si>
  <si>
    <t>rmutp0581011</t>
  </si>
  <si>
    <t>ศธ 0581.01-65-0019</t>
  </si>
  <si>
    <t>โครงการผลิตสื่อเพื่อการสื่อสารในยุคดิจิทัล</t>
  </si>
  <si>
    <t>15 ธันวาคม 2564 เวลา 11:35</t>
  </si>
  <si>
    <t>สำนักงานอธิการบดี (สอ.)</t>
  </si>
  <si>
    <t>ศธ 0553.9-65-0005</t>
  </si>
  <si>
    <t>โครงการส่งเสริมการตีพิมพ์ เผยแพร่ และการจดสิทธิบัตร</t>
  </si>
  <si>
    <t>15 ธันวาคม 2564 เวลา 14:06</t>
  </si>
  <si>
    <t>วช  0005-65-0017</t>
  </si>
  <si>
    <t>15 ธันวาคม 2564 เวลา 16:30</t>
  </si>
  <si>
    <t>nrct00011</t>
  </si>
  <si>
    <t>วช  0001-65-0004</t>
  </si>
  <si>
    <t>งานสนับสนุนความร่วมมือด้านการวิจัยและวิชาการกับต่างประเทศตามข้อตกลง</t>
  </si>
  <si>
    <t>21 ธันวาคม 2564 เวลา 10:07</t>
  </si>
  <si>
    <t>สำนักงานเลขานุการกรม</t>
  </si>
  <si>
    <t>วช  0001-65-0005</t>
  </si>
  <si>
    <t>โครงการด้านสร้างความร่วมมือเพื่อพัฒนาบุคลากรวิจัยกับต่างประเทศเพื่อเป้าหมาย SDGs</t>
  </si>
  <si>
    <t>14 มกราคม 2565 เวลา 14:38</t>
  </si>
  <si>
    <t>กุมภาพันธ์ 2565</t>
  </si>
  <si>
    <t>ศธ 0581.09-65-0011</t>
  </si>
  <si>
    <t>การพัฒนาต้นแบบสินค้าที่ระลึกจากผ้าปักชาติพันธุ์ม้ง เพื่อพัฒนาคุณภาพชีวิตผู้สูงอายุ อำเภอกัลยาณิวัฒนา จังหวัดเชียงใหม่</t>
  </si>
  <si>
    <t>17 ธันวาคม 2564 เวลา 15:04</t>
  </si>
  <si>
    <t>ศธ 0581.09-65-0012</t>
  </si>
  <si>
    <t>การเพิ่มมูลค่าเศษด้ายพอลิเอสเตอร์ตามแนวคิดด้านการออกแบบ เชิงนิเวศเศรษฐกิจ</t>
  </si>
  <si>
    <t>17 ธันวาคม 2564 เวลา 16:11</t>
  </si>
  <si>
    <t>ศธ 5901(3)-65-0004</t>
  </si>
  <si>
    <t>โครงการการพัฒนาระบบตรวจจับและวิเคราะห์พื้นที่เผาไหม้จากภาพถ่ายดาวเทียม ด้วยเทคโนโลยีการเรียนรู้เชิงลึก เพื่อเพิ่มประสิทธิภาพการวางแผนจัดการป่าไม้และความเสี่ยงของไฟป่า</t>
  </si>
  <si>
    <t>17 ธันวาคม 2564 เวลา 16:30</t>
  </si>
  <si>
    <t>รฟม017-65-0002</t>
  </si>
  <si>
    <t>65_4.2.1 โครงการพัฒนาองค์ความรู้ด้านการบริหารงานก่อสร้าง และการบริหารโครงการ และการจัดซื้อจัดจ้าง (ฝบก.1)</t>
  </si>
  <si>
    <t>20 ธันวาคม 2564 เวลา 14:15</t>
  </si>
  <si>
    <t>มรภ 1113-65-0006</t>
  </si>
  <si>
    <t>20 ธันวาคม 2564 เวลา 19:20</t>
  </si>
  <si>
    <t>ศธ053217-65-0005</t>
  </si>
  <si>
    <t>21 ธันวาคม 2564 เวลา 17:25</t>
  </si>
  <si>
    <t>nstru11121</t>
  </si>
  <si>
    <t>มรภนศ 1112-65-0008</t>
  </si>
  <si>
    <t>โครงการ เครือข่ายสัมพันธ์เพื่อการพัฒนาท้องถิ่น (งน.)</t>
  </si>
  <si>
    <t>22 ธันวาคม 2564 เวลา 9:29</t>
  </si>
  <si>
    <t>มหาวิทยาลัยราชภัฏนครศรีธรรมราช</t>
  </si>
  <si>
    <t>rus0585011</t>
  </si>
  <si>
    <t>ศธ0585.01-65-0022</t>
  </si>
  <si>
    <t>การพัฒนาคู่มือการเบิกจ่ายเงินช่วยเหลือการศึกษาบุตรของพนักงานมหาวิทยาลัยเทคโนโลยีราชมงคลสุวรรณภูมิ</t>
  </si>
  <si>
    <t>27 ธันวาคม 2564 เวลา 10:28</t>
  </si>
  <si>
    <t>rus0585111</t>
  </si>
  <si>
    <t>ศธ0585.11-65-0051</t>
  </si>
  <si>
    <t>การสำรวจความคิดเห็นของนักศึกษาและอาจารย์ที่มีต่อการเรียนการสอนออนไลน์ในช่วงโควิด-19 เพื่อออกแบบการจัดการเรียนรู้รูปแบบใหม่ของคณะบริหารธุรกิจและเทคโนโลยีสารสนเทศ มหาวิทยาลัยเทคโนโลยีราชมงคลสุวรรณภูมิ</t>
  </si>
  <si>
    <t>24 ธันวาคม 2564 เวลา 10:29</t>
  </si>
  <si>
    <t>ศธ0585.01-65-0023</t>
  </si>
  <si>
    <t>การศึกษาความสัมพันธ์ของการบริหารแบบมีส่วนร่วมกับประสิทธิภาพการดำเนินกิจกรรมของนักศึกษามหาวิทยาลัยเทคโนโลยีราชมงคลสุวรรณภูมิ ศูนย์สุพรรณบุรี</t>
  </si>
  <si>
    <t>27 ธันวาคม 2564 เวลา 10:21</t>
  </si>
  <si>
    <t>ศธ0585.01-65-0024</t>
  </si>
  <si>
    <t>การจัดการงานพัสดุที่มีประสิทธิภาพของมหาวิทยาลัยเทคโนโลยีราชมงคลสุวรรณภูมิ</t>
  </si>
  <si>
    <t>27 ธันวาคม 2564 เวลา 10:25</t>
  </si>
  <si>
    <t>พป 0001-65-0008</t>
  </si>
  <si>
    <t>โครงการทบทวนองค์ความรู้เพื่อการปฏิรูปรัฐธรรมนูญ</t>
  </si>
  <si>
    <t>24 ธันวาคม 2564 เวลา 15:43</t>
  </si>
  <si>
    <t>yru0559011</t>
  </si>
  <si>
    <t>ศธ 0559.01-65-0036</t>
  </si>
  <si>
    <t>โครงการพัฒนาศูนย์ความเป็นเลิศเฉพาะทาง</t>
  </si>
  <si>
    <t>24 ธันวาคม 2564 เวลา 15:58</t>
  </si>
  <si>
    <t>พป 0001-65-0010</t>
  </si>
  <si>
    <t>โครงการวิจัยการพัฒนาเนื้อหาสำหรับปัญญาประดิษฐ์ที่ให้คำปรึกษาด้านการบริหารงานท้องถิ่น</t>
  </si>
  <si>
    <t>24 ธันวาคม 2564 เวลา 16:00</t>
  </si>
  <si>
    <t>พป 0001-65-0011</t>
  </si>
  <si>
    <t>โครงการวิจัยเพื่อพัฒนาและขับเคลื่อนการบริการสาธารณะขององค์กรปกครองส่วนท้องถิ่น</t>
  </si>
  <si>
    <t>24 ธันวาคม 2564 เวลา 16:12</t>
  </si>
  <si>
    <t>พป 0001-65-0013</t>
  </si>
  <si>
    <t>โครงการวิจัยการบริหารงานและการจัดทำบริการสาธารณะที่เป็นเลิศขององค์กรปกครองส่วนท้องถิ่น (Best Practices)</t>
  </si>
  <si>
    <t>24 ธันวาคม 2564 เวลา 16:24</t>
  </si>
  <si>
    <t>พป 0001-65-0015</t>
  </si>
  <si>
    <t>24 ธันวาคม 2564 เวลา 16:34</t>
  </si>
  <si>
    <t>พป 0001-65-0016</t>
  </si>
  <si>
    <t>โครงการประเมินสถานการณ์ความเป็นประชาธิปไตยของประเทศไทย กรณึศึกษาการสำรวจธรรมาภิบาลในสังคมไทย</t>
  </si>
  <si>
    <t>24 ธันวาคม 2564 เวลา 16:44</t>
  </si>
  <si>
    <t>พป 0001-65-0019</t>
  </si>
  <si>
    <t>โครงการศึกษาวิเคราะห์ร่างกฎหมายและกฎหมายที่มีผลใช้บังคับอยู่</t>
  </si>
  <si>
    <t>24 ธันวาคม 2564 เวลา 17:04</t>
  </si>
  <si>
    <t>พป 0001-65-0020</t>
  </si>
  <si>
    <t>โครงการจับตาสถานการณ์ความรู้ด้านการพัฒนาประชาธิปไตย</t>
  </si>
  <si>
    <t>24 ธันวาคม 2564 เวลา 17:13</t>
  </si>
  <si>
    <t>พป 0001-65-0021</t>
  </si>
  <si>
    <t>โครงการบทบาทประชาสังคมในการเสริมสร้างความมั่นคงทางสังคม และประชาธิปไตย</t>
  </si>
  <si>
    <t>24 ธันวาคม 2564 เวลา 17:22</t>
  </si>
  <si>
    <t>kpru053641</t>
  </si>
  <si>
    <t>ศธ 0536.4-65-0008</t>
  </si>
  <si>
    <t>ศูนย์ความเป็นเลิศด้านส่งเสริมการผลิตและตรวจสอบความปลอดภัยทางอาหาร</t>
  </si>
  <si>
    <t>25 ธันวาคม 2564 เวลา 13:14</t>
  </si>
  <si>
    <t>ศธ0208-65-0023</t>
  </si>
  <si>
    <t>ประชุมจัดทำข้อเสนอการวิจัยของสำนักงานปลัดกระทรวงศึกษาธิการ ประจำปีงบประมาณ พ.ศ. 2567</t>
  </si>
  <si>
    <t>27 ธันวาคม 2564 เวลา 11:31</t>
  </si>
  <si>
    <t>ศธ 0539.10-65-0004</t>
  </si>
  <si>
    <t>โครงการทุนวิจัยการจัดการความรู้และการถ่ายทอดเทคโนโลยีเพื่อการพัฒนาชุมชน ท้องถิ่นและสังคม</t>
  </si>
  <si>
    <t>27 ธันวาคม 2564 เวลา 15:49</t>
  </si>
  <si>
    <t>srru0546121</t>
  </si>
  <si>
    <t>ศธ  0546.12-65-0020</t>
  </si>
  <si>
    <t>บริการวิชาการด้านการเกษตร</t>
  </si>
  <si>
    <t>28 ธันวาคม 2564 เวลา 14:34</t>
  </si>
  <si>
    <t>มีนาคม 2565</t>
  </si>
  <si>
    <t>คณะเกษตรและอุตสาหกรรมเกษตร</t>
  </si>
  <si>
    <t>ศธ 0539.10-65-0005</t>
  </si>
  <si>
    <t>โครงการทุนนักวิจัยหน้าใหม่</t>
  </si>
  <si>
    <t>28 ธันวาคม 2564 เวลา 9:26</t>
  </si>
  <si>
    <t>ศธ0585.12-65-0019</t>
  </si>
  <si>
    <t>ความแจ่มชัดแบบ Levitin-Polyak สำหรับปัญหาอสมการกึ่งแปรผันแบบผสมเชิงเวกเตอร์</t>
  </si>
  <si>
    <t>28 ธันวาคม 2564 เวลา 15:39</t>
  </si>
  <si>
    <t>มิถุนายน 2566</t>
  </si>
  <si>
    <t>ศธ 0539.10-65-0008</t>
  </si>
  <si>
    <t>โครงการวิจัยผ่านกองทุนส่งเสริมวิทยาศาสตร์ วิจัย และนวัตกรรม</t>
  </si>
  <si>
    <t>28 ธันวาคม 2564 เวลา 11:16</t>
  </si>
  <si>
    <t>วช  0002-65-0001</t>
  </si>
  <si>
    <t>โครงการด้านสังคมเพื่อนเป้าหมาย SDGs</t>
  </si>
  <si>
    <t>17 มกราคม 2565 เวลา 11:09</t>
  </si>
  <si>
    <t>กลุ่มบริหารทุนวิจัยและนวัตกรรม 2</t>
  </si>
  <si>
    <t>230401F0402</t>
  </si>
  <si>
    <t>ศธ0585.12-65-0020</t>
  </si>
  <si>
    <t>การพัฒนาและการออกแบบอัลกอริทึมอันดับสองสำหรับการทดสอบโครงข่ายประสาทเทียม</t>
  </si>
  <si>
    <t>28 ธันวาคม 2564 เวลา 15:32</t>
  </si>
  <si>
    <t>ศธ0208-65-0030</t>
  </si>
  <si>
    <t>โครงการศึกษาแนวทางการส่งเสริมการตัดสินใจศึกษาต่อสายอาชีวศึกษาของนักเรียน ระดับชั้นมัธยมศึกษาปีที่ ๓ ของกระทรวงศึกษาธิการ (ศธ0208-64-0015) กระทรวงศึกษาธิการ สำนักงานปลัดกระทรวงศึกษาธิการ สำนักนโยบายและยุทธศาสตร์ (โครงการต่อเนื่องจากปีงบประมาณ พ.ศ. 2564))</t>
  </si>
  <si>
    <t>28 ธันวาคม 2564 เวลา 14:24</t>
  </si>
  <si>
    <t>rmutp0581031</t>
  </si>
  <si>
    <t>ศธ 0581.03-65-0014</t>
  </si>
  <si>
    <t>โครงการการนำเสนอผลงานทางวิชาการและวิจัยในประเทศ – ต่างประเทศ</t>
  </si>
  <si>
    <t>28 ธันวาคม 2564 เวลา 14:52</t>
  </si>
  <si>
    <t>กรกฎาคม 2565</t>
  </si>
  <si>
    <t>คณะเทคโนโลยีคหกรรมศาสตร์ (ทค.)</t>
  </si>
  <si>
    <t>ศธ0585.12-65-0021</t>
  </si>
  <si>
    <t>29 ธันวาคม 2564 เวลา 8:59</t>
  </si>
  <si>
    <t>ศธ0585.12-65-0022</t>
  </si>
  <si>
    <t>การพัฒนาโปรแกรม M* Good Statistics เพื่อทดสอบประสิทธิภาพของสถิติทดสอบตำแหน่ง ระยะที่ 2</t>
  </si>
  <si>
    <t>29 ธันวาคม 2564 เวลา 8:54</t>
  </si>
  <si>
    <t>วท 6305-65-0002</t>
  </si>
  <si>
    <t>โครงการพัฒนากำลังคนทางด้านดาราศาสตร์โดยการสร้างเครือข่าย/การถ่ายทอดองค์ความรู้</t>
  </si>
  <si>
    <t>29 ธันวาคม 2564 เวลา 10:57</t>
  </si>
  <si>
    <t>ศธ 0553.1-65-0006</t>
  </si>
  <si>
    <t>โครงการการวิจัยเพื่อสร้างองค์ความรู้ทางด้านวิชาการเชิงลึกที่มีศักยภาพ เพื่อนำไปใช้แก้ไขปัญหาการดำเนินงานของหน่วยงาน การแก้ปัญหาชุมชน และพัฒนาท้องถิ่น</t>
  </si>
  <si>
    <t>29 ธันวาคม 2564 เวลา 11:40</t>
  </si>
  <si>
    <t>kru05531</t>
  </si>
  <si>
    <t>ศธ 0553-65-0016</t>
  </si>
  <si>
    <t>โครงการส่งเสริมการตีพิมพ์ เผยแพร่ และการจดสิทธิบัตร (งบกลางมหาวิทยาลัย)</t>
  </si>
  <si>
    <t>29 ธันวาคม 2564 เวลา 11:58</t>
  </si>
  <si>
    <t>ศธ 0553.1-65-0012</t>
  </si>
  <si>
    <t>โครงการส่งเสริมการตีพิมพ์ เผยแพร่ และการจดสิทธบัตร</t>
  </si>
  <si>
    <t>29 ธันวาคม 2564 เวลา 15:27</t>
  </si>
  <si>
    <t>ศธ 0553.1-65-0015</t>
  </si>
  <si>
    <t>โครงการหน่วยบ่มเพาะวิสาหกิจในสถาบันอุดมศึกษา</t>
  </si>
  <si>
    <t>29 ธันวาคม 2564 เวลา 16:21</t>
  </si>
  <si>
    <t>ศธ 0553.4-65-0005</t>
  </si>
  <si>
    <t>โครงการพัฒนาระบบบริหารจัดการงานวิจัยที่มีประสิทธิภาพ</t>
  </si>
  <si>
    <t>29 ธันวาคม 2564 เวลา 20:55</t>
  </si>
  <si>
    <t>ศธ 0553.4-65-0009</t>
  </si>
  <si>
    <t>โครงการส่งเสริมการตีพิมพ์ เผยแพร่ และการจัดสิทธิบัตร</t>
  </si>
  <si>
    <t>29 ธันวาคม 2564 เวลา 22:43</t>
  </si>
  <si>
    <t>ศธ 0553.2-65-0003</t>
  </si>
  <si>
    <t>30 ธันวาคม 2564 เวลา 1:49</t>
  </si>
  <si>
    <t>เมษายน 2565</t>
  </si>
  <si>
    <t>พฤษภาคม 2565</t>
  </si>
  <si>
    <t>kru055351</t>
  </si>
  <si>
    <t>ศธ 0553.5-65-0006</t>
  </si>
  <si>
    <t>30 ธันวาคม 2564 เวลา 11:41</t>
  </si>
  <si>
    <t>ศธ 0553.2-65-0011</t>
  </si>
  <si>
    <t>30 ธันวาคม 2564 เวลา 12:21</t>
  </si>
  <si>
    <t>ศธ 0553.2-65-0013</t>
  </si>
  <si>
    <t>30 ธันวาคม 2564 เวลา 13:20</t>
  </si>
  <si>
    <t>ธันวาคม 2564</t>
  </si>
  <si>
    <t>cru0562071</t>
  </si>
  <si>
    <t>ศธ. 0562.07-65-0001</t>
  </si>
  <si>
    <t>โครงการพัฒนาชุมชนริมคลองอย่างยั่งยืน</t>
  </si>
  <si>
    <t>6 มกราคม 2565 เวลา 13:56</t>
  </si>
  <si>
    <t>วช  0001-65-0008</t>
  </si>
  <si>
    <t>ศูนย์ยุทธศาสตร์วิจัยไทย-จีน</t>
  </si>
  <si>
    <t>5 มกราคม 2565 เวลา 10:25</t>
  </si>
  <si>
    <t>ศธ. 0562.07-65-0003</t>
  </si>
  <si>
    <t>โครงการพัฒนาข้อเสนอโครงการวิจัยเพื่อขอรับทุนสนับสนุนการวิจัย</t>
  </si>
  <si>
    <t>6 มกราคม 2565 เวลา 13:53</t>
  </si>
  <si>
    <t>ศธ 0536.4-65-0036</t>
  </si>
  <si>
    <t>อนุรักษ์พันธุกรรมพืชอันเนื่องมาจากพระราชดำริสมเด็จพระเทพรัตนราชสุดาฯ ตามพระราชดำริ มหาวิทยาลัยราชภัฏกำแพงเพชร</t>
  </si>
  <si>
    <t>7 มกราคม 2565 เวลา 14:08</t>
  </si>
  <si>
    <t>moe021231</t>
  </si>
  <si>
    <t>ศธ02123-65-0014</t>
  </si>
  <si>
    <t>ส่งเสริมเวทีและประชาคมเพื่อการจัดทำรูปแบบและแนวทางการพัฒนาหลักสูตต่อเนื่องเชื่อมโยงการศึกษาขั้นพื้นฐานกับอาชีวศึกษาและอุดมศึกษา</t>
  </si>
  <si>
    <t>18 มกราคม 2565 เวลา 14:11</t>
  </si>
  <si>
    <t>สำนักงานศึกษาธิการจังหวัดสุรินทร์</t>
  </si>
  <si>
    <t>กษ 2712.2-65-0015</t>
  </si>
  <si>
    <t>แผนปฏิบัติการด้านวิทยาศาสตร์ วิจัยและนวัตกรรม (กรมหม่อนไหม)</t>
  </si>
  <si>
    <t>18 มกราคม 2565 เวลา 14:21</t>
  </si>
  <si>
    <t>moe02901</t>
  </si>
  <si>
    <t>ศธ0290-65-0004</t>
  </si>
  <si>
    <t>ส่งเสริมวิทยาศาสตร์ เทคโนโลยีและนวัตกรรมของจังหวัดพัทลุง ประจำปีงบประมาณ พ.ศ. 2565</t>
  </si>
  <si>
    <t>24 มกราคม 2565 เวลา 14:38</t>
  </si>
  <si>
    <t>สำนักงานศึกษาธิการจังหวัดพัทลุง</t>
  </si>
  <si>
    <t>ศธ 0559.04-65-0025</t>
  </si>
  <si>
    <t>31 มกราคม 2565 เวลา 11:06</t>
  </si>
  <si>
    <t>ปีงบประมาณ</t>
  </si>
  <si>
    <t>ลิงค์</t>
  </si>
  <si>
    <t>โครงการประชุมวิชาการนวัตกรรมเพื่อการเรียนรู้ และสิ่งประดิษฐ์ ครั้งที่ 2 ประจำปี 2561 (The 2nd Innovation for learning and Invention 2018 (ILI 2018))</t>
  </si>
  <si>
    <t>โครงการพัฒนาห้องปฏิบัติการให้ได้มาตรฐาน หน่วยวิจัยแม่เหล็กไฟฟ้าประยุกต์เพื่อการพยากรณ์ และการสื่อสารชาญฉลาด</t>
  </si>
  <si>
    <t>ประสิทธิภาพของ Bacillus spp. ในการควบคุมเชื้อ Vibrio sp.</t>
  </si>
  <si>
    <t>การพัฒนาองค์ความรู้ด้านคุณสมบัติทางชีวเคมีของน้ำผึ้งชันโรงวิสาหกิจชุมชน กลุ่มเกษตรกรผู้เลี้ยงชันโรงบ้านต้นเลียบ ต.รำพัน อ.ท่าใหม่ จ.จันทบุรี เพื่อผลักดันให้เป็นอาหารเพื่อสุขภาพ</t>
  </si>
  <si>
    <t>โครงการจัดทำฐานข้อมูลความหลากหลายทางชีวภาพ ภูมิปัญญาท้องถิ่นและวัฒนธรรม ของโครงการ อพ.สธ.-มทร.อีสาน</t>
  </si>
  <si>
    <t>การบูรณาการองค์ความรู้ด้านภาษาและเรื่องเล่าพื้นบ้านชาติพันธ์ุลาวเวียง สู่นวัตกรรมการเรียนรู้ของเยาวชนตำบลดอนคา อำเภออู่ทอง จังหวัดสุพรรณบุรี</t>
  </si>
  <si>
    <t>การยกระดับนักวิจัย นักประดิษฐ์ เพื่อการพัฒนาที่ยั่งยืน Innovation for Business (I-2B)</t>
  </si>
  <si>
    <t>ยุวทูตความดี ฝึกจิตอาสา สานต่อปณิธานความดี ร่วมแรงร่วมใจต้านภัย Covid-19</t>
  </si>
  <si>
    <t>F00</t>
  </si>
  <si>
    <t>โครงการภายใต้เป้าหมายแผนแม่บทย่อย: 230401 ประเทศไทยมีขีดความสามารถของเทคโนโลยีฐานทั้ง 4 ด้านทัดเทียมประเทศที่ก้าวหน้าในเอเชีย</t>
  </si>
  <si>
    <t>230401F0406</t>
  </si>
  <si>
    <t>230401F0202</t>
  </si>
  <si>
    <t>230401F0404</t>
  </si>
  <si>
    <t>Row Labels</t>
  </si>
  <si>
    <t>*F00 หมายถึงโครงการไม่สอดคล้องกับองค์ประกอบและปัจจัยใดของเป้าหมายแผนแม่บทย่อย</t>
  </si>
  <si>
    <t>ไม่สอดคล้องกับ V และ F ใด</t>
  </si>
  <si>
    <t>หน่วยงานระดับกระทรวง/กรม</t>
  </si>
  <si>
    <t>จำนวนโครงการ/การดำเนินงาน</t>
  </si>
  <si>
    <t>รวมจำนวนโครงการทั้งหมด</t>
  </si>
  <si>
    <t>หมายเหตุ          โครงการเพื่อขับเคลื่อนการบรรลุเป้าหมายตามยุทธศาสตร์ชาติ ประจำปีงบประมาณ พ.ศ. 2566</t>
  </si>
  <si>
    <t>230401F0405</t>
  </si>
  <si>
    <t>(blank)</t>
  </si>
  <si>
    <t xml:space="preserve"> องค์ประกอบ/ปัจจัย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</si>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</sst>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b/>
      <sz val="26"/>
      <name val="TH SarabunPSK"/>
      <family val="2"/>
    </font>
    <font>
      <sz val="16"/>
      <color rgb="FFFF0000"/>
      <name val="TH SarabunPSK"/>
      <family val="2"/>
    </font>
    <font>
      <sz val="11"/>
      <name val="Calibri"/>
      <family val="2"/>
    </font>
    <font>
      <b/>
      <sz val="16"/>
      <color rgb="FFFF0000"/>
      <name val="TH SarabunPSK"/>
      <family val="2"/>
    </font>
    <font>
      <sz val="16"/>
      <color rgb="FFC00000"/>
      <name val="TH SarabunPSK"/>
      <family val="2"/>
    </font>
    <font>
      <sz val="16"/>
      <color theme="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ABAB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0" fillId="0" borderId="0"/>
  </cellStyleXfs>
  <cellXfs count="74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left"/>
    </xf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/>
    <xf numFmtId="0" fontId="2" fillId="2" borderId="1" xfId="1" applyFill="1" applyBorder="1" applyAlignment="1">
      <alignment horizontal="left" vertical="center" indent="1"/>
    </xf>
    <xf numFmtId="0" fontId="2" fillId="2" borderId="2" xfId="1" applyFill="1" applyBorder="1" applyAlignment="1">
      <alignment horizontal="left" vertical="center" indent="1"/>
    </xf>
    <xf numFmtId="0" fontId="2" fillId="2" borderId="3" xfId="1" applyFill="1" applyBorder="1" applyAlignment="1">
      <alignment horizontal="left" vertical="center" inden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5" fillId="3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7" fillId="2" borderId="1" xfId="1" applyFont="1" applyFill="1" applyBorder="1" applyAlignment="1">
      <alignment horizontal="left" vertical="center" indent="1"/>
    </xf>
    <xf numFmtId="0" fontId="7" fillId="2" borderId="2" xfId="1" applyFont="1" applyFill="1" applyBorder="1" applyAlignment="1">
      <alignment horizontal="left" vertical="center" indent="1"/>
    </xf>
    <xf numFmtId="0" fontId="7" fillId="2" borderId="3" xfId="1" applyFont="1" applyFill="1" applyBorder="1" applyAlignment="1">
      <alignment horizontal="left" vertical="center" indent="1"/>
    </xf>
    <xf numFmtId="0" fontId="8" fillId="0" borderId="0" xfId="0" applyFont="1" applyFill="1" applyBorder="1"/>
    <xf numFmtId="0" fontId="9" fillId="0" borderId="0" xfId="0" applyFont="1" applyFill="1" applyBorder="1"/>
    <xf numFmtId="0" fontId="4" fillId="0" borderId="0" xfId="0" applyNumberFormat="1" applyFont="1" applyFill="1" applyBorder="1"/>
    <xf numFmtId="0" fontId="4" fillId="0" borderId="0" xfId="0" applyFont="1" applyFill="1" applyBorder="1" applyAlignment="1">
      <alignment horizontal="left" indent="1"/>
    </xf>
    <xf numFmtId="0" fontId="11" fillId="0" borderId="0" xfId="2" applyFont="1" applyFill="1" applyBorder="1"/>
    <xf numFmtId="0" fontId="4" fillId="0" borderId="0" xfId="0" applyFont="1" applyFill="1" applyBorder="1" applyAlignment="1">
      <alignment horizontal="left" indent="2"/>
    </xf>
    <xf numFmtId="0" fontId="4" fillId="0" borderId="0" xfId="0" applyFont="1" applyFill="1" applyBorder="1" applyAlignment="1">
      <alignment horizontal="left" indent="3"/>
    </xf>
    <xf numFmtId="0" fontId="4" fillId="3" borderId="0" xfId="0" applyFont="1" applyFill="1" applyBorder="1"/>
    <xf numFmtId="0" fontId="12" fillId="3" borderId="0" xfId="0" applyFont="1" applyFill="1" applyBorder="1"/>
    <xf numFmtId="0" fontId="6" fillId="3" borderId="0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0" xfId="0" applyNumberFormat="1" applyFont="1" applyFill="1" applyBorder="1"/>
    <xf numFmtId="0" fontId="6" fillId="3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left" indent="1"/>
    </xf>
    <xf numFmtId="0" fontId="4" fillId="5" borderId="0" xfId="0" applyNumberFormat="1" applyFont="1" applyFill="1" applyBorder="1"/>
    <xf numFmtId="0" fontId="4" fillId="6" borderId="0" xfId="0" applyFont="1" applyFill="1" applyBorder="1"/>
    <xf numFmtId="0" fontId="7" fillId="6" borderId="2" xfId="1" applyFont="1" applyFill="1" applyBorder="1" applyAlignment="1">
      <alignment horizontal="left" vertical="center" indent="1"/>
    </xf>
    <xf numFmtId="0" fontId="4" fillId="6" borderId="0" xfId="0" applyFont="1" applyFill="1" applyBorder="1" applyAlignment="1">
      <alignment horizontal="left"/>
    </xf>
    <xf numFmtId="0" fontId="13" fillId="0" borderId="0" xfId="0" applyFont="1" applyFill="1" applyBorder="1"/>
    <xf numFmtId="0" fontId="4" fillId="7" borderId="0" xfId="0" applyFont="1" applyFill="1" applyBorder="1" applyAlignment="1">
      <alignment horizontal="left" indent="1"/>
    </xf>
    <xf numFmtId="0" fontId="4" fillId="7" borderId="0" xfId="0" applyNumberFormat="1" applyFont="1" applyFill="1" applyBorder="1"/>
    <xf numFmtId="0" fontId="4" fillId="8" borderId="0" xfId="0" applyFont="1" applyFill="1" applyBorder="1" applyAlignment="1">
      <alignment horizontal="left"/>
    </xf>
    <xf numFmtId="0" fontId="4" fillId="9" borderId="0" xfId="0" applyFont="1" applyFill="1" applyBorder="1" applyAlignment="1">
      <alignment horizontal="left"/>
    </xf>
    <xf numFmtId="0" fontId="4" fillId="10" borderId="0" xfId="0" applyFont="1" applyFill="1" applyBorder="1" applyAlignment="1">
      <alignment horizontal="left"/>
    </xf>
    <xf numFmtId="0" fontId="4" fillId="11" borderId="0" xfId="0" applyFont="1" applyFill="1" applyBorder="1" applyAlignment="1">
      <alignment horizontal="left"/>
    </xf>
    <xf numFmtId="0" fontId="4" fillId="12" borderId="0" xfId="0" applyFont="1" applyFill="1" applyBorder="1" applyAlignment="1">
      <alignment horizontal="left"/>
    </xf>
    <xf numFmtId="0" fontId="4" fillId="13" borderId="0" xfId="0" applyFont="1" applyFill="1" applyBorder="1" applyAlignment="1">
      <alignment horizontal="left"/>
    </xf>
    <xf numFmtId="0" fontId="4" fillId="8" borderId="0" xfId="0" applyFont="1" applyFill="1" applyBorder="1"/>
    <xf numFmtId="0" fontId="4" fillId="9" borderId="0" xfId="0" applyFont="1" applyFill="1" applyBorder="1"/>
    <xf numFmtId="0" fontId="4" fillId="10" borderId="0" xfId="0" applyFont="1" applyFill="1" applyBorder="1"/>
    <xf numFmtId="0" fontId="4" fillId="11" borderId="0" xfId="0" applyFont="1" applyFill="1" applyBorder="1"/>
    <xf numFmtId="0" fontId="4" fillId="12" borderId="0" xfId="0" applyFont="1" applyFill="1" applyBorder="1"/>
    <xf numFmtId="0" fontId="4" fillId="5" borderId="0" xfId="0" applyFont="1" applyFill="1" applyBorder="1"/>
    <xf numFmtId="0" fontId="4" fillId="13" borderId="0" xfId="0" applyFont="1" applyFill="1" applyBorder="1"/>
    <xf numFmtId="0" fontId="4" fillId="14" borderId="0" xfId="0" applyFont="1" applyFill="1" applyBorder="1"/>
    <xf numFmtId="0" fontId="4" fillId="15" borderId="0" xfId="0" applyFont="1" applyFill="1" applyBorder="1"/>
    <xf numFmtId="0" fontId="4" fillId="16" borderId="0" xfId="0" applyFont="1" applyFill="1" applyBorder="1"/>
    <xf numFmtId="0" fontId="4" fillId="17" borderId="0" xfId="0" applyFont="1" applyFill="1" applyBorder="1"/>
    <xf numFmtId="0" fontId="4" fillId="18" borderId="0" xfId="0" applyFont="1" applyFill="1" applyBorder="1"/>
    <xf numFmtId="0" fontId="14" fillId="19" borderId="0" xfId="2" applyFont="1" applyFill="1" applyBorder="1"/>
    <xf numFmtId="0" fontId="15" fillId="19" borderId="0" xfId="2" applyFont="1" applyFill="1" applyBorder="1" applyAlignment="1">
      <alignment horizontal="left" vertical="center" wrapText="1"/>
    </xf>
    <xf numFmtId="0" fontId="14" fillId="0" borderId="0" xfId="2" applyFont="1" applyFill="1" applyBorder="1"/>
    <xf numFmtId="0" fontId="16" fillId="0" borderId="0" xfId="2" applyFont="1" applyFill="1" applyBorder="1" applyAlignment="1">
      <alignment horizontal="left" vertical="center"/>
    </xf>
    <xf numFmtId="0" fontId="14" fillId="0" borderId="0" xfId="2" applyFont="1" applyFill="1" applyBorder="1" applyAlignment="1">
      <alignment horizontal="center"/>
    </xf>
    <xf numFmtId="0" fontId="16" fillId="20" borderId="0" xfId="2" applyFont="1" applyFill="1" applyBorder="1" applyAlignment="1">
      <alignment horizontal="left" vertical="center"/>
    </xf>
    <xf numFmtId="0" fontId="14" fillId="20" borderId="0" xfId="2" applyFont="1" applyFill="1" applyBorder="1"/>
    <xf numFmtId="0" fontId="16" fillId="0" borderId="0" xfId="2" applyFont="1" applyFill="1" applyBorder="1" applyAlignment="1">
      <alignment horizontal="center" vertical="center"/>
    </xf>
    <xf numFmtId="0" fontId="16" fillId="0" borderId="0" xfId="2" applyFont="1" applyFill="1" applyBorder="1" applyAlignment="1">
      <alignment horizontal="left" wrapText="1"/>
    </xf>
    <xf numFmtId="0" fontId="16" fillId="0" borderId="0" xfId="2" applyFont="1" applyFill="1" applyBorder="1"/>
    <xf numFmtId="0" fontId="16" fillId="0" borderId="0" xfId="2" applyFont="1" applyFill="1" applyBorder="1" applyAlignment="1">
      <alignment horizontal="left" vertical="top" wrapText="1"/>
    </xf>
    <xf numFmtId="0" fontId="16" fillId="13" borderId="0" xfId="2" applyFont="1" applyFill="1" applyBorder="1" applyAlignment="1">
      <alignment horizontal="left" vertical="center"/>
    </xf>
    <xf numFmtId="0" fontId="14" fillId="13" borderId="0" xfId="2" applyFont="1" applyFill="1" applyBorder="1"/>
    <xf numFmtId="0" fontId="16" fillId="0" borderId="0" xfId="2" applyFont="1" applyFill="1" applyBorder="1" applyAlignment="1">
      <alignment horizontal="left"/>
    </xf>
  </cellXfs>
  <cellStyles count="3">
    <cellStyle name="Hyperlink" xfId="1" builtinId="8"/>
    <cellStyle name="Normal" xfId="0" builtinId="0"/>
    <cellStyle name="Normal 2" xfId="2" xr:uid="{7F17C628-83F0-4CE4-9D1D-0BF48874DCEE}"/>
  </cellStyles>
  <dxfs count="620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ABAB"/>
        </patternFill>
      </fill>
    </dxf>
    <dxf>
      <fill>
        <patternFill>
          <bgColor rgb="FFFFABAB"/>
        </patternFill>
      </fill>
    </dxf>
    <dxf>
      <fill>
        <patternFill>
          <bgColor rgb="FFFFABAB"/>
        </patternFill>
      </fill>
    </dxf>
    <dxf>
      <fill>
        <patternFill>
          <bgColor rgb="FFFFABAB"/>
        </patternFill>
      </fill>
    </dxf>
    <dxf>
      <fill>
        <patternFill>
          <bgColor rgb="FFFFABAB"/>
        </patternFill>
      </fill>
    </dxf>
    <dxf>
      <fill>
        <patternFill>
          <bgColor rgb="FFFFABAB"/>
        </patternFill>
      </fill>
    </dxf>
    <dxf>
      <fill>
        <patternFill>
          <bgColor rgb="FFFFABAB"/>
        </patternFill>
      </fill>
    </dxf>
    <dxf>
      <fill>
        <patternFill>
          <bgColor rgb="FFFFABAB"/>
        </patternFill>
      </fill>
    </dxf>
    <dxf>
      <fill>
        <patternFill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>
          <bgColor rgb="FFFFABAB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ont>
        <b/>
      </font>
    </dxf>
    <dxf>
      <alignment horizontal="center"/>
    </dxf>
    <dxf>
      <font>
        <b/>
      </font>
    </dxf>
    <dxf>
      <alignment horizontal="center"/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C00000"/>
      </font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ont>
        <b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</dxfs>
  <tableStyles count="0" defaultTableStyle="TableStyleMedium9" defaultPivotStyle="PivotStyleMedium4"/>
  <colors>
    <mruColors>
      <color rgb="FFFF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831056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D844D9-2809-41AE-9A4B-5DD6DD18C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A77BC72-2321-453F-9621-F788E3D99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2</xdr:col>
      <xdr:colOff>2381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F6D4836-4241-42D5-88E1-A1B5638BAA1D}"/>
            </a:ext>
          </a:extLst>
        </xdr:cNvPr>
        <xdr:cNvGrpSpPr/>
      </xdr:nvGrpSpPr>
      <xdr:grpSpPr>
        <a:xfrm>
          <a:off x="8336756" y="5809407"/>
          <a:ext cx="2314575" cy="4070399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5FF2877C-4EE7-4E6A-892A-D26ADDC746C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9783B684-E9DA-46D3-B331-9FC4B65FE9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20</xdr:col>
      <xdr:colOff>475429</xdr:colOff>
      <xdr:row>11</xdr:row>
      <xdr:rowOff>66333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13F50F-FCA0-4CB0-BF3E-C0AFB257F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6575" y="190500"/>
          <a:ext cx="6571429" cy="27333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</xdr:row>
      <xdr:rowOff>15781</xdr:rowOff>
    </xdr:from>
    <xdr:to>
      <xdr:col>28</xdr:col>
      <xdr:colOff>579581</xdr:colOff>
      <xdr:row>36</xdr:row>
      <xdr:rowOff>107227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ED6918-FA22-4D98-9035-7D425AAA2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8050" y="3216181"/>
          <a:ext cx="11552381" cy="6492246"/>
        </a:xfrm>
        <a:prstGeom prst="rect">
          <a:avLst/>
        </a:prstGeom>
      </xdr:spPr>
    </xdr:pic>
    <xdr:clientData/>
  </xdr:twoCellAnchor>
  <xdr:oneCellAnchor>
    <xdr:from>
      <xdr:col>14</xdr:col>
      <xdr:colOff>371475</xdr:colOff>
      <xdr:row>19</xdr:row>
      <xdr:rowOff>190500</xdr:rowOff>
    </xdr:from>
    <xdr:ext cx="778098" cy="25173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16141A2-274D-4CD9-8C4C-C6CA030D5A03}"/>
            </a:ext>
          </a:extLst>
        </xdr:cNvPr>
        <xdr:cNvSpPr txBox="1"/>
      </xdr:nvSpPr>
      <xdr:spPr>
        <a:xfrm>
          <a:off x="10553700" y="5257800"/>
          <a:ext cx="778098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(179 </a:t>
          </a:r>
          <a:r>
            <a:rPr lang="th-TH" sz="11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12</xdr:col>
      <xdr:colOff>428625</xdr:colOff>
      <xdr:row>22</xdr:row>
      <xdr:rowOff>238125</xdr:rowOff>
    </xdr:from>
    <xdr:ext cx="865430" cy="25173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C84BDF6-02B3-4248-82DE-367C55ECD31D}"/>
            </a:ext>
          </a:extLst>
        </xdr:cNvPr>
        <xdr:cNvSpPr txBox="1"/>
      </xdr:nvSpPr>
      <xdr:spPr>
        <a:xfrm>
          <a:off x="8905875" y="6105525"/>
          <a:ext cx="86543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(30/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2* </a:t>
          </a:r>
          <a:r>
            <a:rPr lang="th-TH" sz="11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14</xdr:col>
      <xdr:colOff>123825</xdr:colOff>
      <xdr:row>24</xdr:row>
      <xdr:rowOff>142875</xdr:rowOff>
    </xdr:from>
    <xdr:ext cx="724750" cy="251736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5A7AFDD-6A91-4474-B427-21AC7C1EA4AC}"/>
            </a:ext>
          </a:extLst>
        </xdr:cNvPr>
        <xdr:cNvSpPr txBox="1"/>
      </xdr:nvSpPr>
      <xdr:spPr>
        <a:xfrm>
          <a:off x="10306050" y="6543675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(54 </a:t>
          </a:r>
          <a:r>
            <a:rPr lang="th-TH" sz="11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20</xdr:col>
      <xdr:colOff>342900</xdr:colOff>
      <xdr:row>18</xdr:row>
      <xdr:rowOff>257175</xdr:rowOff>
    </xdr:from>
    <xdr:ext cx="724750" cy="251736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B7A2B6B-5249-4983-8643-A74A6C0AEE5A}"/>
            </a:ext>
          </a:extLst>
        </xdr:cNvPr>
        <xdr:cNvSpPr txBox="1"/>
      </xdr:nvSpPr>
      <xdr:spPr>
        <a:xfrm>
          <a:off x="13487400" y="5057775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(29 </a:t>
          </a:r>
          <a:r>
            <a:rPr lang="th-TH" sz="11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17</xdr:col>
      <xdr:colOff>409575</xdr:colOff>
      <xdr:row>20</xdr:row>
      <xdr:rowOff>152400</xdr:rowOff>
    </xdr:from>
    <xdr:ext cx="671402" cy="251736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166C5AB8-2901-4BDF-92EC-498D7C0D4889}"/>
            </a:ext>
          </a:extLst>
        </xdr:cNvPr>
        <xdr:cNvSpPr txBox="1"/>
      </xdr:nvSpPr>
      <xdr:spPr>
        <a:xfrm>
          <a:off x="11725275" y="5486400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 </a:t>
          </a:r>
          <a:r>
            <a:rPr lang="th-TH" sz="11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23</xdr:col>
      <xdr:colOff>28575</xdr:colOff>
      <xdr:row>20</xdr:row>
      <xdr:rowOff>133350</xdr:rowOff>
    </xdr:from>
    <xdr:ext cx="812082" cy="251736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3FB7B4B2-487C-4073-90DE-F332CD10B409}"/>
            </a:ext>
          </a:extLst>
        </xdr:cNvPr>
        <xdr:cNvSpPr txBox="1"/>
      </xdr:nvSpPr>
      <xdr:spPr>
        <a:xfrm>
          <a:off x="15211425" y="5467350"/>
          <a:ext cx="81208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(2/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2* </a:t>
          </a:r>
          <a:r>
            <a:rPr lang="th-TH" sz="11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25</xdr:col>
      <xdr:colOff>552450</xdr:colOff>
      <xdr:row>21</xdr:row>
      <xdr:rowOff>85725</xdr:rowOff>
    </xdr:from>
    <xdr:ext cx="865430" cy="251736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F025217E-6D3E-4199-ADFD-4398F4DB6AFD}"/>
            </a:ext>
          </a:extLst>
        </xdr:cNvPr>
        <xdr:cNvSpPr txBox="1"/>
      </xdr:nvSpPr>
      <xdr:spPr>
        <a:xfrm>
          <a:off x="16954500" y="5686425"/>
          <a:ext cx="86543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(15/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1* </a:t>
          </a:r>
          <a:r>
            <a:rPr lang="th-TH" sz="11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25</xdr:col>
      <xdr:colOff>466725</xdr:colOff>
      <xdr:row>22</xdr:row>
      <xdr:rowOff>76200</xdr:rowOff>
    </xdr:from>
    <xdr:ext cx="671402" cy="251736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FA569DBB-65DA-41F6-9B1D-7171666CD648}"/>
            </a:ext>
          </a:extLst>
        </xdr:cNvPr>
        <xdr:cNvSpPr txBox="1"/>
      </xdr:nvSpPr>
      <xdr:spPr>
        <a:xfrm>
          <a:off x="17354550" y="5943600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(0 </a:t>
          </a:r>
          <a:r>
            <a:rPr lang="th-TH" sz="11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16</xdr:col>
      <xdr:colOff>571500</xdr:colOff>
      <xdr:row>29</xdr:row>
      <xdr:rowOff>228600</xdr:rowOff>
    </xdr:from>
    <xdr:ext cx="724750" cy="251736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EEDC0628-0350-4129-B01E-D5E5531348E9}"/>
            </a:ext>
          </a:extLst>
        </xdr:cNvPr>
        <xdr:cNvSpPr txBox="1"/>
      </xdr:nvSpPr>
      <xdr:spPr>
        <a:xfrm>
          <a:off x="11277600" y="7962900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(15 </a:t>
          </a:r>
          <a:r>
            <a:rPr lang="th-TH" sz="11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17</xdr:col>
      <xdr:colOff>466725</xdr:colOff>
      <xdr:row>22</xdr:row>
      <xdr:rowOff>66675</xdr:rowOff>
    </xdr:from>
    <xdr:ext cx="865430" cy="251736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FAAFDC0C-D08A-4287-BFB5-28B872E9EF1C}"/>
            </a:ext>
          </a:extLst>
        </xdr:cNvPr>
        <xdr:cNvSpPr txBox="1"/>
      </xdr:nvSpPr>
      <xdr:spPr>
        <a:xfrm>
          <a:off x="11991975" y="5934075"/>
          <a:ext cx="86543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(19/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1* </a:t>
          </a:r>
          <a:r>
            <a:rPr lang="th-TH" sz="11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14</xdr:col>
      <xdr:colOff>180975</xdr:colOff>
      <xdr:row>31</xdr:row>
      <xdr:rowOff>152400</xdr:rowOff>
    </xdr:from>
    <xdr:ext cx="671402" cy="251736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4870C465-FDF2-415E-B559-B319EC53F06A}"/>
            </a:ext>
          </a:extLst>
        </xdr:cNvPr>
        <xdr:cNvSpPr txBox="1"/>
      </xdr:nvSpPr>
      <xdr:spPr>
        <a:xfrm>
          <a:off x="9667875" y="8420100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(0 </a:t>
          </a:r>
          <a:r>
            <a:rPr lang="th-TH" sz="11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16</xdr:col>
      <xdr:colOff>247650</xdr:colOff>
      <xdr:row>32</xdr:row>
      <xdr:rowOff>133350</xdr:rowOff>
    </xdr:from>
    <xdr:ext cx="671402" cy="25173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42D26324-48AB-439F-82D3-C34CCFE28165}"/>
            </a:ext>
          </a:extLst>
        </xdr:cNvPr>
        <xdr:cNvSpPr txBox="1"/>
      </xdr:nvSpPr>
      <xdr:spPr>
        <a:xfrm>
          <a:off x="10953750" y="8667750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 </a:t>
          </a:r>
          <a:r>
            <a:rPr lang="th-TH" sz="11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21</xdr:col>
      <xdr:colOff>285750</xdr:colOff>
      <xdr:row>30</xdr:row>
      <xdr:rowOff>152400</xdr:rowOff>
    </xdr:from>
    <xdr:ext cx="724750" cy="25173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1FB53E83-A59A-4823-A2DE-8EFB44915B33}"/>
            </a:ext>
          </a:extLst>
        </xdr:cNvPr>
        <xdr:cNvSpPr txBox="1"/>
      </xdr:nvSpPr>
      <xdr:spPr>
        <a:xfrm>
          <a:off x="14039850" y="8153400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(12 </a:t>
          </a:r>
          <a:r>
            <a:rPr lang="th-TH" sz="11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25</xdr:col>
      <xdr:colOff>571500</xdr:colOff>
      <xdr:row>31</xdr:row>
      <xdr:rowOff>133350</xdr:rowOff>
    </xdr:from>
    <xdr:ext cx="671402" cy="251736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A1282AC9-FC71-4E53-A692-002E3FEACB0E}"/>
            </a:ext>
          </a:extLst>
        </xdr:cNvPr>
        <xdr:cNvSpPr txBox="1"/>
      </xdr:nvSpPr>
      <xdr:spPr>
        <a:xfrm>
          <a:off x="16764000" y="8401050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(0 </a:t>
          </a:r>
          <a:r>
            <a:rPr lang="th-TH" sz="11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24</xdr:col>
      <xdr:colOff>228600</xdr:colOff>
      <xdr:row>33</xdr:row>
      <xdr:rowOff>19050</xdr:rowOff>
    </xdr:from>
    <xdr:ext cx="865430" cy="25173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374737CC-9BE9-4367-9871-D77A0E5D0C70}"/>
            </a:ext>
          </a:extLst>
        </xdr:cNvPr>
        <xdr:cNvSpPr txBox="1"/>
      </xdr:nvSpPr>
      <xdr:spPr>
        <a:xfrm>
          <a:off x="16021050" y="8820150"/>
          <a:ext cx="86543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(22/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1* </a:t>
          </a:r>
          <a:r>
            <a:rPr lang="th-TH" sz="11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11</xdr:col>
      <xdr:colOff>523875</xdr:colOff>
      <xdr:row>25</xdr:row>
      <xdr:rowOff>180975</xdr:rowOff>
    </xdr:from>
    <xdr:ext cx="1740476" cy="38215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22BA6554-C102-415C-B0F1-618CE885D63E}"/>
            </a:ext>
          </a:extLst>
        </xdr:cNvPr>
        <xdr:cNvSpPr txBox="1"/>
      </xdr:nvSpPr>
      <xdr:spPr>
        <a:xfrm>
          <a:off x="8391525" y="6848475"/>
          <a:ext cx="1740476" cy="3821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2000" b="1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2000" b="1" u="sng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000" b="1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2000" b="1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63</a:t>
          </a:r>
          <a:r>
            <a:rPr lang="en-US" sz="2000" b="1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en-US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2* </a:t>
          </a:r>
          <a:r>
            <a:rPr lang="th-TH" sz="2000" b="1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2000" b="1" u="sng">
            <a:solidFill>
              <a:schemeClr val="accent2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17</xdr:col>
      <xdr:colOff>190500</xdr:colOff>
      <xdr:row>25</xdr:row>
      <xdr:rowOff>152400</xdr:rowOff>
    </xdr:from>
    <xdr:ext cx="1643527" cy="382156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96B3B161-F671-41A2-B67E-6EAF23B61D0D}"/>
            </a:ext>
          </a:extLst>
        </xdr:cNvPr>
        <xdr:cNvSpPr txBox="1"/>
      </xdr:nvSpPr>
      <xdr:spPr>
        <a:xfrm>
          <a:off x="11715750" y="6819900"/>
          <a:ext cx="1643527" cy="3821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2000" b="1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2000" b="1" u="sng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50</a:t>
          </a:r>
          <a:r>
            <a:rPr lang="en-US" sz="2000" b="1" u="sng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en-US" sz="20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1*</a:t>
          </a:r>
          <a:r>
            <a:rPr lang="en-US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2000" b="1" u="sng">
            <a:solidFill>
              <a:schemeClr val="accent2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23</xdr:col>
      <xdr:colOff>19050</xdr:colOff>
      <xdr:row>25</xdr:row>
      <xdr:rowOff>104775</xdr:rowOff>
    </xdr:from>
    <xdr:ext cx="1643527" cy="382156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3588FFD7-E160-4B7E-8DF8-F626F6D6946C}"/>
            </a:ext>
          </a:extLst>
        </xdr:cNvPr>
        <xdr:cNvSpPr txBox="1"/>
      </xdr:nvSpPr>
      <xdr:spPr>
        <a:xfrm>
          <a:off x="15201900" y="6772275"/>
          <a:ext cx="1643527" cy="3821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2000" b="1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2000" b="1" u="sng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17</a:t>
          </a:r>
          <a:r>
            <a:rPr lang="en-US" sz="2000" b="1" u="sng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en-US" sz="20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3*</a:t>
          </a:r>
          <a:r>
            <a:rPr lang="en-US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2000" b="1" u="sng">
            <a:solidFill>
              <a:schemeClr val="accent2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523875</xdr:colOff>
      <xdr:row>33</xdr:row>
      <xdr:rowOff>9525</xdr:rowOff>
    </xdr:from>
    <xdr:ext cx="1643527" cy="382156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4514C5E2-4C52-4518-A62B-036F32737217}"/>
            </a:ext>
          </a:extLst>
        </xdr:cNvPr>
        <xdr:cNvSpPr txBox="1"/>
      </xdr:nvSpPr>
      <xdr:spPr>
        <a:xfrm>
          <a:off x="11439525" y="8810625"/>
          <a:ext cx="1643527" cy="3821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2000" b="1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2000" b="1" u="sng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51</a:t>
          </a:r>
          <a:r>
            <a:rPr lang="en-US" sz="2000" b="1" u="sng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en-US" sz="20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1*</a:t>
          </a:r>
          <a:r>
            <a:rPr lang="en-US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2000" b="1" u="sng">
            <a:solidFill>
              <a:schemeClr val="accent2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11</xdr:col>
      <xdr:colOff>238125</xdr:colOff>
      <xdr:row>34</xdr:row>
      <xdr:rowOff>47625</xdr:rowOff>
    </xdr:from>
    <xdr:ext cx="2985241" cy="614014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FB6D3139-9727-4BE2-83D9-4CC6D5C0025B}"/>
            </a:ext>
          </a:extLst>
        </xdr:cNvPr>
        <xdr:cNvSpPr txBox="1"/>
      </xdr:nvSpPr>
      <xdr:spPr>
        <a:xfrm>
          <a:off x="8105775" y="9115425"/>
          <a:ext cx="2985241" cy="6140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3600" b="1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3600" b="1" u="sng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383</a:t>
          </a:r>
          <a:r>
            <a:rPr lang="en-US" sz="3600" b="1" u="sng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en-US" sz="36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7*</a:t>
          </a:r>
          <a:r>
            <a:rPr lang="en-US" sz="3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600" b="1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3600" b="1" u="sng">
            <a:solidFill>
              <a:schemeClr val="accent2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11</xdr:col>
      <xdr:colOff>104775</xdr:colOff>
      <xdr:row>38</xdr:row>
      <xdr:rowOff>76200</xdr:rowOff>
    </xdr:from>
    <xdr:to>
      <xdr:col>26</xdr:col>
      <xdr:colOff>161363</xdr:colOff>
      <xdr:row>42</xdr:row>
      <xdr:rowOff>42345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8B15460F-0312-4105-A062-0039AEA5B688}"/>
            </a:ext>
          </a:extLst>
        </xdr:cNvPr>
        <xdr:cNvSpPr txBox="1"/>
      </xdr:nvSpPr>
      <xdr:spPr>
        <a:xfrm>
          <a:off x="7972425" y="10210800"/>
          <a:ext cx="9200588" cy="10329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</a:t>
          </a:r>
        </a:p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จำนวน 2 โครงการ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2</xdr:row>
      <xdr:rowOff>65660</xdr:rowOff>
    </xdr:from>
    <xdr:to>
      <xdr:col>7</xdr:col>
      <xdr:colOff>1767176</xdr:colOff>
      <xdr:row>7</xdr:row>
      <xdr:rowOff>221450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5C8ED79-CEDC-4920-983F-EA39D8031A70}"/>
            </a:ext>
          </a:extLst>
        </xdr:cNvPr>
        <xdr:cNvSpPr txBox="1"/>
      </xdr:nvSpPr>
      <xdr:spPr>
        <a:xfrm>
          <a:off x="1778000" y="764160"/>
          <a:ext cx="17658051" cy="15051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1914380</xdr:colOff>
      <xdr:row>2</xdr:row>
      <xdr:rowOff>63500</xdr:rowOff>
    </xdr:from>
    <xdr:to>
      <xdr:col>10</xdr:col>
      <xdr:colOff>276514</xdr:colOff>
      <xdr:row>7</xdr:row>
      <xdr:rowOff>251112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6AB3174-B797-43C6-9149-14DA775AAF98}"/>
            </a:ext>
          </a:extLst>
        </xdr:cNvPr>
        <xdr:cNvSpPr txBox="1"/>
      </xdr:nvSpPr>
      <xdr:spPr>
        <a:xfrm>
          <a:off x="19583255" y="762000"/>
          <a:ext cx="9173009" cy="15369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551884</xdr:colOff>
      <xdr:row>397</xdr:row>
      <xdr:rowOff>3820</xdr:rowOff>
    </xdr:from>
    <xdr:to>
      <xdr:col>1</xdr:col>
      <xdr:colOff>939109</xdr:colOff>
      <xdr:row>397</xdr:row>
      <xdr:rowOff>255952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722F459A-C0E7-4C29-99C3-182036787E57}"/>
            </a:ext>
          </a:extLst>
        </xdr:cNvPr>
        <xdr:cNvSpPr/>
      </xdr:nvSpPr>
      <xdr:spPr>
        <a:xfrm>
          <a:off x="551884" y="32436445"/>
          <a:ext cx="387225" cy="25213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adfun Maungaum" refreshedDate="44645.539278009259" createdVersion="6" refreshedVersion="6" minRefreshableVersion="3" recordCount="383" xr:uid="{CFF9CFC2-D0CE-465B-9E1A-E9DBD245F53F}">
  <cacheSource type="worksheet">
    <worksheetSource ref="A10:M393" sheet="4. รวม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0" maxValue="2566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69">
        <s v="มหาวิทยาลัยเทคโนโลยีราชมงคลกรุงเทพ"/>
        <s v="มหาวิทยาลัยเทคโนโลยีราชมงคลธัญบุรี"/>
        <s v="สำนักงานคณะกรรมการการอุดมศึกษา (สกอ.)"/>
        <s v="การรถไฟฟ้าขนส่งมวลชนแห่งประเทศไทย"/>
        <s v="มหาวิทยาลัยราชภัฏธนบุรี"/>
        <s v="มหาวิทยาลัยเชียงใหม่"/>
        <s v="สำนักงานพัฒนาวิทยาศาสตร์และเทคโนโลยีแห่งชาติ (พว.)"/>
        <s v="สำนักงานปลัดกระทรวงศึกษาธิการ"/>
        <s v="มหาวิทยาลัยราชภัฏหมู่บ้านจอมบึง"/>
        <s v="มหาวิทยาลัยอุบลราชธานี"/>
        <s v="มหาวิทยาลัยศรีนครินทรวิโรฒ"/>
        <s v="มหาวิทยาลัยวลัยลักษณ์"/>
        <s v="สถาบันวิจัยแสงซินโครตรอน (องค์การมหาชน) (สซ.)"/>
        <s v="สถาบันเทคโนโลยีนิวเคลียร์แห่งชาติ (องค์การมหาชน) (สทน.)"/>
        <s v="สำนักงานพัฒนาเทคโนโลยีอวกาศและภูมิสารสนเทศ (องค์การมหาชน) (สทอภ.)"/>
        <s v="มหาวิทยาลัยเทคโนโลยีราชมงคลสุวรรณภูมิ"/>
        <s v="สำนักงานเลขาธิการสภาการศึกษา"/>
        <s v="มหาวิทยาลัยราชภัฏเชียงราย"/>
        <s v="มหาวิทยาลัยศิลปากร"/>
        <s v="มหาวิทยาลัยราชภัฏจันทรเกษม"/>
        <s v="มหาวิทยาลัยราชภัฏเพชรบูรณ์"/>
        <s v="มหาวิทยาลัยราชภัฏสุรินทร์"/>
        <s v="สถาบันวิจัยและพัฒนาพื้นที่สูง (องค์การมหาชน)"/>
        <s v="มหาวิทยาลัยราชภัฏอุตรดิตถ์"/>
        <s v="มหาวิทยาลัยเทคโนโลยีราชมงคลล้านนา"/>
        <s v="มหาวิทยาลัยราชภัฏกาญจนบุรี"/>
        <s v="กรมการข้าว"/>
        <s v="สถาบันวิจัยดาราศาสตร์แห่งชาติ (องค์การมหาชน) (สดร.)"/>
        <s v="มหาวิทยาลัยกาฬสินธุ์"/>
        <s v="มหาวิทยาลัยราชภัฏภูเก็ต"/>
        <s v="กรมประมง"/>
        <s v="สถาบันมาตรวิทยาแห่งชาติ (มว.)"/>
        <s v="มหาวิทยาลัยราชภัฏเชียงใหม่"/>
        <s v="สถาบันบัณฑิตพัฒนบริหารศาสตร์"/>
        <s v="สำนักงานคณะกรรมการวิจัยแห่งชาติ"/>
        <s v="มหาวิทยาลัยบูรพา"/>
        <s v="กรมการแพทย์"/>
        <s v="กรมหม่อนไหม"/>
        <s v="องค์การสวนพฤกษศาสตร์"/>
        <s v="กรมวิทยาศาสตร์บริการ (วศ.)"/>
        <s v="ปัตตานี"/>
        <s v="สถาบันวัคซีนแห่งชาติ"/>
        <s v="มหาวิทยาลัยราชภัฏบ้านสมเด็จเจ้าพระยา"/>
        <s v="สำนักงานสภานโยบายการอุดมศึกษา วิทยาศาสตร์ วิจัยและนวัตกรรมแห่งชาติ (สอวช.)"/>
        <s v="มหาวิทยาลัยมหาสารคาม"/>
        <s v="กรมพัฒนาที่ดิน"/>
        <s v="มหาวิทยาลัยราชภัฏยะลา"/>
        <s v="สำนักงานคณะกรรมการการศึกษาขั้นพื้นฐาน"/>
        <s v="มหาวิทยาลัยเทคโนโลยีราชมงคลอีสาน"/>
        <s v="สำนักงานตำรวจแห่งชาติ"/>
        <s v="สถาบันพระปกเกล้า"/>
        <s v="สำนักงานพัฒนาธุรกรรมทางอิเล็กทรอนิกส์"/>
        <s v="การประปาส่วนภูมิภาค"/>
        <s v="ศูนย์ความเป็นเลิศด้านชีววิทยาศาสตร์ (องค์การมหาชน) (ศลช.)"/>
        <s v="มหาวิทยาลัยขอนแก่น"/>
        <s v="สำนักงานการวิจัยแห่งชาติ"/>
        <s v="มหาวิทยาลัยราชภัฏกำแพงเพชร"/>
        <s v="สำนักงานคณะกรรมการส่งเสริมสวัสดิการและสวัสดิภาพครูและบุคลากรทางการศึกษา"/>
        <s v="สำนักงานคณะกรรมการการอาชีวศึกษา"/>
        <s v="มหาวิทยาลัยเทคโนโลยีราชมงคลรัตนโกสินทร์"/>
        <s v="จุฬาลงกรณ์มหาวิทยาลัย"/>
        <s v="มหาวิทยาลัยเกษตรศาสตร์"/>
        <s v="สถาบันเทคโนโลยีพระจอมเกล้าเจ้าคุณทหารลาดกระบัง"/>
        <s v="มหาวิทยาลัยราชภัฏนครราชสีมา"/>
        <s v="มหาวิทยาลัยเทคโนโลยีพระจอมเกล้าพระนครเหนือ"/>
        <s v="สำนักงานคณะกรรมการส่งเสริมวิทยาศาสตร์ วิจัยและนวัตกรรม (สกสว.)"/>
        <s v="มหาวิทยาลัยเทคโนโลยีราชมงคลพระนคร"/>
        <s v="มหาวิทยาลัยแม่ฟ้าหลวง"/>
        <s v="มหาวิทยาลัยราชภัฏนครศรีธรรมราช"/>
      </sharedItems>
    </cacheField>
    <cacheField name="หน่วยงานระดับกระทรวงหรือเทียบเท่า" numFmtId="0">
      <sharedItems count="12">
        <s v="กระทรวงการอุดมศึกษา วิทยาศาสตร์ วิจัยและนวัตกรรม"/>
        <s v="กระทรวงคมนาคม"/>
        <s v="กระทรวงศึกษาธิการ"/>
        <s v="กระทรวงเกษตรและสหกรณ์"/>
        <s v="สำนักนายกรัฐมนตรี"/>
        <s v="กระทรวงสาธารณสุข"/>
        <s v="กระทรวงทรัพยากรธรรมชาติและสิ่งแวดล้อม"/>
        <s v="จังหวัดและกลุ่มจังหวัด"/>
        <s v="หน่วยงานขึ้นตรงนายกรัฐมนตรี"/>
        <s v="หน่วยงานของรัฐสภา"/>
        <s v="กระทรวงดิจิทัลเพื่อเศรษฐกิจและสังคม"/>
        <s v="กระทรวงมหาดไทย"/>
      </sharedItems>
    </cacheField>
    <cacheField name="ประเภทโครงการ" numFmtId="0">
      <sharedItems containsBlank="1"/>
    </cacheField>
    <cacheField name="องค์ประกอบ" numFmtId="0">
      <sharedItems count="6">
        <s v="230401V02"/>
        <s v="230401V01"/>
        <s v="230401V04"/>
        <s v="F00"/>
        <s v="230401V03"/>
        <s v="230401V05" u="1"/>
      </sharedItems>
    </cacheField>
    <cacheField name="ปัจจัย" numFmtId="0">
      <sharedItems count="14">
        <s v="230401F0201"/>
        <s v="230401F0101"/>
        <s v="230401F0102"/>
        <s v="230401F0404"/>
        <s v="F00"/>
        <s v="230401F0103"/>
        <s v="230401F0401"/>
        <s v="230401F0203"/>
        <s v="230401F0403"/>
        <s v="230401F0302"/>
        <s v="230401F0406"/>
        <s v="230401F0301"/>
        <s v="230401F0202"/>
        <s v="230401F0503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adfun Maungaum" refreshedDate="44652.579808912036" createdVersion="6" refreshedVersion="6" minRefreshableVersion="3" recordCount="386" xr:uid="{8745E5DC-4C92-4306-8A82-311BF534BA1D}">
  <cacheSource type="worksheet">
    <worksheetSource ref="B10:M396" sheet="4. รวม"/>
  </cacheSource>
  <cacheFields count="12">
    <cacheField name="ชื่อโครงการ / การดำเนินงาน" numFmtId="0">
      <sharedItems containsBlank="1" longText="1"/>
    </cacheField>
    <cacheField name="ชื่อโครงการ / การดำเนินงาน2" numFmtId="0">
      <sharedItems containsBlank="1" longText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0" maxValue="2566" count="8">
        <n v="2561"/>
        <n v="2560"/>
        <n v="2562"/>
        <n v="2563"/>
        <n v="2564"/>
        <n v="2566"/>
        <n v="2565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5">
        <s v="230401V02"/>
        <s v="230401V01"/>
        <s v="230401V04"/>
        <s v="F00"/>
        <s v="230401V03"/>
      </sharedItems>
    </cacheField>
    <cacheField name="ปัจจัย" numFmtId="0">
      <sharedItems count="16">
        <s v="230401F0201"/>
        <s v="230401F0101"/>
        <s v="230401F0102"/>
        <s v="230401F0404"/>
        <s v="F00"/>
        <s v="230401F0103"/>
        <s v="230401F0401"/>
        <s v="230401F0203"/>
        <s v="230401F0403"/>
        <s v="230401F0302"/>
        <s v="230401F0406"/>
        <s v="230401F0301"/>
        <s v="230401F0202"/>
        <s v="230401F0303"/>
        <s v="230401F0402"/>
        <s v="230401F040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3">
  <r>
    <s v="ศธ 0579.09-61-0001"/>
    <s v="พัฒนาสมรรถนะบุคลากรด้านงานวิจัย"/>
    <s v="พัฒนาสมรรถนะบุคลากรด้านงานวิจัย"/>
    <s v="ด้านการสร้างความสามารถในการแข่งขัน"/>
    <n v="2561"/>
    <s v="เมษายน 2561"/>
    <s v="พฤษภาคม 2561"/>
    <s v="สภาบันวิจัยและพัฒนา"/>
    <x v="0"/>
    <x v="0"/>
    <m/>
    <x v="0"/>
    <x v="0"/>
  </r>
  <r>
    <s v="ศธ0578.02-61-0024"/>
    <s v="การประยุกต์ชุดกิจกรรมเพื่อสร้างนิสัยอุตสาหกรรมสู่การปฏิบัติ"/>
    <s v="การประยุกต์ชุดกิจกรรมเพื่อสร้างนิสัยอุตสาหกรรมสู่การปฏิบัติ"/>
    <s v="ด้านการสร้างความสามารถในการแข่งขัน"/>
    <n v="2561"/>
    <s v="ตุลาคม 2560"/>
    <s v="กันยายน 2561"/>
    <s v="คณะครุศาสตร์อุตสาหกรรม"/>
    <x v="1"/>
    <x v="0"/>
    <m/>
    <x v="1"/>
    <x v="1"/>
  </r>
  <r>
    <s v="ศธ0578.02-61-0031"/>
    <s v="การพัฒนารูปแบบการเรียนรู้ โดยใช้เทคนิค pair programming แบบร่วมมือ ที่ส่งผลต่อผลสัมฤทธิ์ทางการเรียนของนักศึกษา ระดับปริญญาตรี"/>
    <s v="การพัฒนารูปแบบการเรียนรู้ โดยใช้เทคนิค pair programming แบบร่วมมือ ที่ส่งผลต่อผลสัมฤทธิ์ทางการเรียนของนักศึกษา ระดับปริญญาตรี"/>
    <s v="ด้านการพัฒนาและเสริมสร้างศักยภาพทรัพยากรมนุษย์"/>
    <n v="2561"/>
    <s v="ตุลาคม 2560"/>
    <s v="กันยายน 2561"/>
    <s v="คณะครุศาสตร์อุตสาหกรรม"/>
    <x v="1"/>
    <x v="0"/>
    <m/>
    <x v="1"/>
    <x v="1"/>
  </r>
  <r>
    <s v="ศธ0578.02-61-0032"/>
    <s v="การศึกษาความพึงพอใจของสถานประกอบการที่มีต่อนักศึกษาฝึกประสบการณ์วิชาชีพสาขาอุตสาหกรรมการผลิต คณะครุศาสตร์อุตสาหกรรม มหาวิทยาลัยเทคโนโลยีราชมงคลธัญบุรี"/>
    <s v="การศึกษาความพึงพอใจของสถานประกอบการที่มีต่อนักศึกษาฝึกประสบการณ์วิชาชีพสาขาอุตสาหกรรมการผลิต คณะครุศาสตร์อุตสาหกรรม มหาวิทยาลัยเทคโนโลยีราชมงคลธัญบุรี"/>
    <s v="ด้านการสร้างความสามารถในการแข่งขัน"/>
    <n v="2561"/>
    <s v="ตุลาคม 2560"/>
    <s v="กันยายน 2561"/>
    <s v="คณะครุศาสตร์อุตสาหกรรม"/>
    <x v="1"/>
    <x v="0"/>
    <m/>
    <x v="1"/>
    <x v="1"/>
  </r>
  <r>
    <s v="ศธ0578.02-61-0035"/>
    <s v="โครงการประชุมวิชาการนวัตกรรมเพื่อการเรียนรู้ และสิ่งประดิษฐ์ ครั้งที่ 2 ประจำปี 2561 (The 2nd Innovation for learning and Invention 2018 (ILI 2018))"/>
    <s v="โครงการประชุมวิชาการนวัตกรรมเพื่อการเรียนรู้ และสิ่งประดิษฐ์ ครั้งที่ 2 ประจำปี 2561   (The 2nd  Innovation for learning  and Invention 2018  (ILI  2018))"/>
    <s v="ด้านการสร้างความสามารถในการแข่งขัน"/>
    <n v="2560"/>
    <s v="กรกฎาคม 2560"/>
    <s v="กรกฎาคม 2561"/>
    <s v="คณะครุศาสตร์อุตสาหกรรม"/>
    <x v="1"/>
    <x v="0"/>
    <m/>
    <x v="1"/>
    <x v="1"/>
  </r>
  <r>
    <s v="ศธ0578.02-61-0036"/>
    <s v="Lifting and moving patients device with a weight scale"/>
    <s v="Lifting and moving patients device with a weight scale"/>
    <s v="ด้านการสร้างความสามารถในการแข่งขัน"/>
    <n v="2561"/>
    <s v="ตุลาคม 2560"/>
    <s v="กันยายน 2561"/>
    <s v="คณะครุศาสตร์อุตสาหกรรม"/>
    <x v="1"/>
    <x v="0"/>
    <m/>
    <x v="1"/>
    <x v="1"/>
  </r>
  <r>
    <s v="ศธ0578.02-61-0038"/>
    <s v="การศึกษาอิทธิพลแก๊สคลุมการเชื่อมฟลักซ์คอร์สำหรับงานเชื่อมเหล็กกล้าโครงสร้างอาคาร"/>
    <s v="การศึกษาอิทธิพลแก๊สคลุมการเชื่อมฟลักซ์คอร์สำหรับงานเชื่อมเหล็กกล้าโครงสร้างอาคาร"/>
    <s v="ด้านการสร้างความสามารถในการแข่งขัน"/>
    <n v="2561"/>
    <s v="ตุลาคม 2560"/>
    <s v="กันยายน 2561"/>
    <s v="คณะครุศาสตร์อุตสาหกรรม"/>
    <x v="1"/>
    <x v="0"/>
    <m/>
    <x v="1"/>
    <x v="1"/>
  </r>
  <r>
    <s v="ศธ0578.02-61-0051"/>
    <s v="โครงการพัฒนาห้องปฏิบัติการให้ได้มาตรฐาน หน่วยวิจัยแม่เหล็กไฟฟ้าประยุกต์เพื่อการพยากรณ์ และการสื่อสารชาญฉลาด"/>
    <s v="โครงการพัฒนาห้องปฏิบัติการให้ได้มาตรฐาน หน่วยวิจัยแม่เหล็กไฟฟ้าประยุกต์เพื่อการพยากรณ์   และการสื่อสารชาญฉลาด"/>
    <s v="ด้านการสร้างความสามารถในการแข่งขัน"/>
    <n v="2561"/>
    <s v="ตุลาคม 2560"/>
    <s v="กันยายน 2561"/>
    <s v="คณะครุศาสตร์อุตสาหกรรม"/>
    <x v="1"/>
    <x v="0"/>
    <m/>
    <x v="1"/>
    <x v="1"/>
  </r>
  <r>
    <s v="ศธ0578.02-61-0053"/>
    <s v="การถ่ายทอดการทำชุดอัดก้อนวัสดุปลูกจากขุยมะพร้าว"/>
    <s v="การถ่ายทอดการทำชุดอัดก้อนวัสดุปลูกจากขุยมะพร้าว"/>
    <s v="ด้านการสร้างความสามารถในการแข่งขัน"/>
    <n v="2560"/>
    <s v="พฤษภาคม 2560"/>
    <s v="พฤษภาคม 2561"/>
    <s v="คณะครุศาสตร์อุตสาหกรรม"/>
    <x v="1"/>
    <x v="0"/>
    <m/>
    <x v="1"/>
    <x v="1"/>
  </r>
  <r>
    <s v="ศธ0578.02-61-0058"/>
    <s v="การถ่ายทอดการทำชั้นวางของจากเศษฟางที่เหลือใช้ด้วยเทคนิคการเคลือบเรซิน"/>
    <s v="การถ่ายทอดการทำชั้นวางของจากเศษฟางที่เหลือใช้ด้วยเทคนิคการเคลือบเรซิน"/>
    <s v="ด้านการสร้างความสามารถในการแข่งขัน"/>
    <n v="2560"/>
    <s v="พฤษภาคม 2560"/>
    <s v="พฤษภาคม 2561"/>
    <s v="คณะครุศาสตร์อุตสาหกรรม"/>
    <x v="1"/>
    <x v="0"/>
    <m/>
    <x v="1"/>
    <x v="1"/>
  </r>
  <r>
    <s v="ศธ0578.02-61-0069"/>
    <s v="โครงการปรับปรุงและพัฒนาระบบคอนโทรลอัลกอริทึมที่ใช้ในเพนดูลัมผกผัน"/>
    <s v="โครงการปรับปรุงและพัฒนาระบบคอนโทรลอัลกอริทึมที่ใช้ในเพนดูลัมผกผัน"/>
    <s v="ด้านการสร้างความสามารถในการแข่งขัน"/>
    <n v="2561"/>
    <s v="ตุลาคม 2560"/>
    <s v="กันยายน 2561"/>
    <s v="คณะครุศาสตร์อุตสาหกรรม"/>
    <x v="1"/>
    <x v="0"/>
    <m/>
    <x v="1"/>
    <x v="1"/>
  </r>
  <r>
    <s v="ศธ0578.02-61-0071"/>
    <s v="ชุดยกและเคลื่อนย้ายผู้ป่วยแบบชั่งนำหนัก"/>
    <s v="ชุดยกและเคลื่อนย้ายผู้ป่วยแบบชั่งนำหนัก"/>
    <s v="ด้านการสร้างความสามารถในการแข่งขัน"/>
    <n v="2561"/>
    <s v="ตุลาคม 2560"/>
    <s v="กันยายน 2561"/>
    <s v="คณะครุศาสตร์อุตสาหกรรม"/>
    <x v="1"/>
    <x v="0"/>
    <m/>
    <x v="1"/>
    <x v="1"/>
  </r>
  <r>
    <s v="ศธ0578.08-61-0105"/>
    <s v="การผลิตไบโอดีเซลจากน้ำมันปาล์มด้วยปฏิกิริยาทรานส์ เอสเทอริฟิเคชันในเครื่องปฏิกรณ์แบบจานหมุน"/>
    <s v="การผลิตไบโอดีเซลจากน้ำมันปาล์มด้วยปฏิกิริยาทรานส์ เอสเทอริฟิเคชันในเครื่องปฏิกรณ์แบบจานหมุน"/>
    <s v="ด้านการสร้างความสามารถในการแข่งขัน"/>
    <n v="2561"/>
    <s v="ตุลาคม 2560"/>
    <s v="กันยายน 2561"/>
    <s v="คณะวิศวกรรมศาสตร์"/>
    <x v="1"/>
    <x v="0"/>
    <m/>
    <x v="1"/>
    <x v="1"/>
  </r>
  <r>
    <s v="x002-61-0004"/>
    <s v="โครงการพัฒนาศูนย์ความเป็นเลิศด้านนวัตกรรมทางเคมี"/>
    <s v="โครงการพัฒนาศูนย์ความเป็นเลิศด้านนวัตกรรมทางเคมี"/>
    <s v="ด้านการสร้างความสามารถในการแข่งขัน"/>
    <n v="2561"/>
    <s v="ตุลาคม 2560"/>
    <s v="กันยายน 2563"/>
    <s v="สำนักพัฒนาบัณฑิตศึกษาและวิจัยด้านวิทยาศาสตร์และเทคโนโลยี"/>
    <x v="2"/>
    <x v="0"/>
    <m/>
    <x v="1"/>
    <x v="1"/>
  </r>
  <r>
    <s v="x002-61-0010"/>
    <s v="โครงการพัฒนาศูนย์ควาเป็นเลิศด้านคณิตศาสตร์"/>
    <s v="โครงการพัฒนาศูนย์ควาเป็นเลิศด้านคณิตศาสตร์"/>
    <s v="ด้านการพัฒนาและเสริมสร้างศักยภาพทรัพยากรมนุษย์"/>
    <n v="2561"/>
    <s v="ตุลาคม 2560"/>
    <s v="กันยายน 2563"/>
    <s v="สำนักพัฒนาบัณฑิตศึกษาและวิจัยด้านวิทยาศาสตร์และเทคโนโลยี"/>
    <x v="2"/>
    <x v="0"/>
    <m/>
    <x v="1"/>
    <x v="2"/>
  </r>
  <r>
    <s v="x002-61-0012"/>
    <s v="โครงการพัฒนาศูนย์ความเป็นเลิศด้านฟิสิกส์"/>
    <s v="โครงการพัฒนาศูนย์ความเป็นเลิศด้านฟิสิกส์"/>
    <s v="ด้านการสร้างความสามารถในการแข่งขัน"/>
    <n v="2561"/>
    <s v="ตุลาคม 2560"/>
    <s v="กันยายน 2563"/>
    <s v="สำนักพัฒนาบัณฑิตศึกษาและวิจัยด้านวิทยาศาสตร์และเทคโนโลยี"/>
    <x v="2"/>
    <x v="0"/>
    <m/>
    <x v="0"/>
    <x v="0"/>
  </r>
  <r>
    <s v="ศธ 0579.09-61-0013"/>
    <s v="การประชุมวิชาการมหาวิทยาลัยเทคโนโลยีราชมงคล ครั้งที่ 10 และการประชุมนานาชาติมหาวิทยาลัยเทคโนโลยีราชมงคล ครั้งที่ 9"/>
    <s v="การประชุมวิชาการมหาวิทยาลัยเทคโนโลยีราชมงคล ครั้งที่ 10 และการประชุมนานาชาติมหาวิทยาลัยเทคโนโลยีราชมงคล ครั้งที่ 9"/>
    <s v="ด้านการสร้างความสามารถในการแข่งขัน"/>
    <n v="2561"/>
    <s v="สิงหาคม 2561"/>
    <s v="สิงหาคม 2561"/>
    <s v="สภาบันวิจัยและพัฒนา"/>
    <x v="0"/>
    <x v="0"/>
    <m/>
    <x v="2"/>
    <x v="3"/>
  </r>
  <r>
    <s v="รฟม007-61-0002"/>
    <s v="4.2.1 การดำเนินโครงการพัฒนาองค์ความรู้ด้านการบริหารงานก่อสร้าง การบริหารโครงการ และการจัดซื้อจัดจ้าง กิจกรรม 3. งานระบบรถไฟฟ้า (ฝรฟ.)"/>
    <s v="4.2.1 การดำเนินโครงการพัฒนาองค์ความรู้ด้านการบริหารงานก่อสร้าง การบริหารโครงการ และการจัดซื้อจัดจ้าง กิจกรรม 3. งานระบบรถไฟฟ้า (ฝรฟ.)"/>
    <s v="ด้านการสร้างความสามารถในการแข่งขัน"/>
    <n v="2560"/>
    <s v="เมษายน 2560"/>
    <s v="กันยายน 2565"/>
    <s v="ฝ่ายระบบรถไฟฟ้า"/>
    <x v="3"/>
    <x v="1"/>
    <m/>
    <x v="1"/>
    <x v="1"/>
  </r>
  <r>
    <s v="ศธ 0563.06-61-0004"/>
    <s v="แผนงานวิจัยบูรณาการพัฒนาห้องปฏิบัติการวิจัยนวัตกรรมอาหาร มหาวิทยาลัยราชภัฏธนบุรี สมุทรปราการ"/>
    <s v="แผนงานวิจัยบูรณาการพัฒนาห้องปฏิบัติการวิจัยนวัตกรรมอาหาร มหาวิทยาลัยราชภัฏธนบุรี สมุทรปราการ"/>
    <s v="ด้านการสร้างความสามารถในการแข่งขัน"/>
    <n v="2561"/>
    <s v="ตุลาคม 2560"/>
    <s v="ตุลาคม 2561"/>
    <s v="สถาบันวิจัยและพัฒนา"/>
    <x v="4"/>
    <x v="0"/>
    <m/>
    <x v="3"/>
    <x v="4"/>
  </r>
  <r>
    <s v="รฟม017-61-0003"/>
    <s v="4.2.1 โครงการพัฒนาองค์ความรู้ด้านการบริหารงานก่อสร้าง และการบริหารโครงการ"/>
    <s v="4.2.1 โครงการพัฒนาองค์ความรู้ด้านการบริหารงานก่อสร้าง และการบริหารโครงการ"/>
    <s v="ด้านการสร้างความสามารถในการแข่งขัน"/>
    <n v="2561"/>
    <s v="พฤศจิกายน 2560"/>
    <s v="กันยายน 2565"/>
    <s v="ฝ่ายบริหารงานก่อสร้าง 1"/>
    <x v="3"/>
    <x v="1"/>
    <m/>
    <x v="1"/>
    <x v="1"/>
  </r>
  <r>
    <s v="ศธ 6593(38)-62-0005"/>
    <s v="โครงการวิจัย Smart Kratib: กระติ๊บอัจฉริยะสำหรับการควบคุมปริมาณการบริโภคคาร์โบไฮเดรตจากข้าว"/>
    <s v="โครงการวิจัย Smart Kratib: กระติ๊บอัจฉริยะสำหรับการควบคุมปริมาณการบริโภคคาร์โบไฮเดรตจากข้าว"/>
    <s v="ด้านการสร้างความสามารถในการแข่งขัน"/>
    <n v="2561"/>
    <s v="ธันวาคม 2560"/>
    <s v="มิถุนายน 2561"/>
    <s v="สถาบันวิศวกรรมชีวการแพทย์"/>
    <x v="5"/>
    <x v="0"/>
    <m/>
    <x v="1"/>
    <x v="1"/>
  </r>
  <r>
    <s v="ศธ 6593(38)-62-0006"/>
    <s v="โครงการศึกษาวิจัยและพัฒนาโปรแกรมคอมพิวเตอร์สำหรับการรู้จำป้ายทะเบียนรถยนต์ (License Plate Recognition System)"/>
    <s v="โครงการศึกษาวิจัยและพัฒนาโปรแกรมคอมพิวเตอร์สำหรับการรู้จำป้ายทะเบียนรถยนต์ (License Plate Recognition System)"/>
    <s v="ด้านการสร้างความสามารถในการแข่งขัน"/>
    <n v="2561"/>
    <s v="พฤศจิกายน 2560"/>
    <s v="มีนาคม 2561"/>
    <s v="สถาบันวิศวกรรมชีวการแพทย์"/>
    <x v="5"/>
    <x v="0"/>
    <m/>
    <x v="1"/>
    <x v="1"/>
  </r>
  <r>
    <s v="ศธ 6593(38)-62-0007"/>
    <s v="โครงการพัฒนาบ้านอัจฉริยะเพื่อผู้สูงอายุในยุค Thailand 4.0 (Thailand 4.0 Smart Home for Aging)"/>
    <s v="โครงการพัฒนาบ้านอัจฉริยะเพื่อผู้สูงอายุในยุค Thailand 4.0 (Thailand 4.0 Smart Home for Aging)"/>
    <s v="ด้านการสร้างความสามารถในการแข่งขัน"/>
    <n v="2561"/>
    <s v="กุมภาพันธ์ 2561"/>
    <s v="กันยายน 2561"/>
    <s v="สถาบันวิศวกรรมชีวการแพทย์"/>
    <x v="5"/>
    <x v="0"/>
    <m/>
    <x v="1"/>
    <x v="1"/>
  </r>
  <r>
    <s v="ศธ 6593(38)-62-0008"/>
    <s v="โครงการระบบ Machine Learning ต้นแบบสำหรับ Digital Power Plant (Machine Learning System Prototype for Digital Power Plant)"/>
    <s v="โครงการระบบ Machine Learning ต้นแบบสำหรับ Digital Power Plant (Machine Learning System Prototype for Digital Power Plant)"/>
    <s v="ด้านการสร้างความสามารถในการแข่งขัน"/>
    <n v="2561"/>
    <s v="สิงหาคม 2561"/>
    <s v="กรกฎาคม 2562"/>
    <s v="สถาบันวิศวกรรมชีวการแพทย์"/>
    <x v="5"/>
    <x v="0"/>
    <m/>
    <x v="1"/>
    <x v="1"/>
  </r>
  <r>
    <s v="ศธ 6593(38)-62-0009"/>
    <s v="โครงการวิจัย เรื่อง “การพัฒนาระบบหาแหล่งกำเนิดและตรวจจับคำในสัญญาณเสียงสำหรับหุ่นยนต์ดินสอมินิ (Development of Sound source localization and speech detection for Dinsow Mini robot)”"/>
    <s v="โครงการวิจัย เรื่อง “การพัฒนาระบบหาแหล่งกำเนิดและตรวจจับคำในสัญญาณเสียงสำหรับหุ่นยนต์ดินสอมินิ (Development of Sound source localization and speech detection for Dinsow Mini robot)”"/>
    <s v="ด้านการสร้างความสามารถในการแข่งขัน"/>
    <n v="2561"/>
    <s v="กันยายน 2561"/>
    <s v="กันยายน 2562"/>
    <s v="สถาบันวิศวกรรมชีวการแพทย์"/>
    <x v="5"/>
    <x v="0"/>
    <m/>
    <x v="1"/>
    <x v="1"/>
  </r>
  <r>
    <s v="วท 5401-62-0015"/>
    <s v="โครงการวิจัยและพัฒนาเทคโนโลยีฐานที่สำคัญ"/>
    <s v="โครงการวิจัยและพัฒนาเทคโนโลยีฐานที่สำคัญ"/>
    <s v="ด้านการสร้างความสามารถในการแข่งขัน"/>
    <n v="2561"/>
    <s v="ตุลาคม 2560"/>
    <s v="กันยายน 2562"/>
    <s v="สำนักงานกลาง"/>
    <x v="6"/>
    <x v="0"/>
    <m/>
    <x v="1"/>
    <x v="1"/>
  </r>
  <r>
    <s v="ศธ 6593(9)-62-0008"/>
    <s v="การพัฒนานวัตกรรมสมุนไพรสำหรับเครื่องสำอางภาคเหนือ (เมืองสมุนไพรภาคเหนือ)"/>
    <s v="การพัฒนานวัตกรรมสมุนไพรสำหรับเครื่องสำอางภาคเหนือ (เมืองสมุนไพรภาคเหนือ)"/>
    <s v="ด้านการสร้างความสามารถในการแข่งขัน"/>
    <n v="2561"/>
    <s v="ตุลาคม 2560"/>
    <s v="มีนาคม 2562"/>
    <s v="คณะเภสัชศาสตร์"/>
    <x v="5"/>
    <x v="0"/>
    <m/>
    <x v="1"/>
    <x v="1"/>
  </r>
  <r>
    <s v="ศธ0578.08-62-0022"/>
    <s v="โครงการงานประชุมวิชาการนานาชาติ Asian Workshop Polymer Processing 2018 (AWPP 2018)"/>
    <s v="โครงการงานประชุมวิชาการนานาชาติ Asian Workshop Polymer Processing 2018 (AWPP 2018)"/>
    <s v="ด้านการสร้างความสามารถในการแข่งขัน"/>
    <n v="2562"/>
    <s v="ธันวาคม 2561"/>
    <s v="ธันวาคม 2561"/>
    <s v="คณะวิศวกรรมศาสตร์"/>
    <x v="1"/>
    <x v="0"/>
    <m/>
    <x v="1"/>
    <x v="5"/>
  </r>
  <r>
    <s v="ศธ0578.08-62-0041"/>
    <s v="การออกแบบและสร้างเครื่องสไลด์ผลหมากเพื่อเพิ่มประสิทธิภาพการแปรรูปผลิตผลทางการเกษตร"/>
    <s v="การออกแบบและสร้างเครื่องสไลด์ผลหมากเพื่อเพิ่มประสิทธิภาพการแปรรูปผลิตผลทางการเกษตร"/>
    <s v="ด้านการพัฒนาและเสริมสร้างศักยภาพทรัพยากรมนุษย์"/>
    <n v="2562"/>
    <s v="ตุลาคม 2561"/>
    <s v="กันยายน 2562"/>
    <s v="คณะวิศวกรรมศาสตร์"/>
    <x v="1"/>
    <x v="0"/>
    <m/>
    <x v="1"/>
    <x v="1"/>
  </r>
  <r>
    <s v="ศธ0578.08-62-0045"/>
    <s v="การศึกษาประสิทธิภาพการใช้พลังงานของเครื่องอบแห้งแบบกระแสวนสำหรับข้าวเปลือก"/>
    <s v="การศึกษาประสิทธิภาพการใช้พลังงานของเครื่องอบแห้งแบบกระแสวนสำหรับข้าวเปลือก"/>
    <s v="ด้านการสร้างความสามารถในการแข่งขัน"/>
    <n v="2562"/>
    <s v="ตุลาคม 2561"/>
    <s v="กันยายน 2562"/>
    <s v="คณะวิศวกรรมศาสตร์"/>
    <x v="1"/>
    <x v="0"/>
    <m/>
    <x v="1"/>
    <x v="1"/>
  </r>
  <r>
    <s v="ศธ0578.08-62-0054"/>
    <s v="การผลิตไบโอดีเซลจากน้ำมันปาล์มด้วยปฏิกิริยาทรานส์ เอสเทอริฟิเคชันในเครื่องปฏิกรณ์แบบจานหมุนร่วมด้วยอัลตร้าโซนิค"/>
    <s v="การผลิตไบโอดีเซลจากน้ำมันปาล์มด้วยปฏิกิริยาทรานส์ เอสเทอริฟิเคชันในเครื่องปฏิกรณ์แบบจานหมุนร่วมด้วยอัลตร้าโซนิค"/>
    <s v="ด้านการสร้างความสามารถในการแข่งขัน"/>
    <n v="2562"/>
    <s v="ตุลาคม 2561"/>
    <s v="กันยายน 2562"/>
    <s v="คณะวิศวกรรมศาสตร์"/>
    <x v="1"/>
    <x v="0"/>
    <m/>
    <x v="1"/>
    <x v="1"/>
  </r>
  <r>
    <s v="ศธ0208-62-0010"/>
    <s v="โครงการประชุมปฏิบัติการติดตามผลการดำเนินงานวิจัยของสำนักงาน ปลัดกระทรวงศึกษาธิการ ประจำปีงบประมาณ พ.ศ. 2562"/>
    <s v="โครงการประชุมปฏิบัติการติดตามผลการดำเนินงานวิจัยของสำนักงาน ปลัดกระทรวงศึกษาธิการ ประจำปีงบประมาณ พ.ศ. 2562"/>
    <s v="ด้านการพัฒนาและเสริมสร้างศักยภาพทรัพยากรมนุษย์"/>
    <n v="2562"/>
    <s v="ตุลาคม 2561"/>
    <s v="กันยายน 2562"/>
    <s v="สำนักนโยบายและยุทธศาสตร์"/>
    <x v="7"/>
    <x v="2"/>
    <m/>
    <x v="1"/>
    <x v="1"/>
  </r>
  <r>
    <s v="ศธ0208-62-0012"/>
    <s v="โครงการจัดทำดัชนีทางการศึกษาระดับภาค 1-18 เพื่อตอบโจทย์สมรรถนะการศึกษาไทย"/>
    <s v="โครงการจัดทำดัชนีทางการศึกษาระดับภาค 1-18 เพื่อตอบโจทย์สมรรถนะการศึกษาไทย"/>
    <s v="ด้านการพัฒนาและเสริมสร้างศักยภาพทรัพยากรมนุษย์"/>
    <n v="2562"/>
    <s v="ตุลาคม 2561"/>
    <s v="กันยายน 2562"/>
    <s v="สำนักนโยบายและยุทธศาสตร์"/>
    <x v="7"/>
    <x v="2"/>
    <m/>
    <x v="1"/>
    <x v="2"/>
  </r>
  <r>
    <s v="ศธ0556.06-62-0012"/>
    <s v="การวิจัยและนวัตกรรมเพื่อการสร้างองค์ความรู้พื้นฐานของประเทศ/6233000005, การวิจัยเพื่อสร้างสะสมองค์ความรู้ที่มีศักยภาพ"/>
    <s v="การวิจัยและนวัตกรรมเพื่อการสร้างองค์ความรู้พื้นฐานของประเทศ/6233000005, การวิจัยเพื่อสร้างสะสมองค์ความรู้ที่มีศักยภาพ"/>
    <s v="ด้านการสร้างความสามารถในการแข่งขัน"/>
    <n v="2562"/>
    <s v="ตุลาคม 2561"/>
    <s v="กันยายน 2562"/>
    <s v="สถาบันวิจัยและพัฒนา"/>
    <x v="8"/>
    <x v="0"/>
    <m/>
    <x v="1"/>
    <x v="1"/>
  </r>
  <r>
    <s v="ศธ0556.06-62-0016"/>
    <s v="งานเผยแพร่งานวิจัย/6233000003,สมทบทุนกองทุนส่งเสริมงานวิจัย"/>
    <s v="งานเผยแพร่งานวิจัย/6233000003,สมทบทุนกองทุนส่งเสริมงานวิจัย"/>
    <s v="ด้านการพัฒนาและเสริมสร้างศักยภาพทรัพยากรมนุษย์"/>
    <n v="2562"/>
    <s v="ตุลาคม 2561"/>
    <s v="กันยายน 2562"/>
    <s v="สถาบันวิจัยและพัฒนา"/>
    <x v="8"/>
    <x v="0"/>
    <m/>
    <x v="1"/>
    <x v="1"/>
  </r>
  <r>
    <s v="ศธ0556.06-62-0018"/>
    <s v="การวิจัยและนวัตกรรมเพื่อสร้างองค์ความรู้พื้นฐานของประเทศ/6233000004,ส่งเสริมสนับสนุนการวิจัย เทคโนโลยี และนวัตกรรม (เงินรายได้สะสม)"/>
    <s v="การวิจัยและนวัตกรรมเพื่อสร้างองค์ความรู้พื้นฐานของประเทศ/6233000004,ส่งเสริมสนับสนุนการวิจัย เทคโนโลยี และนวัตกรรม (เงินรายได้สะสม)"/>
    <s v="ด้านการสร้างความสามารถในการแข่งขัน"/>
    <n v="2562"/>
    <s v="ตุลาคม 2561"/>
    <s v="กันยายน 2562"/>
    <s v="สถาบันวิจัยและพัฒนา"/>
    <x v="8"/>
    <x v="0"/>
    <m/>
    <x v="1"/>
    <x v="1"/>
  </r>
  <r>
    <s v="ศธ 0529-62-0034"/>
    <s v="โครงการวิจัยและนวัตกรรมเพื่อการสร้างองค์ความรู้พื้นฐานของประเทศ (2562)"/>
    <s v="โครงการวิจัยและนวัตกรรมเพื่อการสร้างองค์ความรู้พื้นฐานของประเทศ (2562)"/>
    <s v="ด้านการสร้างความสามารถในการแข่งขัน"/>
    <n v="2562"/>
    <s v="ตุลาคม 2561"/>
    <s v="กันยายน 2562"/>
    <s v="มหาวิทยาลัยอุบลราชธานี"/>
    <x v="9"/>
    <x v="0"/>
    <m/>
    <x v="1"/>
    <x v="5"/>
  </r>
  <r>
    <s v="ศธ 6902 (6)-62-0013"/>
    <s v="โครงการการวิจัยและนวัตกรรมเพื่อการสร้างองค์ความรู้พื้นฐานของประเทศ"/>
    <s v="โครงการการวิจัยและนวัตกรรมเพื่อการสร้างองค์ความรู้พื้นฐานของประเทศ"/>
    <s v="ด้านการพัฒนาและเสริมสร้างศักยภาพทรัพยากรมนุษย์"/>
    <n v="2562"/>
    <s v="ตุลาคม 2561"/>
    <s v="กันยายน 2562"/>
    <s v="ส่วนแผนและยุทธศาสตร์"/>
    <x v="10"/>
    <x v="0"/>
    <m/>
    <x v="1"/>
    <x v="5"/>
  </r>
  <r>
    <s v="ศธ0297-62-0008"/>
    <s v="โครงการจัดทำงานวิจัยรูปแบบการบริหารจัดการตามแผนการศึกษาแห่งชาติที่ส่งผลต่อ ประสิทธิผลการปฏิบัติงานของสำนักงานศึกษาธิการจังหวัดในภาคตะออกเฉียงเหนือ"/>
    <s v="โครงการจัดทำงานวิจัยรูปแบบการบริหารจัดการตามแผนการศึกษาแห่งชาติที่ส่งผลต่อ ประสิทธิผลการปฏิบัติงานของสำนักงานศึกษาธิการจังหวัดในภาคตะออกเฉียงเหนือ"/>
    <s v="ด้านการพัฒนาและเสริมสร้างศักยภาพทรัพยากรมนุษย์"/>
    <n v="2562"/>
    <s v="ตุลาคม 2561"/>
    <s v="กันยายน 2562"/>
    <s v="สำนักงานศึกษาธิการจังหวัดมหาสารคาม"/>
    <x v="7"/>
    <x v="2"/>
    <m/>
    <x v="1"/>
    <x v="1"/>
  </r>
  <r>
    <s v="ศธ 570405-62-0001"/>
    <s v="โครงการวิจัย พัฒนาและถ่ายทอดเทคโนโลยี"/>
    <s v="โครงการวิจัย พัฒนาและถ่ายทอดเทคโนโลยี"/>
    <s v="ด้านการสร้างความสามารถในการแข่งขัน"/>
    <n v="2562"/>
    <s v="ตุลาคม 2561"/>
    <s v="กันยายน 2562"/>
    <s v="ส่วนแผนงานและยุทธศาสตร์"/>
    <x v="11"/>
    <x v="0"/>
    <m/>
    <x v="0"/>
    <x v="0"/>
  </r>
  <r>
    <s v="SLRI-62-0003"/>
    <s v="โครงการวิจัยและพัฒนาเพื่อสร้างองค์ความรู้พื้นฐานใหม่นำไปสู่การต่อยอดงานวิจัย"/>
    <s v="โครงการวิจัยและพัฒนาเพื่อสร้างองค์ความรู้พื้นฐานใหม่นำไปสู่การต่อยอดงานวิจัย"/>
    <s v="ด้านการสร้างความสามารถในการแข่งขัน"/>
    <n v="2562"/>
    <s v="ตุลาคม 2561"/>
    <s v="กันยายน 2562"/>
    <m/>
    <x v="12"/>
    <x v="0"/>
    <m/>
    <x v="1"/>
    <x v="1"/>
  </r>
  <r>
    <s v="ศธ 570405-62-0003"/>
    <s v="โครงการบูรณาการส่งเสริมการวิจัยและพัฒนา"/>
    <s v="โครงการบูรณาการส่งเสริมการวิจัยและพัฒนา"/>
    <s v="ด้านการสร้างความสามารถในการแข่งขัน"/>
    <n v="2562"/>
    <s v="ตุลาคม 2561"/>
    <s v="กันยายน 2562"/>
    <s v="ส่วนแผนงานและยุทธศาสตร์"/>
    <x v="11"/>
    <x v="0"/>
    <m/>
    <x v="0"/>
    <x v="0"/>
  </r>
  <r>
    <s v="วท 5910-62-0006"/>
    <s v="แผนงานบูรณาการวิจัยและนวัตกรรม"/>
    <s v="แผนงานบูรณาการวิจัยและนวัตกรรม"/>
    <s v="ด้านการสร้างความสามารถในการแข่งขัน"/>
    <n v="2562"/>
    <s v="ตุลาคม 2561"/>
    <s v="กันยายน 2562"/>
    <s v="ฝ่ายนโยบายและแผน"/>
    <x v="13"/>
    <x v="0"/>
    <m/>
    <x v="1"/>
    <x v="5"/>
  </r>
  <r>
    <s v="วท 5306-62-0007"/>
    <s v="โครงการพัฒนาดาวเทียมวิจัยอวกาศ"/>
    <s v="โครงการพัฒนาดาวเทียมวิจัยอวกาศ"/>
    <s v="ด้านการสร้างความสามารถในการแข่งขัน"/>
    <n v="2562"/>
    <s v="ตุลาคม 2561"/>
    <s v="กันยายน 2562"/>
    <s v="สถาบันวิทยาการอวกาศและภูมิสารสนเทศ"/>
    <x v="14"/>
    <x v="0"/>
    <m/>
    <x v="1"/>
    <x v="2"/>
  </r>
  <r>
    <s v="วท 5306-62-0008"/>
    <s v="โครงการวิจัยวิทยาศาสตร์อวกาศ (โครงการความร่วมมือระหว่างประเทศในการสำรวจอวกาศและการทดลองทางวิทยาศาสตร์ภายใต้สภาวะไร้แรงโน้มถ่วง)"/>
    <s v="โครงการวิจัยวิทยาศาสตร์อวกาศ (โครงการความร่วมมือระหว่างประเทศในการสำรวจอวกาศและการทดลองทางวิทยาศาสตร์ภายใต้สภาวะไร้แรงโน้มถ่วง)"/>
    <s v="ด้านการสร้างความสามารถในการแข่งขัน"/>
    <n v="2562"/>
    <s v="ตุลาคม 2561"/>
    <s v="กันยายน 2562"/>
    <s v="สถาบันวิทยาการอวกาศและภูมิสารสนเทศ"/>
    <x v="14"/>
    <x v="0"/>
    <m/>
    <x v="1"/>
    <x v="2"/>
  </r>
  <r>
    <s v="ศธ0585.15-62-0003"/>
    <s v="โครงการจัดทำวารสารวิชาการ มทร.สุวรรณภูมิ ฉบับวิทยาศาสตร์และเทคโนโลยี และฉบับมนุษยศาสตร์และสังคมศาสตร์"/>
    <s v="โครงการจัดทำวารสารวิชาการ มทร.สุวรรณภูมิ ฉบับวิทยาศาสตร์และเทคโนโลยี และฉบับมนุษยศาสตร์และสังคมศาสตร์"/>
    <s v="ด้านการสร้างความสามารถในการแข่งขัน"/>
    <n v="2562"/>
    <s v="ตุลาคม 2561"/>
    <s v="กันยายน 2562"/>
    <s v="สถาบันวิจัยและพัฒนา"/>
    <x v="15"/>
    <x v="0"/>
    <m/>
    <x v="1"/>
    <x v="5"/>
  </r>
  <r>
    <s v="ศธ0585.15-62-0004"/>
    <s v="โครงการประชุมวิชาการระดับชาติ ครั้งที่ 4 และนานาชาติ ครั้งที่ 1มหาวิทยาลัยเทคโนโลยีราชมงคลสุวรรณภูมิ"/>
    <s v="โครงการประชุมวิชาการระดับชาติ ครั้งที่ 4 และนานาชาติ ครั้งที่ 1มหาวิทยาลัยเทคโนโลยีราชมงคลสุวรรณภูมิ"/>
    <s v="ด้านการสร้างความสามารถในการแข่งขัน"/>
    <n v="2562"/>
    <s v="ตุลาคม 2561"/>
    <s v="มกราคม 2562"/>
    <s v="สถาบันวิจัยและพัฒนา"/>
    <x v="15"/>
    <x v="0"/>
    <m/>
    <x v="2"/>
    <x v="3"/>
  </r>
  <r>
    <s v="ศธ 0579.09-62-0006"/>
    <s v="การประชุมวิชาการมหาวิทยาลัยเทคโนโลยีราชมงคล ครั้งที่ 11 และการประชุมวิชาการนานาชาติมหาวิทยาลัยเทคโนโลยีราชมงคล ครั้งที่ 10"/>
    <s v="การประชุมวิชาการมหาวิทยาลัยเทคโนโลยีราชมงคล ครั้งที่ 11 และการประชุมวิชาการนานาชาติมหาวิทยาลัยเทคโนโลยีราชมงคล ครั้งที่ 10"/>
    <s v="ด้านการสร้างความสามารถในการแข่งขัน"/>
    <n v="2562"/>
    <s v="กรกฎาคม 2562"/>
    <s v="กรกฎาคม 2562"/>
    <s v="สภาบันวิจัยและพัฒนา"/>
    <x v="0"/>
    <x v="0"/>
    <m/>
    <x v="1"/>
    <x v="1"/>
  </r>
  <r>
    <s v="ศธ0585.15-62-0005"/>
    <s v="โครงการพัฒนาศักยภาพนักวิจัย"/>
    <s v="โครงการพัฒนาศักยภาพนักวิจัย"/>
    <s v="ด้านการสร้างความสามารถในการแข่งขัน"/>
    <n v="2562"/>
    <s v="มกราคม 2562"/>
    <s v="มีนาคม 2562"/>
    <s v="สถาบันวิจัยและพัฒนา"/>
    <x v="15"/>
    <x v="0"/>
    <m/>
    <x v="0"/>
    <x v="0"/>
  </r>
  <r>
    <s v="ศธ0303-62-0002"/>
    <s v="โครงการศึกษาและติดตามสภาวการณ์การศึกษาไทยในเวทีโลก พ.ศ. ๒๕๖๑ – ๒๕๖๒"/>
    <s v="โครงการศึกษาและติดตามสภาวการณ์การศึกษาไทยในเวทีโลก พ.ศ. ๒๕๖๑ – ๒๕๖๒"/>
    <s v="ด้านการสร้างความสามารถในการแข่งขัน"/>
    <n v="2562"/>
    <s v="ตุลาคม 2561"/>
    <s v="ธันวาคม 2562"/>
    <s v="สำนักประเมินผลการจัดการศึกษา"/>
    <x v="16"/>
    <x v="2"/>
    <m/>
    <x v="1"/>
    <x v="2"/>
  </r>
  <r>
    <s v="ศธ0248-62-0008"/>
    <s v="การศึกษาแนวทางการพัฒนาคุณภาพการศึกษาของสถานศึกษาในสังกัดสำนักงานศึกษาธิการภาค 11"/>
    <s v="การศึกษาแนวทางการพัฒนาคุณภาพการศึกษาของสถานศึกษาในสังกัดสำนักงานศึกษาธิการภาค 11"/>
    <s v="ด้านการพัฒนาและเสริมสร้างศักยภาพทรัพยากรมนุษย์"/>
    <n v="2562"/>
    <s v="ตุลาคม 2561"/>
    <s v="กันยายน 2562"/>
    <s v="สำนักงานศึกษาธิการภาค 11 (จังหวัดสกลนคร)"/>
    <x v="7"/>
    <x v="2"/>
    <m/>
    <x v="1"/>
    <x v="1"/>
  </r>
  <r>
    <s v="ศธ053216-63-0001"/>
    <s v="ดำเนินงานวิจัยและนวัตกรรมเพื่อการพัฒนาสังคมและสิ่งแวดล้อม"/>
    <s v="ดำเนินงานวิจัยและนวัตกรรมเพื่อการพัฒนาสังคมและสิ่งแวดล้อม"/>
    <s v="ด้านการสร้างความสามารถในการแข่งขัน"/>
    <n v="2562"/>
    <s v="ตุลาคม 2561"/>
    <s v="กันยายน 2562"/>
    <s v="สำนักวิชาคอมพิวเตอร์และเทคโนโลยีสารสนเทศ"/>
    <x v="17"/>
    <x v="0"/>
    <m/>
    <x v="2"/>
    <x v="6"/>
  </r>
  <r>
    <s v="ศธ0585.15-63-0002"/>
    <s v="โครงการพัฒนาโจทย์วิจัยเชิงบูรณาการและประเมินผลข้อเสนอโครงการวิจัย"/>
    <s v="โครงการพัฒนาโจทย์วิจัยเชิงบูรณาการและประเมินผลข้อเสนอโครงการวิจัย"/>
    <s v="ด้านการสร้างความสามารถในการแข่งขัน"/>
    <n v="2562"/>
    <s v="สิงหาคม 2562"/>
    <s v="กันยายน 2562"/>
    <s v="สถาบันวิจัยและพัฒนา"/>
    <x v="15"/>
    <x v="0"/>
    <m/>
    <x v="1"/>
    <x v="2"/>
  </r>
  <r>
    <s v="ศธ0585.15-63-0003"/>
    <s v="โครงการระบบติดตามและประเมินผลงานวิจัย"/>
    <s v="โครงการระบบติดตามและประเมินผลงานวิจัย"/>
    <s v="ด้านการสร้างความสามารถในการแข่งขัน"/>
    <n v="2562"/>
    <s v="เมษายน 2562"/>
    <s v="กันยายน 2562"/>
    <s v="สถาบันวิจัยและพัฒนา"/>
    <x v="15"/>
    <x v="0"/>
    <m/>
    <x v="1"/>
    <x v="2"/>
  </r>
  <r>
    <s v="ศธ 6803-63-0005"/>
    <s v="การวิจัยและนวัตกรรมเพื่อการสร้างองค์ความรู้พื้นฐานของประเทศ"/>
    <s v="การวิจัยและนวัตกรรมเพื่อการสร้างองค์ความรู้พื้นฐานของประเทศ"/>
    <s v="ด้านการสร้างความสามารถในการแข่งขัน"/>
    <n v="2562"/>
    <s v="ตุลาคม 2561"/>
    <s v="กันยายน 2562"/>
    <s v="สำนักงานอธิการบดี (วังท่าพระ/ตลิ่งชัน)"/>
    <x v="18"/>
    <x v="0"/>
    <m/>
    <x v="1"/>
    <x v="5"/>
  </r>
  <r>
    <s v="ศธ. 0562.04-63-0004"/>
    <s v="การพัฒนาศักยภาพด้านวิชาการและวิจัยคณะวิทยาการจัดการ"/>
    <s v="การพัฒนาศักยภาพด้านวิชาการและวิจัยคณะวิทยาการจัดการ"/>
    <s v="ด้านการพัฒนาและเสริมสร้างศักยภาพทรัพยากรมนุษย์"/>
    <n v="2562"/>
    <s v="ตุลาคม 2561"/>
    <s v="กันยายน 2562"/>
    <s v="คณะวิทยาการจัดการ"/>
    <x v="19"/>
    <x v="0"/>
    <m/>
    <x v="0"/>
    <x v="7"/>
  </r>
  <r>
    <s v="ศธ 0539.10-63-0003"/>
    <s v="โครงการวิจัยและนวัตกรรมเพื่อการพัฒนาสังคมและสิ่งแวดล้อม"/>
    <s v="โครงการวิจัยและนวัตกรรมเพื่อการพัฒนาสังคมและสิ่งแวดล้อม"/>
    <s v="ด้านการพัฒนาและเสริมสร้างศักยภาพทรัพยากรมนุษย์"/>
    <n v="2562"/>
    <s v="ตุลาคม 2561"/>
    <s v="กันยายน 2562"/>
    <s v="สถาบันวิจัยและพัฒนา"/>
    <x v="20"/>
    <x v="0"/>
    <m/>
    <x v="0"/>
    <x v="7"/>
  </r>
  <r>
    <s v="ศธ 0539.10-63-0004"/>
    <s v="โครงการสนับสนุนการวิจัยและนวัตกรรมเพื่อสรา้งความเป็นเลิศทางวิชาการ"/>
    <s v="โครงการสนับสนุนการวิจัยและนวัตกรรมเพื่อสรา้งความเป็นเลิศทางวิชาการ"/>
    <s v="ด้านการพัฒนาและเสริมสร้างศักยภาพทรัพยากรมนุษย์"/>
    <n v="2562"/>
    <s v="ตุลาคม 2561"/>
    <s v="กันยายน 2562"/>
    <s v="สถาบันวิจัยและพัฒนา"/>
    <x v="20"/>
    <x v="0"/>
    <m/>
    <x v="0"/>
    <x v="7"/>
  </r>
  <r>
    <s v="ศธ 0539.10-63-0005"/>
    <s v="โครงการสนับสนุนการวิจัยและนวัตกรรมเพื่อแก้ปัญหาหรือพัฒนาศักยภาพการทำงานของหน่วยงาน"/>
    <s v="โครงการสนับสนุนการวิจัยและนวัตกรรมเพื่อแก้ปัญหาหรือพัฒนาศักยภาพการทำงานของหน่วยงาน"/>
    <s v="ด้านการพัฒนาและเสริมสร้างศักยภาพทรัพยากรมนุษย์"/>
    <n v="2562"/>
    <s v="ตุลาคม 2561"/>
    <s v="กันยายน 2562"/>
    <s v="สถาบันวิจัยและพัฒนา"/>
    <x v="20"/>
    <x v="0"/>
    <m/>
    <x v="0"/>
    <x v="7"/>
  </r>
  <r>
    <s v="ศธ 0539.10-63-0006"/>
    <s v="โครงการการวิจัยและนวัตกรรมเพื่อสรา้งความมั่งคั่งทางเศรษฐกิจ"/>
    <s v="โครงการการวิจัยและนวัตกรรมเพื่อสรา้งความมั่งคั่งทางเศรษฐกิจ"/>
    <s v="ด้านการพัฒนาและเสริมสร้างศักยภาพทรัพยากรมนุษย์"/>
    <n v="2562"/>
    <s v="ตุลาคม 2561"/>
    <s v="กันยายน 2562"/>
    <s v="สถาบันวิจัยและพัฒนา"/>
    <x v="20"/>
    <x v="0"/>
    <m/>
    <x v="0"/>
    <x v="7"/>
  </r>
  <r>
    <s v="ศธ 0539.10-63-0007"/>
    <s v="โครงการทุนวิจัยสนับสนุนนักวิจัยรุ่นใหม่"/>
    <s v="โครงการทุนวิจัยสนับสนุนนักวิจัยรุ่นใหม่"/>
    <s v="ด้านการพัฒนาและเสริมสร้างศักยภาพทรัพยากรมนุษย์"/>
    <n v="2562"/>
    <s v="ตุลาคม 2561"/>
    <s v="กันยายน 2562"/>
    <s v="สถาบันวิจัยและพัฒนา"/>
    <x v="20"/>
    <x v="0"/>
    <m/>
    <x v="0"/>
    <x v="7"/>
  </r>
  <r>
    <s v="ศธ 0539.10-63-0008"/>
    <s v="โครงการทุนวิจัยสถาบัน"/>
    <s v="โครงการทุนวิจัยสถาบัน"/>
    <s v="ด้านการพัฒนาและเสริมสร้างศักยภาพทรัพยากรมนุษย์"/>
    <n v="2562"/>
    <s v="ตุลาคม 2561"/>
    <s v="กันยายน 2562"/>
    <s v="สถาบันวิจัยและพัฒนา"/>
    <x v="20"/>
    <x v="0"/>
    <m/>
    <x v="0"/>
    <x v="7"/>
  </r>
  <r>
    <s v="ศธ 0539.10-63-0009"/>
    <s v="โครงการทุนวิจัยสนับสนุนการขอผลงานทางวิชาการ"/>
    <s v="โครงการทุนวิจัยสนับสนุนการขอผลงานทางวิชาการ"/>
    <s v="ด้านการพัฒนาและเสริมสร้างศักยภาพทรัพยากรมนุษย์"/>
    <n v="2562"/>
    <s v="ตุลาคม 2561"/>
    <s v="กันยายน 2562"/>
    <s v="สถาบันวิจัยและพัฒนา"/>
    <x v="20"/>
    <x v="0"/>
    <m/>
    <x v="0"/>
    <x v="7"/>
  </r>
  <r>
    <s v="ศธ0585.15-63-0005"/>
    <s v="โครงการนำเสนอผลงานวิจัยภาคนิทรรศการเพื่อเผยแพร่ผลงานของมหาวิทยาลัย"/>
    <s v="โครงการนำเสนอผลงานวิจัยภาคนิทรรศการเพื่อเผยแพร่ผลงานของมหาวิทยาลัย"/>
    <s v="ด้านการสร้างความสามารถในการแข่งขัน"/>
    <n v="2562"/>
    <s v="มกราคม 2562"/>
    <s v="สิงหาคม 2562"/>
    <s v="สถาบันวิจัยและพัฒนา"/>
    <x v="15"/>
    <x v="0"/>
    <m/>
    <x v="1"/>
    <x v="1"/>
  </r>
  <r>
    <s v="ศธ0578.04-63-0015"/>
    <s v="โครงการวิจัยการวิเคราะห์หาสารสำคัญที่มีผลต่อโรคเบาหวานในผลิตภัณฑ์อาหารจากตำลึง"/>
    <s v="โครงการวิจัยการวิเคราะห์หาสารสำคัญที่มีผลต่อโรคเบาหวานในผลิตภัณฑ์อาหารจากตำลึง"/>
    <s v="ด้านการสร้างความสามารถในการแข่งขัน"/>
    <n v="2562"/>
    <s v="ตุลาคม 2561"/>
    <s v="กันยายน 2562"/>
    <s v="คณะเทคโนโลยีคหกรรมศาสตร์"/>
    <x v="1"/>
    <x v="0"/>
    <m/>
    <x v="1"/>
    <x v="1"/>
  </r>
  <r>
    <s v="ศธ0578.04-63-0018"/>
    <s v="โครงการวิจัยขนมปังสมุนไพรโหระพา"/>
    <s v="โครงการวิจัยขนมปังสมุนไพรโหระพา"/>
    <s v="ด้านการสร้างความสามารถในการแข่งขัน"/>
    <n v="2562"/>
    <s v="ตุลาคม 2561"/>
    <s v="กันยายน 2562"/>
    <s v="คณะเทคโนโลยีคหกรรมศาสตร์"/>
    <x v="1"/>
    <x v="0"/>
    <m/>
    <x v="1"/>
    <x v="5"/>
  </r>
  <r>
    <s v="ศธ0578.02-63-0034"/>
    <s v="โครงการประชุมเชิงปฏิบัติการ “ผลิตผลงานวิจัยเชิงรุกเพื่อการพัฒนาคุณภาพงานวิจัย”"/>
    <s v="โครงการประชุมเชิงปฏิบัติการ “ผลิตผลงานวิจัยเชิงรุกเพื่อการพัฒนาคุณภาพงานวิจัย”"/>
    <s v="ด้านการพัฒนาและเสริมสร้างศักยภาพทรัพยากรมนุษย์"/>
    <n v="2562"/>
    <s v="กุมภาพันธ์ 2562"/>
    <s v="กุมภาพันธ์ 2562"/>
    <s v="คณะครุศาสตร์อุตสาหกรรม"/>
    <x v="1"/>
    <x v="0"/>
    <m/>
    <x v="1"/>
    <x v="1"/>
  </r>
  <r>
    <s v="ศธ0578.03-63-0006"/>
    <s v="พัฒนางานวิจัยของคณะเทคโนโลยีการเกษตรสู่การจดสิทธิบัตรและอนุสิทธิบัตร"/>
    <s v="พัฒนางานวิจัยของคณะเทคโนโลยีการเกษตรสู่การจดสิทธิบัตรและอนุสิทธิบัตร"/>
    <s v="ด้านการสร้างความสามารถในการแข่งขัน"/>
    <n v="2562"/>
    <s v="ตุลาคม 2561"/>
    <s v="กันยายน 2562"/>
    <s v="คณะเทคโนโลยีการเกษตร"/>
    <x v="1"/>
    <x v="0"/>
    <m/>
    <x v="3"/>
    <x v="4"/>
  </r>
  <r>
    <s v="ศธ 6593(11)-63-0007"/>
    <s v="(2563-24) โครงการจัดสรรทุนสนับสนุนการผลิตเอกสารวิชาการ/ผลงานวิชาการ"/>
    <s v="(2563-24) โครงการจัดสรรทุนสนับสนุนการผลิตเอกสารวิชาการ/ผลงานวิชาการ"/>
    <s v="ด้านการพัฒนาและเสริมสร้างศักยภาพทรัพยากรมนุษย์"/>
    <n v="2563"/>
    <s v="ตุลาคม 2562"/>
    <s v="กันยายน 2563"/>
    <s v="คณะรัฐศาสตร์และรัฐประศาสนศาสตร์"/>
    <x v="5"/>
    <x v="0"/>
    <m/>
    <x v="0"/>
    <x v="7"/>
  </r>
  <r>
    <s v="ศธ0578.03-63-0013"/>
    <s v="ประสิทธิภาพของ Bacillus spp. ในการควบคุมเชื้อ Vibrio sp."/>
    <s v="ประสิทธิภาพของ  Bacillus spp. ในการควบคุมเชื้อ Vibrio sp."/>
    <s v="ด้านการสร้างการเติบโตบนคุณภาพชีวิตที่เป็นมิตรต่อสิ่งแวดล้อม"/>
    <n v="2562"/>
    <s v="ตุลาคม 2561"/>
    <s v="กันยายน 2562"/>
    <s v="คณะเทคโนโลยีการเกษตร"/>
    <x v="1"/>
    <x v="0"/>
    <m/>
    <x v="1"/>
    <x v="5"/>
  </r>
  <r>
    <s v="ศธ  0546.02-63-0011"/>
    <s v="โครงการสนับสนุนการวิจัยเพื่อพัฒนาการเรียนรู้ คณะครุศาสตร์"/>
    <s v="โครงการสนับสนุนการวิจัยเพื่อพัฒนาการเรียนรู้ คณะครุศาสตร์"/>
    <s v="ด้านการพัฒนาและเสริมสร้างศักยภาพทรัพยากรมนุษย์"/>
    <n v="2563"/>
    <s v="ตุลาคม 2562"/>
    <s v="กันยายน 2563"/>
    <s v="คณะครุศาสตร์"/>
    <x v="21"/>
    <x v="0"/>
    <m/>
    <x v="1"/>
    <x v="1"/>
  </r>
  <r>
    <s v="ศธ  0546.02-63-0012"/>
    <s v="โครงการสนับสนุนการวิจัยเพื่อพัฒนางานประจำของบุคลากรสายสนับสนุน คณะครุศาสตร์"/>
    <s v="โครงการสนับสนุนการวิจัยเพื่อพัฒนางานประจำของบุคลากรสายสนับสนุน คณะครุศาสตร์"/>
    <s v="ด้านการพัฒนาและเสริมสร้างศักยภาพทรัพยากรมนุษย์"/>
    <n v="2563"/>
    <s v="ตุลาคม 2562"/>
    <s v="กันยายน 2563"/>
    <s v="คณะครุศาสตร์"/>
    <x v="21"/>
    <x v="0"/>
    <m/>
    <x v="1"/>
    <x v="1"/>
  </r>
  <r>
    <s v="ศธ  0546.02-63-0013"/>
    <s v="โครงการวารสารครุศาสตร์"/>
    <s v="โครงการวารสารครุศาสตร์"/>
    <s v="ด้านการพัฒนาและเสริมสร้างศักยภาพทรัพยากรมนุษย์"/>
    <n v="2563"/>
    <s v="ตุลาคม 2562"/>
    <s v="กันยายน 2563"/>
    <s v="คณะครุศาสตร์"/>
    <x v="21"/>
    <x v="0"/>
    <m/>
    <x v="1"/>
    <x v="1"/>
  </r>
  <r>
    <s v="สวพส. (สผ.)-63-0001"/>
    <s v="โครงการสนับสนุนการวิจัยและการเรียนรู้งานโครงการหลวง"/>
    <s v="โครงการสนับสนุนการวิจัยและการเรียนรู้งานโครงการหลวง"/>
    <s v="ด้านการสร้างความสามารถในการแข่งขัน"/>
    <n v="2563"/>
    <s v="ตุลาคม 2562"/>
    <s v="กันยายน 2563"/>
    <s v="สำนักยุทธศาสตร์และแผน"/>
    <x v="22"/>
    <x v="3"/>
    <m/>
    <x v="1"/>
    <x v="1"/>
  </r>
  <r>
    <s v="ศธ053503-63-0003"/>
    <s v="โครงการสนับสนุนระบบและกลไกการดำเนินงานวิจับยแบบบูรณาการพันธกิจสัมพันธ์เพื่อท้องถิ่นโดยคณะวิทยาศาสตร์และเทคโนโลยี มหาวิทยาลัยราชภัฏอุตรดิตถ์"/>
    <s v="โครงการสนับสนุนระบบและกลไกการดำเนินงานวิจับยแบบบูรณาการพันธกิจสัมพันธ์เพื่อท้องถิ่นโดยคณะวิทยาศาสตร์และเทคโนโลยี มหาวิทยาลัยราชภัฏอุตรดิตถ์"/>
    <s v="ด้านการพัฒนาและเสริมสร้างศักยภาพทรัพยากรมนุษย์"/>
    <n v="2562"/>
    <s v="ตุลาคม 2561"/>
    <s v="กันยายน 2562"/>
    <s v="คณะวิทยาศาสตร์และเทคโนโลยี"/>
    <x v="23"/>
    <x v="0"/>
    <m/>
    <x v="2"/>
    <x v="3"/>
  </r>
  <r>
    <s v="ศธ 6593(21)-63-0003"/>
    <s v="โครงการพัฒนางานวิจัย"/>
    <s v="โครงการพัฒนางานวิจัย"/>
    <s v="ด้านการพัฒนาและเสริมสร้างศักยภาพทรัพยากรมนุษย์"/>
    <n v="2562"/>
    <s v="ตุลาคม 2561"/>
    <s v="กันยายน 2562"/>
    <s v="วิทยาลัยศิลปะ สื่อ และเทคโนโลยี"/>
    <x v="5"/>
    <x v="0"/>
    <m/>
    <x v="0"/>
    <x v="7"/>
  </r>
  <r>
    <s v="ศธ 058300-63-0027"/>
    <s v="การสร้างภูมิคุ้มกันทางจิตปัญญาและศาสนาธรรมแก่คนไทย"/>
    <s v="การสร้างภูมิคุ้มกันทางจิตปัญญาและศาสนาธรรมแก่คนไทย"/>
    <s v="ด้านการพัฒนาและเสริมสร้างศักยภาพทรัพยากรมนุษย์"/>
    <n v="2563"/>
    <s v="ตุลาคม 2562"/>
    <s v="กันยายน 2563"/>
    <s v="มหาวิทยาลัยเทคโนโลยีราชมงคลล้านนา"/>
    <x v="24"/>
    <x v="0"/>
    <m/>
    <x v="1"/>
    <x v="1"/>
  </r>
  <r>
    <s v="ศธ 058300-63-0028"/>
    <s v="ส้มสีทองน่าน : การบูรณาการเพื่อการจัดการอนุรักษ์พันธุกรรมและใช้ประโยชน์จากพืชบ่งชี้ทางภูมิศาสตร์"/>
    <s v="ส้มสีทองน่าน : การบูรณาการเพื่อการจัดการอนุรักษ์พันธุกรรมและใช้ประโยชน์จากพืชบ่งชี้ทางภูมิศาสตร์"/>
    <s v="ด้านการสร้างความสามารถในการแข่งขัน"/>
    <n v="2563"/>
    <s v="ตุลาคม 2562"/>
    <s v="กันยายน 2563"/>
    <s v="มหาวิทยาลัยเทคโนโลยีราชมงคลล้านนา"/>
    <x v="24"/>
    <x v="0"/>
    <m/>
    <x v="1"/>
    <x v="1"/>
  </r>
  <r>
    <s v="ศธ 058300-63-0029"/>
    <s v="การพัฒนาการทดสอบผลิตภัณฑ์งานระบบขนส่งทางรางและเทคโนโลยีการซ่อมแซมชิ้นส่วนที่สึกหรอ."/>
    <s v="การพัฒนาการทดสอบผลิตภัณฑ์งานระบบขนส่งทางรางและเทคโนโลยีการซ่อมแซมชิ้นส่วนที่สึกหรอ."/>
    <s v="ด้านการสร้างความสามารถในการแข่งขัน"/>
    <n v="2563"/>
    <s v="ตุลาคม 2562"/>
    <s v="กันยายน 2563"/>
    <s v="มหาวิทยาลัยเทคโนโลยีราชมงคลล้านนา"/>
    <x v="24"/>
    <x v="0"/>
    <m/>
    <x v="1"/>
    <x v="1"/>
  </r>
  <r>
    <s v="ศธ 058300-63-0030"/>
    <s v="การศึกษาวัฒนธรรมและภูมิปัญญาชุมชนไทเขิน บ้านต้นแหนน้อย อ้าเภอสันป่าตอง จังหวัดเชียงใหม่"/>
    <s v="การศึกษาวัฒนธรรมและภูมิปัญญาชุมชนไทเขิน บ้านต้นแหนน้อย อ้าเภอสันป่าตอง จังหวัดเชียงใหม่"/>
    <s v="ด้านการพัฒนาและเสริมสร้างศักยภาพทรัพยากรมนุษย์"/>
    <n v="2563"/>
    <s v="ตุลาคม 2562"/>
    <s v="กันยายน 2563"/>
    <s v="มหาวิทยาลัยเทคโนโลยีราชมงคลล้านนา"/>
    <x v="24"/>
    <x v="0"/>
    <m/>
    <x v="1"/>
    <x v="1"/>
  </r>
  <r>
    <s v="ศธ 6593(24)-63-0002"/>
    <s v="การพัฒนาองค์ความรู้ด้านคุณสมบัติทางชีวเคมีของน้ำผึ้งชันโรงวิสาหกิจชุมชน กลุ่มเกษตรกรผู้เลี้ยงชันโรงบ้านต้นเลียบ ต.รำพัน อ.ท่าใหม่ จ.จันทบุรี เพื่อผลักดันให้เป็นอาหารเพื่อสุขภาพ"/>
    <s v="การพัฒนาองค์ความรู้ด้านคุณสมบัติทางชีวเคมีของน้ำผึ้งชันโรงวิสาหกิจชุมชน กลุ่มเกษตรกรผู้เลี้ยงชันโรงบ้านต้นเลียบ ต.รำพัน อ.ท่าใหม่ จ.จันทบุรี  เพื่อผลักดันให้เป็นอาหารเพื่อสุขภาพ"/>
    <s v="ด้านการสร้างความสามารถในการแข่งขัน"/>
    <n v="2561"/>
    <s v="กันยายน 2561"/>
    <s v="กันยายน 2562"/>
    <s v="สถาบันวิจัยวิทยาศาสตร์และเทคโนโลยี"/>
    <x v="5"/>
    <x v="0"/>
    <m/>
    <x v="1"/>
    <x v="1"/>
  </r>
  <r>
    <s v="ศธ 570405-63-0001"/>
    <s v="โครงการวิจัย พัฒนาและถ่ายทอดเทคโนโลยี"/>
    <s v="โครงการวิจัย พัฒนาและถ่ายทอดเทคโนโลยี"/>
    <s v="ด้านการสร้างความสามารถในการแข่งขัน"/>
    <n v="2563"/>
    <s v="ตุลาคม 2562"/>
    <s v="กันยายน 2563"/>
    <s v="ส่วนแผนงานและยุทธศาสตร์"/>
    <x v="11"/>
    <x v="0"/>
    <m/>
    <x v="0"/>
    <x v="0"/>
  </r>
  <r>
    <s v="ศธ 570405-63-0002"/>
    <s v="โครงการสนับสนุนการวิจัยวิทยาการสุขภาพ"/>
    <s v="โครงการสนับสนุนการวิจัยวิทยาการสุขภาพ"/>
    <s v="ด้านการสร้างความสามารถในการแข่งขัน"/>
    <n v="2563"/>
    <s v="ตุลาคม 2562"/>
    <s v="กันยายน 2563"/>
    <s v="ส่วนแผนงานและยุทธศาสตร์"/>
    <x v="11"/>
    <x v="0"/>
    <m/>
    <x v="2"/>
    <x v="8"/>
  </r>
  <r>
    <s v="ศธ 6593(24)-63-0003"/>
    <s v="การพัฒนานวัตกรรมระบบคั่วกาแฟแบบอัจฉริยะ"/>
    <s v="การพัฒนานวัตกรรมระบบคั่วกาแฟแบบอัจฉริยะ"/>
    <s v="ด้านการสร้างความสามารถในการแข่งขัน"/>
    <n v="2561"/>
    <s v="สิงหาคม 2561"/>
    <s v="สิงหาคม 2562"/>
    <s v="สถาบันวิจัยวิทยาศาสตร์และเทคโนโลยี"/>
    <x v="5"/>
    <x v="0"/>
    <m/>
    <x v="1"/>
    <x v="1"/>
  </r>
  <r>
    <s v="ศธ 6593(24)-63-0004"/>
    <s v="แผนงานวิจัยการปรับกระบวนการผลิตผลไม้เพื่อรองรับการเปลี่ยนแปลงสภาพภูมิอากาศ: กรณีศึกษามะม่วงน้ำดอกไม้"/>
    <s v="แผนงานวิจัยการปรับกระบวนการผลิตผลไม้เพื่อรองรับการเปลี่ยนแปลงสภาพภูมิอากาศ: กรณีศึกษามะม่วงน้ำดอกไม้"/>
    <s v="ด้านการสร้างความสามารถในการแข่งขัน"/>
    <n v="2561"/>
    <s v="กันยายน 2561"/>
    <s v="พฤศจิกายน 2562"/>
    <s v="สถาบันวิจัยวิทยาศาสตร์และเทคโนโลยี"/>
    <x v="5"/>
    <x v="0"/>
    <m/>
    <x v="1"/>
    <x v="1"/>
  </r>
  <r>
    <s v="ศธ 0553.2-63-0007"/>
    <s v="โครงการส่งเสริมการตีพิมพ์เผยแพร่และการจดสิทธิบัตร"/>
    <s v="โครงการส่งเสริมการตีพิมพ์เผยแพร่และการจดสิทธิบัตร"/>
    <s v="ด้านการสร้างความสามารถในการแข่งขัน"/>
    <n v="2563"/>
    <s v="ตุลาคม 2562"/>
    <s v="กันยายน 2563"/>
    <s v="คณะมนุษยศาสตร์และสังคมศาสตร์"/>
    <x v="25"/>
    <x v="0"/>
    <m/>
    <x v="1"/>
    <x v="5"/>
  </r>
  <r>
    <s v="ศธ 0553.4-63-0011"/>
    <s v="ส่งเสริมการตีพิมพ์เผยแพร่และการจดสิทธิบัตร"/>
    <s v="ส่งเสริมการตีพิมพ์เผยแพร่และการจดสิทธิบัตร"/>
    <s v="ด้านการสร้างความสามารถในการแข่งขัน"/>
    <n v="2563"/>
    <s v="กรกฎาคม 2563"/>
    <s v="กันยายน 2563"/>
    <s v="คณะวิทยาการจัดการ"/>
    <x v="25"/>
    <x v="0"/>
    <m/>
    <x v="0"/>
    <x v="0"/>
  </r>
  <r>
    <s v="ศธ 6593(24)-63-0005"/>
    <s v="ผลกระทบจากการเปลี่ยนแปลงภูมิอากาศต่อการระบาดของโรคและแมลง ศัตรูในสวนมะม่วงและแนวทางในการจัดการ"/>
    <s v="ผลกระทบจากการเปลี่ยนแปลงภูมิอากาศต่อการระบาดของโรคและแมลง ศัตรูในสวนมะม่วงและแนวทางในการจัดการ"/>
    <s v="ด้านการสร้างความสามารถในการแข่งขัน"/>
    <n v="2562"/>
    <s v="มิถุนายน 2562"/>
    <s v="สิงหาคม 2563"/>
    <s v="สถาบันวิจัยวิทยาศาสตร์และเทคโนโลยี"/>
    <x v="5"/>
    <x v="0"/>
    <m/>
    <x v="1"/>
    <x v="1"/>
  </r>
  <r>
    <s v="กษ 2605-63-0001"/>
    <s v="โครงการวิจัยและพัฒนาข้าว"/>
    <s v="โครงการวิจัยและพัฒนาข้าว"/>
    <s v="ด้านการสร้างความสามารถในการแข่งขัน"/>
    <n v="2563"/>
    <s v="ตุลาคม 2562"/>
    <s v="กันยายน 2563"/>
    <s v="กองวิจัยและพัฒนาข้าว"/>
    <x v="26"/>
    <x v="3"/>
    <m/>
    <x v="1"/>
    <x v="1"/>
  </r>
  <r>
    <s v="ศธ 0553.4-63-0017"/>
    <s v="การวิจัยพื้นฐานเพื่อสร้างสะสมองค์ความรู้ทางด้านวิชาการเชิงลึกที่มีศักยภาพเพื่อการแก้ปัญหาชุมชน และพัฒนาท้องถิ่น"/>
    <s v="การวิจัยพื้นฐานเพื่อสร้างสะสมองค์ความรู้ทางด้านวิชาการเชิงลึกที่มีศักยภาพเพื่อการแก้ปัญหาชุมชน และพัฒนาท้องถิ่น"/>
    <s v="ด้านการสร้างความสามารถในการแข่งขัน"/>
    <n v="2563"/>
    <s v="มกราคม 2563"/>
    <s v="กันยายน 2563"/>
    <s v="คณะวิทยาการจัดการ"/>
    <x v="25"/>
    <x v="0"/>
    <m/>
    <x v="0"/>
    <x v="0"/>
  </r>
  <r>
    <s v="ศธ0578.03-63-0029"/>
    <s v="การประยุกต์ใช้เศษกระจกเพื่อผลิตเป็นคอนกรีตพรุน"/>
    <s v="การประยุกต์ใช้เศษกระจกเพื่อผลิตเป็นคอนกรีตพรุน"/>
    <s v="ด้านการสร้างความสามารถในการแข่งขัน"/>
    <n v="2562"/>
    <s v="ตุลาคม 2561"/>
    <s v="กันยายน 2562"/>
    <s v="คณะเทคโนโลยีการเกษตร"/>
    <x v="1"/>
    <x v="0"/>
    <m/>
    <x v="1"/>
    <x v="1"/>
  </r>
  <r>
    <s v="ศธ0578.03-63-0030"/>
    <s v="การพัฒนาผลิตภัณฑ์ไอศกรีมนมด้วยมะรุมผง"/>
    <s v="การพัฒนาผลิตภัณฑ์ไอศกรีมนมด้วยมะรุมผง"/>
    <s v="ด้านการสร้างความสามารถในการแข่งขัน"/>
    <n v="2562"/>
    <s v="ตุลาคม 2561"/>
    <s v="กันยายน 2562"/>
    <s v="คณะเทคโนโลยีการเกษตร"/>
    <x v="1"/>
    <x v="0"/>
    <m/>
    <x v="1"/>
    <x v="1"/>
  </r>
  <r>
    <s v="ศธ0578.03-63-0033"/>
    <s v="การใช้ธูปฤษี (Typha angustifolia) เป็นส่วนผสมในวัสดุปลูกไม้ประดับ"/>
    <s v="การใช้ธูปฤษี (Typha angustifolia) เป็นส่วนผสมในวัสดุปลูกไม้ประดับ"/>
    <s v="ด้านการสร้างความสามารถในการแข่งขัน"/>
    <n v="2562"/>
    <s v="ตุลาคม 2561"/>
    <s v="กันยายน 2562"/>
    <s v="คณะเทคโนโลยีการเกษตร"/>
    <x v="1"/>
    <x v="0"/>
    <m/>
    <x v="1"/>
    <x v="1"/>
  </r>
  <r>
    <s v="ศธ0578.03-63-0034"/>
    <s v="ผลของการปลูกพืชในระบบ Plant factory จำลองต่อการเจริญเติบโตและผลผลิตของบัตเตอร์เฮด"/>
    <s v="ผลของการปลูกพืชในระบบ Plant factory จำลองต่อการเจริญเติบโตและผลผลิตของบัตเตอร์เฮด"/>
    <s v="ด้านการสร้างความสามารถในการแข่งขัน"/>
    <n v="2562"/>
    <s v="ตุลาคม 2561"/>
    <s v="กันยายน 2562"/>
    <s v="คณะเทคโนโลยีการเกษตร"/>
    <x v="1"/>
    <x v="0"/>
    <m/>
    <x v="1"/>
    <x v="1"/>
  </r>
  <r>
    <s v="ศธ0578.03-63-0036"/>
    <s v="ผลของน้ำหมักชีวภาพและไตรโคเดอร์มาต่อการเจริญเติบโตของผักชี"/>
    <s v="ผลของน้ำหมักชีวภาพและไตรโคเดอร์มาต่อการเจริญเติบโตของผักชี"/>
    <s v="ด้านการสร้างความสามารถในการแข่งขัน"/>
    <n v="2562"/>
    <s v="ตุลาคม 2561"/>
    <s v="กันยายน 2562"/>
    <s v="คณะเทคโนโลยีการเกษตร"/>
    <x v="1"/>
    <x v="0"/>
    <m/>
    <x v="1"/>
    <x v="1"/>
  </r>
  <r>
    <s v="ศธ0578.03-63-0037"/>
    <s v="การศึกษาการผลิตแยมกระเจี๊ยบแดง (Hibiscus sabdariffa L.) จากเพคตินที่สกัดได้จากเปลือกแตงโม"/>
    <s v="การศึกษาการผลิตแยมกระเจี๊ยบแดง (Hibiscus sabdariffa L.) จากเพคตินที่สกัดได้จากเปลือกแตงโม"/>
    <s v="ด้านการสร้างความสามารถในการแข่งขัน"/>
    <n v="2562"/>
    <s v="ตุลาคม 2561"/>
    <s v="กันยายน 2562"/>
    <s v="คณะเทคโนโลยีการเกษตร"/>
    <x v="1"/>
    <x v="0"/>
    <m/>
    <x v="1"/>
    <x v="1"/>
  </r>
  <r>
    <s v="ศธ0578.03-63-0042"/>
    <s v="การศึกษาความชุกและความหลากหลายทางพันธุกรรมของเชื้อ Trypanosoma spp. ในสัตว์เคี้ยวเอื้องในจังหวัดเชียงรายโดยใช้เทคนนิคPCR"/>
    <s v="การศึกษาความชุกและความหลากหลายทางพันธุกรรมของเชื้อ Trypanosoma spp. ในสัตว์เคี้ยวเอื้องในจังหวัดเชียงรายโดยใช้เทคนนิคPCR"/>
    <s v="ด้านการสร้างความสามารถในการแข่งขัน"/>
    <n v="2562"/>
    <s v="ตุลาคม 2561"/>
    <s v="กันยายน 2562"/>
    <s v="คณะเทคโนโลยีการเกษตร"/>
    <x v="1"/>
    <x v="0"/>
    <m/>
    <x v="1"/>
    <x v="5"/>
  </r>
  <r>
    <s v="ศธ 0553.4-63-0018"/>
    <s v="สร้างความร่วมมือและการพัฒนาขีดความสามารถของนักวิจัย"/>
    <s v="สร้างความร่วมมือและการพัฒนาขีดความสามารถของนักวิจัย"/>
    <s v="ด้านการสร้างความสามารถในการแข่งขัน"/>
    <n v="2563"/>
    <s v="เมษายน 2563"/>
    <s v="มิถุนายน 2563"/>
    <s v="คณะวิทยาการจัดการ"/>
    <x v="25"/>
    <x v="0"/>
    <m/>
    <x v="0"/>
    <x v="0"/>
  </r>
  <r>
    <s v="ศธ 0553.4-63-0019"/>
    <s v="พัฒนาระบบจัดการงานวิจัยที่มีประสิทธิภาพ"/>
    <s v="พัฒนาระบบจัดการงานวิจัยที่มีประสิทธิภาพ"/>
    <s v="ด้านการสร้างความสามารถในการแข่งขัน"/>
    <n v="2563"/>
    <s v="กรกฎาคม 2563"/>
    <s v="กันยายน 2563"/>
    <s v="คณะวิทยาการจัดการ"/>
    <x v="25"/>
    <x v="0"/>
    <m/>
    <x v="1"/>
    <x v="5"/>
  </r>
  <r>
    <s v="วท 6308-63-0001"/>
    <s v="โครงการวิจัยและพัฒนานวัตกรรมทางดาราศาสตร์"/>
    <s v="โครงการวิจัยและพัฒนานวัตกรรมทางดาราศาสตร์"/>
    <s v="ด้านการสร้างความสามารถในการแข่งขัน"/>
    <n v="2563"/>
    <s v="ตุลาคม 2562"/>
    <s v="กันยายน 2563"/>
    <s v="กลุ่มวิจัย"/>
    <x v="27"/>
    <x v="0"/>
    <m/>
    <x v="1"/>
    <x v="5"/>
  </r>
  <r>
    <s v="วท 6305-63-0001"/>
    <s v="โครงการพัฒนาโครงสร้างพื้นฐานทางดาราศาสตร์"/>
    <s v="โครงการพัฒนาโครงสร้างพื้นฐานทางดาราศาสตร์"/>
    <s v="ด้านการสร้างความสามารถในการแข่งขัน"/>
    <n v="2563"/>
    <s v="ตุลาคม 2562"/>
    <s v="กันยายน 2563"/>
    <s v="สำนักผู้อำนวยการ"/>
    <x v="27"/>
    <x v="0"/>
    <m/>
    <x v="1"/>
    <x v="1"/>
  </r>
  <r>
    <s v="ศธ 0568.7-63-0015"/>
    <s v="การตรวจสอบความเป็นพิษต่อเซลล์ของสารสกัดแก่นมะหาดในเซลล์มะเร็งท่อน้ำดี"/>
    <s v="การตรวจสอบความเป็นพิษต่อเซลล์ของสารสกัดแก่นมะหาดในเซลล์มะเร็งท่อน้ำดี"/>
    <s v="ด้านการสร้างความสามารถในการแข่งขัน"/>
    <n v="2563"/>
    <s v="ธันวาคม 2562"/>
    <s v="กันยายน 2563"/>
    <s v="สถาบันวิจัยและพัฒนา"/>
    <x v="28"/>
    <x v="0"/>
    <m/>
    <x v="1"/>
    <x v="2"/>
  </r>
  <r>
    <s v="มรภ 1117-63-0012"/>
    <s v="โครงการวิจัยและนวัตกรรมเพื่อสร้างองค์ความรู้พื้นฐานของประเทศ"/>
    <s v="โครงการวิจัยและนวัตกรรมเพื่อสร้างองค์ความรู้พื้นฐานของประเทศ"/>
    <s v="ด้านการพัฒนาและเสริมสร้างศักยภาพทรัพยากรมนุษย์"/>
    <n v="2563"/>
    <s v="ตุลาคม 2562"/>
    <s v="กันยายน 2563"/>
    <s v="กองนโยบายและแผน"/>
    <x v="29"/>
    <x v="0"/>
    <m/>
    <x v="1"/>
    <x v="1"/>
  </r>
  <r>
    <s v="กษ 0513-63-0005"/>
    <s v="โครงการพัฒนาโครงสร้างพื้นฐานสนับสนุนการวิจัยและนวัตกรรมด้านการประมง (ปี 2563)"/>
    <s v="โครงการพัฒนาโครงสร้างพื้นฐานสนับสนุนการวิจัยและนวัตกรรมด้านการประมง (ปี 2563)"/>
    <s v="ด้านการสร้างความสามารถในการแข่งขัน"/>
    <n v="2563"/>
    <s v="ตุลาคม 2562"/>
    <s v="กันยายน 2563"/>
    <s v="กองแผนงาน"/>
    <x v="30"/>
    <x v="3"/>
    <m/>
    <x v="1"/>
    <x v="1"/>
  </r>
  <r>
    <s v="วท 5109-63-0002"/>
    <s v="โครงการพัฒนานาฬิกาอะตอมเชิงแสง"/>
    <s v="โครงการพัฒนานาฬิกาอะตอมเชิงแสง"/>
    <s v="ด้านการสร้างความสามารถในการแข่งขัน"/>
    <n v="2563"/>
    <s v="ตุลาคม 2562"/>
    <s v="กันยายน 2563"/>
    <s v="ฝ่ายมาตรวิทยาไฟฟ้า"/>
    <x v="31"/>
    <x v="0"/>
    <m/>
    <x v="1"/>
    <x v="1"/>
  </r>
  <r>
    <s v="ศธ 053310-63-0012"/>
    <s v="โครงการอนุรักษ์พันธุกรรมพืชอันเนื่องมาจากพระราชดำริฯ"/>
    <s v="โครงการอนุรักษ์พันธุกรรมพืชอันเนื่องมาจากพระราชดำริฯ"/>
    <s v="ด้านการสร้างความสามารถในการแข่งขัน"/>
    <n v="2563"/>
    <s v="ตุลาคม 2562"/>
    <s v="กันยายน 2563"/>
    <s v="สำนักงานอธิการบดี"/>
    <x v="32"/>
    <x v="0"/>
    <m/>
    <x v="1"/>
    <x v="1"/>
  </r>
  <r>
    <s v="ศธ 053310-63-0014"/>
    <s v="โครงการการวิจัยและนวัตกรรมเพื่อการสร้างองค์ความรู้พื้นฐานของประเทศ"/>
    <s v="โครงการการวิจัยและนวัตกรรมเพื่อการสร้างองค์ความรู้พื้นฐานของประเทศ"/>
    <s v="ด้านการพัฒนาและเสริมสร้างศักยภาพทรัพยากรมนุษย์"/>
    <n v="2563"/>
    <s v="ตุลาคม 2562"/>
    <s v="กันยายน 2563"/>
    <s v="สำนักงานอธิการบดี"/>
    <x v="32"/>
    <x v="0"/>
    <m/>
    <x v="0"/>
    <x v="0"/>
  </r>
  <r>
    <s v="วท 5109-63-0003"/>
    <s v="โครงการเพิ่มประสิทธิภาพระบบให้บริการปรับเทียบเวลามาตรฐานผ่าน Internet"/>
    <s v="โครงการเพิ่มประสิทธิภาพระบบให้บริการปรับเทียบเวลามาตรฐานผ่าน Internet"/>
    <s v="ด้านการสร้างความสามารถในการแข่งขัน"/>
    <n v="2563"/>
    <s v="ตุลาคม 2562"/>
    <s v="กันยายน 2563"/>
    <s v="ฝ่ายมาตรวิทยาไฟฟ้า"/>
    <x v="31"/>
    <x v="0"/>
    <m/>
    <x v="1"/>
    <x v="1"/>
  </r>
  <r>
    <s v="วท 5109-63-0004"/>
    <s v="โครงการสถาปนามาตรฐานแห่งชาติทางด้านความต้านทาน ควอนตัมฮอลล์รีซีสแตนซ์"/>
    <s v="โครงการสถาปนามาตรฐานแห่งชาติทางด้านความต้านทาน ควอนตัมฮอลล์รีซีสแตนซ์"/>
    <s v="ด้านการสร้างความสามารถในการแข่งขัน"/>
    <n v="2563"/>
    <s v="ตุลาคม 2562"/>
    <s v="กันยายน 2563"/>
    <s v="ฝ่ายมาตรวิทยาไฟฟ้า"/>
    <x v="31"/>
    <x v="0"/>
    <m/>
    <x v="1"/>
    <x v="1"/>
  </r>
  <r>
    <s v="SLRI-63-0004"/>
    <s v="โครงการวิจัยและสร้างองค์ความรู้พื้นฐานใหม่นำไปสู่การต่อยอดงานวิจัย"/>
    <s v="โครงการวิจัยและสร้างองค์ความรู้พื้นฐานใหม่นำไปสู่การต่อยอดงานวิจัย"/>
    <s v="ด้านการสร้างความสามารถในการแข่งขัน"/>
    <n v="2563"/>
    <s v="ตุลาคม 2562"/>
    <s v="กันยายน 2563"/>
    <m/>
    <x v="12"/>
    <x v="0"/>
    <m/>
    <x v="1"/>
    <x v="1"/>
  </r>
  <r>
    <s v="ศธ0526308-63-0022"/>
    <s v="แผนงานการพัฒนาแพลตฟอร์มเพื่อออกแบบภาพอนาคตของอาเซียนจากมุมมองผลประโยชน์ของประเทศไทย"/>
    <s v="แผนงานการพัฒนาแพลตฟอร์มเพื่อออกแบบภาพอนาคตของอาเซียนจากมุมมองผลประโยชน์ของประเทศไทย"/>
    <s v="ด้านการพัฒนาและเสริมสร้างศักยภาพทรัพยากรมนุษย์"/>
    <n v="2563"/>
    <s v="กุมภาพันธ์ 2563"/>
    <s v="กันยายน 2563"/>
    <s v="กองแผนงาน"/>
    <x v="33"/>
    <x v="2"/>
    <m/>
    <x v="1"/>
    <x v="1"/>
  </r>
  <r>
    <s v="วท 5111-63-0002"/>
    <s v="โครงการจัดหาอุปกรณ์เครื่องมือมาตรฐานทางเคมีและชีวภาพ"/>
    <s v="โครงการจัดหาอุปกรณ์เครื่องมือมาตรฐานทางเคมีและชีวภาพ"/>
    <s v="ด้านการสร้างความสามารถในการแข่งขัน"/>
    <n v="2563"/>
    <s v="ตุลาคม 2562"/>
    <s v="กันยายน 2563"/>
    <s v="ฝ่ายมาตรวิทยาเคมีและเทคโนโลยีชีวภาพ"/>
    <x v="31"/>
    <x v="0"/>
    <m/>
    <x v="1"/>
    <x v="1"/>
  </r>
  <r>
    <s v="วท 5107-63-0002"/>
    <s v="โครงการจัดประชุมวิชาการมาตรวิทยาระหว่างประเทศในเขตภูมิภาคเอเชีย - แปซิฟิค ครั้งที่ 36"/>
    <s v="โครงการจัดประชุมวิชาการมาตรวิทยาระหว่างประเทศในเขตภูมิภาคเอเชีย - แปซิฟิค ครั้งที่ 36"/>
    <s v="ด้านการสร้างความสามารถในการแข่งขัน"/>
    <n v="2563"/>
    <s v="ตุลาคม 2562"/>
    <s v="กันยายน 2563"/>
    <s v="ฝ่ายมาตรวิทยาเชิงกล"/>
    <x v="31"/>
    <x v="0"/>
    <m/>
    <x v="2"/>
    <x v="3"/>
  </r>
  <r>
    <s v="วท 5110-63-0001"/>
    <s v="โครงการปรับปรุงประสิทธิภาพในการสอบเทียบด้านอุณหภูมิและความชื้นด้วยนวัตกรรมการวัด"/>
    <s v="โครงการปรับปรุงประสิทธิภาพในการสอบเทียบด้านอุณหภูมิและความชื้นด้วยนวัตกรรมการวัด"/>
    <s v="ด้านการสร้างความสามารถในการแข่งขัน"/>
    <n v="2563"/>
    <s v="ตุลาคม 2562"/>
    <s v="กันยายน 2563"/>
    <s v="ฝ่ายมาตรวิทยาอุณหภูมิและแสง"/>
    <x v="31"/>
    <x v="0"/>
    <m/>
    <x v="1"/>
    <x v="1"/>
  </r>
  <r>
    <s v="วท 5110-63-0002"/>
    <s v="โครงการพัฒนาวิธีการทดสอบเครื่องให้ความอบอุ่นทารกแรกเกิด"/>
    <s v="โครงการพัฒนาวิธีการทดสอบเครื่องให้ความอบอุ่นทารกแรกเกิด"/>
    <s v="ด้านการสร้างความสามารถในการแข่งขัน"/>
    <n v="2563"/>
    <s v="ตุลาคม 2562"/>
    <s v="กันยายน 2563"/>
    <s v="ฝ่ายมาตรวิทยาอุณหภูมิและแสง"/>
    <x v="31"/>
    <x v="0"/>
    <m/>
    <x v="2"/>
    <x v="6"/>
  </r>
  <r>
    <s v="วท 5110-63-0003"/>
    <s v="โครงการพัฒนาระบบวัด หัววัดสำหรับเกษตรอัจฉริยะเพื่อการเพาะปลูกในโรงเรือนแบบปิด"/>
    <s v="โครงการพัฒนาระบบวัด หัววัดสำหรับเกษตรอัจฉริยะเพื่อการเพาะปลูกในโรงเรือนแบบปิด"/>
    <s v="ด้านการสร้างความสามารถในการแข่งขัน"/>
    <n v="2563"/>
    <s v="ตุลาคม 2562"/>
    <s v="กันยายน 2563"/>
    <s v="ฝ่ายมาตรวิทยาอุณหภูมิและแสง"/>
    <x v="31"/>
    <x v="0"/>
    <m/>
    <x v="1"/>
    <x v="1"/>
  </r>
  <r>
    <s v="วท 5110-63-0004"/>
    <s v="โครงการพัฒนาความสามารถห้องปฏิบัติการทางการแพทย์"/>
    <s v="โครงการพัฒนาความสามารถห้องปฏิบัติการทางการแพทย์"/>
    <s v="ด้านการสร้างความสามารถในการแข่งขัน"/>
    <n v="2563"/>
    <s v="ตุลาคม 2562"/>
    <s v="กันยายน 2563"/>
    <s v="ฝ่ายมาตรวิทยาอุณหภูมิและแสง"/>
    <x v="31"/>
    <x v="0"/>
    <m/>
    <x v="0"/>
    <x v="0"/>
  </r>
  <r>
    <s v="วช  0002-63-0005"/>
    <s v="ความร่วมมืิือด้านการวิจัยและวิชาการกับต่างประเทศ"/>
    <s v="ความร่วมมืิือด้านการวิจัยและวิชาการกับต่างประเทศ"/>
    <s v="ด้านการสร้างความสามารถในการแข่งขัน"/>
    <n v="2563"/>
    <s v="ตุลาคม 2562"/>
    <s v="กันยายน 2563"/>
    <s v="กองการต่างประเทศ"/>
    <x v="34"/>
    <x v="4"/>
    <m/>
    <x v="2"/>
    <x v="3"/>
  </r>
  <r>
    <s v="ศธ6200-63-0011"/>
    <s v="โครงการการยกระดับคุณภาพชีวิตของประชากรภูมิภาคตะวันออกของประเทศไทย ด้วยการวิจัยขั้นแนวหน้า"/>
    <s v="โครงการการยกระดับคุณภาพชีวิตของประชากรภูมิภาคตะวันออกของประเทศไทย ด้วยการวิจัยขั้นแนวหน้า"/>
    <s v="ด้านการสร้างความสามารถในการแข่งขัน"/>
    <n v="2563"/>
    <s v="ตุลาคม 2562"/>
    <s v="กันยายน 2563"/>
    <s v="มหาวิทยาลัย"/>
    <x v="35"/>
    <x v="0"/>
    <m/>
    <x v="1"/>
    <x v="1"/>
  </r>
  <r>
    <s v="วช  0005-63-0012"/>
    <s v="ศูนย์วิจัยยุทธศาสตร์ไทย-จีน"/>
    <s v="ศูนย์วิจัยยุทธศาสตร์ไทย-จีน"/>
    <s v="ด้านการสร้างความสามารถในการแข่งขัน"/>
    <n v="2563"/>
    <s v="ตุลาคม 2562"/>
    <s v="กันยายน 2563"/>
    <s v="กองประเมินผลและจัดการความรู้วิจัย"/>
    <x v="34"/>
    <x v="4"/>
    <m/>
    <x v="2"/>
    <x v="3"/>
  </r>
  <r>
    <s v="ศธ 6593(38)-63-0001"/>
    <s v="การนำผลงานทางวิชาการไปใช้ประโยชน์จริง"/>
    <s v="การนำผลงานทางวิชาการไปใช้ประโยชน์จริง"/>
    <s v="ด้านการสร้างความสามารถในการแข่งขัน"/>
    <n v="2563"/>
    <s v="ตุลาคม 2562"/>
    <s v="กันยายน 2563"/>
    <s v="สถาบันวิศวกรรมชีวการแพทย์"/>
    <x v="5"/>
    <x v="0"/>
    <m/>
    <x v="4"/>
    <x v="9"/>
  </r>
  <r>
    <s v="สธ 0320-63-0018"/>
    <s v="โครงการพัฒนาวิชาการทางการแพทย์ : ด้านการวิจัยและประเมินเทคโนโลยีทางการแพทย์ที่สำคัญของประเทศ (TA)"/>
    <s v="โครงการพัฒนาวิชาการทางการแพทย์ : ด้านการวิจัยและประเมินเทคโนโลยีทางการแพทย์ที่สำคัญของประเทศ (TA)"/>
    <s v="ด้านการพัฒนาและเสริมสร้างศักยภาพทรัพยากรมนุษย์"/>
    <n v="2563"/>
    <s v="ตุลาคม 2562"/>
    <s v="กันยายน 2563"/>
    <s v="สำนักยุทธศาสตร์การแพทย์"/>
    <x v="36"/>
    <x v="5"/>
    <m/>
    <x v="2"/>
    <x v="6"/>
  </r>
  <r>
    <s v="สธ 0320-63-0021"/>
    <s v="โครงการพัฒนาวิชาการทางการแพทย์ : ด้านศูนย์ข้อมูลบริการวิชาการ"/>
    <s v="โครงการพัฒนาวิชาการทางการแพทย์ : ด้านศูนย์ข้อมูลบริการวิชาการ"/>
    <s v="ด้านการพัฒนาและเสริมสร้างศักยภาพทรัพยากรมนุษย์"/>
    <n v="2563"/>
    <s v="ตุลาคม 2562"/>
    <s v="กันยายน 2563"/>
    <s v="สำนักยุทธศาสตร์การแพทย์"/>
    <x v="36"/>
    <x v="5"/>
    <m/>
    <x v="1"/>
    <x v="1"/>
  </r>
  <r>
    <s v="สธ 0320-63-0022"/>
    <s v="โครงการพัฒนาวิชาการทางการแพทย์ : ด้านแนวทางเวชปฏิบัติ (CPG) เพื่อยกระดับการแพทย์ให้มีคุณภาพและมาตรฐานวิชาชีพ"/>
    <s v="โครงการพัฒนาวิชาการทางการแพทย์ : ด้านแนวทางเวชปฏิบัติ (CPG) เพื่อยกระดับการแพทย์ให้มีคุณภาพและมาตรฐานวิชาชีพ"/>
    <s v="ด้านการพัฒนาและเสริมสร้างศักยภาพทรัพยากรมนุษย์"/>
    <n v="2563"/>
    <s v="ตุลาคม 2562"/>
    <s v="กันยายน 2563"/>
    <s v="สำนักยุทธศาสตร์การแพทย์"/>
    <x v="36"/>
    <x v="5"/>
    <m/>
    <x v="1"/>
    <x v="1"/>
  </r>
  <r>
    <s v="สธ 0320-63-0023"/>
    <s v="โครงการพัฒนาวิชาการทางการแพทย์ : ด้านพัฒนารูปแบบการจัดระบบบริการทางการแพทย์"/>
    <s v="โครงการพัฒนาวิชาการทางการแพทย์ : ด้านพัฒนารูปแบบการจัดระบบบริการทางการแพทย์"/>
    <s v="ด้านการพัฒนาและเสริมสร้างศักยภาพทรัพยากรมนุษย์"/>
    <n v="2563"/>
    <s v="ตุลาคม 2562"/>
    <s v="กันยายน 2563"/>
    <s v="สำนักยุทธศาสตร์การแพทย์"/>
    <x v="36"/>
    <x v="5"/>
    <m/>
    <x v="1"/>
    <x v="1"/>
  </r>
  <r>
    <s v="ศธ6200-63-0016"/>
    <s v="การพัฒนาเวชสำอางด้วนวัตกรรมไมโครแคปซูลของการสกัดแคลลัสที่ไม่สมบูรณ์และต้นแก่ของกล้วยไม้สกุลหวายเพื่อต่อยอดในเชิงพาณิชย์และศึกษาประสิทธิภาพด้านเวชศาสตร์ชะลอวัย"/>
    <s v="การพัฒนาเวชสำอางด้วนวัตกรรมไมโครแคปซูลของการสกัดแคลลัสที่ไม่สมบูรณ์และต้นแก่ของกล้วยไม้สกุลหวายเพื่อต่อยอดในเชิงพาณิชย์และศึกษาประสิทธิภาพด้านเวชศาสตร์ชะลอวัย"/>
    <s v="ด้านการสร้างความสามารถในการแข่งขัน"/>
    <n v="2563"/>
    <s v="ตุลาคม 2562"/>
    <s v="กันยายน 2563"/>
    <s v="มหาวิทยาลัย"/>
    <x v="35"/>
    <x v="0"/>
    <m/>
    <x v="1"/>
    <x v="1"/>
  </r>
  <r>
    <s v="สธ 0320-63-0025"/>
    <s v="โครงการพัฒนาและรับรองคุณภาพมาตรฐานจริยธรรมการวิจัย"/>
    <s v="โครงการพัฒนาและรับรองคุณภาพมาตรฐานจริยธรรมการวิจัย"/>
    <s v="ด้านการพัฒนาและเสริมสร้างศักยภาพทรัพยากรมนุษย์"/>
    <n v="2563"/>
    <s v="ตุลาคม 2562"/>
    <s v="กันยายน 2563"/>
    <s v="สำนักยุทธศาสตร์การแพทย์"/>
    <x v="36"/>
    <x v="5"/>
    <m/>
    <x v="1"/>
    <x v="1"/>
  </r>
  <r>
    <s v="กษ 2712.2-63-0021"/>
    <s v="โครงการวิจัยและนวัตกรรมเพื่อสร้างองค์ความรู้ด้านหม่อนไหม ปี 2563"/>
    <s v="โครงการวิจัยและนวัตกรรมเพื่อสร้างองค์ความรู้ด้านหม่อนไหม ปี 2563"/>
    <s v="ด้านการสร้างความสามารถในการแข่งขัน"/>
    <n v="2563"/>
    <s v="ตุลาคม 2562"/>
    <s v="กันยายน 2563"/>
    <s v="กองแผนงานกลุ่มยุทธศาสตร์และแผนงาน"/>
    <x v="37"/>
    <x v="3"/>
    <m/>
    <x v="1"/>
    <x v="1"/>
  </r>
  <r>
    <s v="ทส 1201-63-0003"/>
    <s v="โครงการวิจัย พัฒนาองค์ความรู้และสร้างนวัตกรรมด้านพืชและ ความหลากหลายทางชีวภาพ"/>
    <s v="โครงการวิจัย พัฒนาองค์ความรู้และสร้างนวัตกรรมด้านพืชและ ความหลากหลายทางชีวภาพ"/>
    <s v="ด้านการสร้างความสามารถในการแข่งขัน"/>
    <n v="2563"/>
    <s v="ตุลาคม 2562"/>
    <s v="กันยายน 2563"/>
    <s v="สำนักอำนวยการ"/>
    <x v="38"/>
    <x v="6"/>
    <m/>
    <x v="1"/>
    <x v="1"/>
  </r>
  <r>
    <s v="ทส 1201-63-0004"/>
    <s v="โครงการวิจัย พัฒนาองค์ความรู้และสร้างนวัตกรรมด้านพืชและ ความหลากหลายทางชีวภาพ"/>
    <s v="โครงการวิจัย พัฒนาองค์ความรู้และสร้างนวัตกรรมด้านพืชและ ความหลากหลายทางชีวภาพ"/>
    <s v="ด้านการสร้างความสามารถในการแข่งขัน"/>
    <n v="2562"/>
    <s v="ตุลาคม 2561"/>
    <s v="กันยายน 2562"/>
    <s v="สำนักอำนวยการ"/>
    <x v="38"/>
    <x v="6"/>
    <m/>
    <x v="1"/>
    <x v="1"/>
  </r>
  <r>
    <s v="วท 0307-63-0005"/>
    <s v="โครงการวิจัยและนวัตกรรมเพื่อสร้างองค์ความรู้พื้นฐานของประเทศและ ขีดความสามารถทางเทคโนโลยี"/>
    <s v="โครงการวิจัยและนวัตกรรมเพื่อสร้างองค์ความรู้พื้นฐานของประเทศและ ขีดความสามารถทางเทคโนโลยี"/>
    <s v="ด้านการสร้างความสามารถในการแข่งขัน"/>
    <n v="2563"/>
    <s v="ตุลาคม 2562"/>
    <s v="กันยายน 2563"/>
    <s v="กองวัสดุวิศวกรรม"/>
    <x v="39"/>
    <x v="0"/>
    <m/>
    <x v="1"/>
    <x v="2"/>
  </r>
  <r>
    <s v="ศธ0265-63-0018"/>
    <s v="ส่งเสริมการวิจัย การพัฒนานวัตกรรมเพื่อพัฒนาประสิทธิภาพการบริหารจัดการศึกษา ประจำปีงบประมาณ พ.ศ. 2563"/>
    <s v="ส่งเสริมการวิจัย การพัฒนานวัตกรรมเพื่อพัฒนาประสิทธิภาพการบริหารจัดการศึกษา ประจำปีงบประมาณ พ.ศ. 2563"/>
    <s v="ด้านการพัฒนาและเสริมสร้างศักยภาพทรัพยากรมนุษย์"/>
    <n v="2563"/>
    <s v="ตุลาคม 2562"/>
    <s v="กันยายน 2563"/>
    <s v="สำนักงานศึกษาธิการจังหวัดชัยนาท"/>
    <x v="7"/>
    <x v="2"/>
    <m/>
    <x v="1"/>
    <x v="1"/>
  </r>
  <r>
    <s v="ศธ0578.32-63-0001"/>
    <s v="อบรมการผลิตโหลบัวอบแห้งเพื่อจำหน่าย"/>
    <s v="อบรมการผลิตโหลบัวอบแห้งเพื่อจำหน่าย"/>
    <s v="ด้านการพัฒนาและเสริมสร้างศักยภาพทรัพยากรมนุษย์"/>
    <n v="2563"/>
    <s v="ธันวาคม 2562"/>
    <s v="กรกฎาคม 2563"/>
    <s v="กองอาคารสถานที่"/>
    <x v="1"/>
    <x v="0"/>
    <m/>
    <x v="1"/>
    <x v="1"/>
  </r>
  <r>
    <s v="ศธ 0579.09-63-0001"/>
    <s v="โครงการจัดทำวารสารงาานวิจัย มหาวิทยาลัยเทคโนโลยีราชมงคลกรุงเทพ"/>
    <s v="โครงการจัดทำวารสารงาานวิจัย มหาวิทยาลัยเทคโนโลยีราชมงคลกรุงเทพ"/>
    <s v="ด้านการสร้างความสามารถในการแข่งขัน"/>
    <n v="2562"/>
    <s v="พฤศจิกายน 2561"/>
    <s v="กันยายน 2562"/>
    <s v="สภาบันวิจัยและพัฒนา"/>
    <x v="0"/>
    <x v="0"/>
    <m/>
    <x v="1"/>
    <x v="5"/>
  </r>
  <r>
    <s v="ศธ 0579.09-63-0003"/>
    <s v="โครงการการประชุมวิชาการระดับนานาชาติเชิงสร้างสรรค์ ราชมงคลกรุงเทพวิชาการ 2562"/>
    <s v="โครงการการประชุมวิชาการระดับนานาชาติเชิงสร้างสรรค์ ราชมงคลกรุงเทพวิชาการ 2562"/>
    <s v="ด้านการพัฒนาและเสริมสร้างศักยภาพทรัพยากรมนุษย์"/>
    <n v="2562"/>
    <s v="มิถุนายน 2562"/>
    <s v="มิถุนายน 2562"/>
    <s v="สภาบันวิจัยและพัฒนา"/>
    <x v="0"/>
    <x v="0"/>
    <m/>
    <x v="2"/>
    <x v="3"/>
  </r>
  <r>
    <s v="ปน 0017-63-0010"/>
    <s v="โครงการขยายผลโครงการอันเนื่องมาจากพระราชดำริ"/>
    <s v="โครงการขยายผลโครงการอันเนื่องมาจากพระราชดำริ"/>
    <s v="ด้านการสร้างความสามารถในการแข่งขัน"/>
    <n v="2563"/>
    <s v="ตุลาคม 2562"/>
    <s v="กันยายน 2563"/>
    <m/>
    <x v="40"/>
    <x v="7"/>
    <m/>
    <x v="2"/>
    <x v="6"/>
  </r>
  <r>
    <s v="ศธ 0539.10-63-0022"/>
    <s v="โครงการทุนอุดหนุนงานวิจัยสถาบัน"/>
    <s v="โครงการทุนอุดหนุนงานวิจัยสถาบัน"/>
    <s v="ด้านการพัฒนาและเสริมสร้างศักยภาพทรัพยากรมนุษย์"/>
    <n v="2563"/>
    <s v="ตุลาคม 2562"/>
    <s v="กันยายน 2563"/>
    <s v="สถาบันวิจัยและพัฒนา"/>
    <x v="20"/>
    <x v="0"/>
    <m/>
    <x v="0"/>
    <x v="7"/>
  </r>
  <r>
    <s v="ศธ 0539.10-63-0023"/>
    <s v="โครงการทุนอุดหนุนงานวิจัยที่บูรณาการตามศาสตร์พระราชา"/>
    <s v="โครงการทุนอุดหนุนงานวิจัยที่บูรณาการตามศาสตร์พระราชา"/>
    <s v="ด้านการพัฒนาและเสริมสร้างศักยภาพทรัพยากรมนุษย์"/>
    <n v="2563"/>
    <s v="ตุลาคม 2562"/>
    <s v="กันยายน 2563"/>
    <s v="สถาบันวิจัยและพัฒนา"/>
    <x v="20"/>
    <x v="0"/>
    <m/>
    <x v="1"/>
    <x v="1"/>
  </r>
  <r>
    <s v="ศธ0578.08-63-0028"/>
    <s v="การเตรียมแผ่นบางขนาดนาโนจากแร่เม็กเนติกลูโคซีนของไทยเพื่อใช้เป็นวัสดุกำบังรังสีแกมมา"/>
    <s v="การเตรียมแผ่นบางขนาดนาโนจากแร่เม็กเนติกลูโคซีนของไทยเพื่อใช้เป็นวัสดุกำบังรังสีแกมมา"/>
    <s v="ด้านการสร้างความสามารถในการแข่งขัน"/>
    <n v="2561"/>
    <s v="ตุลาคม 2560"/>
    <s v="กันยายน 2561"/>
    <s v="คณะวิศวกรรมศาสตร์"/>
    <x v="1"/>
    <x v="0"/>
    <m/>
    <x v="4"/>
    <x v="9"/>
  </r>
  <r>
    <s v="ศธ0578.08-63-0029"/>
    <s v="การเตรียมวัสดุนาโนจากแร่อิลเมไนท์ของไทย เพื่อใช้เป็นสารต้านเชื้อแบคทีเรีย"/>
    <s v="การเตรียมวัสดุนาโนจากแร่อิลเมไนท์ของไทย เพื่อใช้เป็นสารต้านเชื้อแบคทีเรีย"/>
    <s v="ด้านการสร้างความสามารถในการแข่งขัน"/>
    <n v="2562"/>
    <s v="ตุลาคม 2561"/>
    <s v="กันยายน 2562"/>
    <s v="คณะวิศวกรรมศาสตร์"/>
    <x v="1"/>
    <x v="0"/>
    <m/>
    <x v="4"/>
    <x v="9"/>
  </r>
  <r>
    <s v="ศธ0578.08-63-0030"/>
    <s v="การเตรียมนาโนแคลเซียมคาร์บอเนตจากเปลือกหอยแมลงภู่เพื่อใช้เป็นสารหน่วงไฟในพอลิเอทิลีนความหนาแน่นสูง"/>
    <s v="การเตรียมนาโนแคลเซียมคาร์บอเนตจากเปลือกหอยแมลงภู่เพื่อใช้เป็นสารหน่วงไฟในพอลิเอทิลีนความหนาแน่นสูง"/>
    <s v="ด้านการสร้างความสามารถในการแข่งขัน"/>
    <n v="2562"/>
    <s v="ตุลาคม 2561"/>
    <s v="กันยายน 2562"/>
    <s v="คณะวิศวกรรมศาสตร์"/>
    <x v="1"/>
    <x v="0"/>
    <m/>
    <x v="4"/>
    <x v="9"/>
  </r>
  <r>
    <s v="ศธ0578.08-63-0031"/>
    <s v="การเตรียมวัสดุนาโนจากแร่ลูโคซีนของไทยและการประยุกต์ใช้เป็นสารเติมแต่งในพอลิแลคติคแอซิด"/>
    <s v="การเตรียมวัสดุนาโนจากแร่ลูโคซีนของไทยและการประยุกต์ใช้เป็นสารเติมแต่งในพอลิแลคติคแอซิด"/>
    <s v="ด้านการสร้างความสามารถในการแข่งขัน"/>
    <n v="2563"/>
    <s v="ตุลาคม 2562"/>
    <s v="กันยายน 2563"/>
    <s v="คณะวิศวกรรมศาสตร์"/>
    <x v="1"/>
    <x v="0"/>
    <m/>
    <x v="4"/>
    <x v="9"/>
  </r>
  <r>
    <s v="ศธ0578.08-63-0032"/>
    <s v="การเตรียมแผ่นดูดซับคลื่นแม่เหล็กไฟฟ้าจากแร่สฟีนและรีไซเคิลHDPE"/>
    <s v="การเตรียมแผ่นดูดซับคลื่นแม่เหล็กไฟฟ้าจากแร่สฟีนและรีไซเคิลHDPE"/>
    <s v="ด้านการสร้างความสามารถในการแข่งขัน"/>
    <n v="2562"/>
    <s v="ตุลาคม 2561"/>
    <s v="กันยายน 2562"/>
    <s v="คณะวิศวกรรมศาสตร์"/>
    <x v="1"/>
    <x v="0"/>
    <m/>
    <x v="4"/>
    <x v="9"/>
  </r>
  <r>
    <s v="ศธ0578.08-63-0033"/>
    <s v="การเตรียมแผ่นบางขนาดนาโนจากผงสีขาวทาบ้านราคาถูกเพื่อใช้ลดทอนสีย้อมจากอุตสาหกรรมสิ่งทอ"/>
    <s v="การเตรียมแผ่นบางขนาดนาโนจากผงสีขาวทาบ้านราคาถูกเพื่อใช้ลดทอนสีย้อมจากอุตสาหกรรมสิ่งทอ"/>
    <s v="ด้านการสร้างความสามารถในการแข่งขัน"/>
    <n v="2562"/>
    <s v="ตุลาคม 2561"/>
    <s v="กันยายน 2562"/>
    <s v="คณะวิศวกรรมศาสตร์"/>
    <x v="1"/>
    <x v="0"/>
    <m/>
    <x v="4"/>
    <x v="9"/>
  </r>
  <r>
    <s v="กษ 2605-63-0004"/>
    <s v="โครงการผลผลิตการวิจัยและพัฒนาข้าว"/>
    <s v="โครงการผลผลิตการวิจัยและพัฒนาข้าว"/>
    <s v="ด้านการสร้างความสามารถในการแข่งขัน"/>
    <n v="2563"/>
    <s v="ตุลาคม 2562"/>
    <s v="กันยายน 2563"/>
    <s v="กองวิจัยและพัฒนาข้าว"/>
    <x v="26"/>
    <x v="3"/>
    <m/>
    <x v="1"/>
    <x v="1"/>
  </r>
  <r>
    <s v="สวช.02-63-0007"/>
    <s v="การสนับสนุนการพัฒนาวัคซีนตามนโยบายและแผนยุทธศาสตร์วัคซีนแห่งชาติ"/>
    <s v="การสนับสนุนการพัฒนาวัคซีนตามนโยบายและแผนยุทธศาสตร์วัคซีนแห่งชาติ"/>
    <s v="ด้านการสร้างความสามารถในการแข่งขัน"/>
    <n v="2563"/>
    <s v="ตุลาคม 2562"/>
    <s v="กันยายน 2563"/>
    <s v="สำนักนโยบายและยุทธศาสตร์"/>
    <x v="41"/>
    <x v="5"/>
    <m/>
    <x v="1"/>
    <x v="1"/>
  </r>
  <r>
    <s v="ศธ 056408-63-0007"/>
    <s v="โครงการพัฒนาศักยภาพทางวิชาการของคณาจารย์ ประจำปีงบประมาณ 2563"/>
    <s v="โครงการพัฒนาศักยภาพทางวิชาการของคณาจารย์ ประจำปีงบประมาณ 2563"/>
    <s v="ด้านการสร้างความสามารถในการแข่งขัน"/>
    <n v="2563"/>
    <s v="ตุลาคม 2562"/>
    <s v="กันยายน 2563"/>
    <s v="คณะวิทยาศาสตร์และเทคโนโลยี"/>
    <x v="42"/>
    <x v="0"/>
    <m/>
    <x v="1"/>
    <x v="1"/>
  </r>
  <r>
    <s v="วท 5401-63-0007"/>
    <s v="การวิจัยและพัฒนาขีดความสามารถด้านการวิจัย"/>
    <s v="การวิจัยและพัฒนาขีดความสามารถด้านการวิจัย"/>
    <s v="ด้านการสร้างความสามารถในการแข่งขัน"/>
    <n v="2563"/>
    <s v="ตุลาคม 2562"/>
    <s v="กันยายน 2563"/>
    <s v="สำนักงานกลาง"/>
    <x v="6"/>
    <x v="0"/>
    <m/>
    <x v="1"/>
    <x v="2"/>
  </r>
  <r>
    <s v="วท 6001-63-0001"/>
    <s v="โครงการห้องปฏิบัติการอนาคตด้านนโยบายการอุดมศึกษา วิทยาศาสตร์ วิจัยและนวัตกรรม (Future Lab)"/>
    <s v="โครงการห้องปฏิบัติการอนาคตด้านนโยบายการอุดมศึกษา วิทยาศาสตร์ วิจัยและนวัตกรรม (Future Lab)"/>
    <s v="ด้านการสร้างความสามารถในการแข่งขัน"/>
    <n v="2563"/>
    <s v="ตุลาคม 2562"/>
    <s v="กันยายน 2563"/>
    <s v="กลุ่มยุทธศาสตร์การอุดมศึกษา วิทยาศาสตร์ วิจัยและนวัตกรรม"/>
    <x v="43"/>
    <x v="0"/>
    <m/>
    <x v="1"/>
    <x v="1"/>
  </r>
  <r>
    <s v="วท 6001-63-0004"/>
    <s v="โครงการพัฒนายุทธศาสตร์และขับเคลื่อนความร่วมมือระหว่างประเทศ"/>
    <s v="โครงการพัฒนายุทธศาสตร์และขับเคลื่อนความร่วมมือระหว่างประเทศ"/>
    <s v="ด้านการสร้างความสามารถในการแข่งขัน"/>
    <n v="2563"/>
    <s v="ตุลาคม 2562"/>
    <s v="กันยายน 2563"/>
    <s v="กลุ่มยุทธศาสตร์การอุดมศึกษา วิทยาศาสตร์ วิจัยและนวัตกรรม"/>
    <x v="43"/>
    <x v="0"/>
    <m/>
    <x v="2"/>
    <x v="3"/>
  </r>
  <r>
    <s v="ศธ 0530.12-63-0004"/>
    <s v="โครงการประชุมวิชาการเครือข่ายบุคลากรสายสนับสนุนคณะเภสัชศาสตร์แห่งประเทศไทย (ศคภท.)"/>
    <s v="โครงการประชุมวิชาการเครือข่ายบุคลากรสายสนับสนุนคณะเภสัชศาสตร์แห่งประเทศไทย (ศคภท.)"/>
    <s v="ด้านการพัฒนาและเสริมสร้างศักยภาพทรัพยากรมนุษย์"/>
    <n v="2563"/>
    <s v="เมษายน 2563"/>
    <s v="กันยายน 2563"/>
    <s v="คณะเภสัชศาสตร์"/>
    <x v="44"/>
    <x v="0"/>
    <m/>
    <x v="2"/>
    <x v="6"/>
  </r>
  <r>
    <s v="ศธ 6593(9)-63-0003"/>
    <s v="นวัตกรรมอาหารฟังก์ชันจากข้าวและสารสกัดพืชไทยเพื่อเสริมสุขภาพ"/>
    <s v="นวัตกรรมอาหารฟังก์ชันจากข้าวและสารสกัดพืชไทยเพื่อเสริมสุขภาพ"/>
    <s v="ด้านการสร้างความสามารถในการแข่งขัน"/>
    <n v="2563"/>
    <s v="เมษายน 2563"/>
    <s v="เมษายน 2564"/>
    <s v="คณะเภสัชศาสตร์"/>
    <x v="5"/>
    <x v="0"/>
    <m/>
    <x v="1"/>
    <x v="1"/>
  </r>
  <r>
    <s v="ศธ 6593(9)-63-0004"/>
    <s v="นวัตกรรมผลิตภัณฑ์สมุนไพรเพื่อคุณภาพชีวิตที่ดีในผู้สูงวัย"/>
    <s v="นวัตกรรมผลิตภัณฑ์สมุนไพรเพื่อคุณภาพชีวิตที่ดีในผู้สูงวัย"/>
    <s v="ด้านการสร้างความสามารถในการแข่งขัน"/>
    <n v="2563"/>
    <s v="เมษายน 2563"/>
    <s v="เมษายน 2564"/>
    <s v="คณะเภสัชศาสตร์"/>
    <x v="5"/>
    <x v="0"/>
    <m/>
    <x v="1"/>
    <x v="1"/>
  </r>
  <r>
    <s v="ศธ 6593(9)-63-0005"/>
    <s v="รูปแบบการศึกษาฤทธิ์ทางชีวภาพของสารสกัดจากเห็ดเยื่อไผ่ (Phallus indusiatus) เพื่อส่งเสริมการต่อยอดเชิงพาณิชย์เป็นผลิตภัณฑ์เสริมอาหารและเครื่องสำอาง"/>
    <s v="รูปแบบการศึกษาฤทธิ์ทางชีวภาพของสารสกัดจากเห็ดเยื่อไผ่ (Phallus indusiatus) เพื่อส่งเสริมการต่อยอดเชิงพาณิชย์เป็นผลิตภัณฑ์เสริมอาหารและเครื่องสำอาง"/>
    <s v="ด้านการสร้างความสามารถในการแข่งขัน"/>
    <n v="2563"/>
    <s v="เมษายน 2563"/>
    <s v="เมษายน 2564"/>
    <s v="คณะเภสัชศาสตร์"/>
    <x v="5"/>
    <x v="0"/>
    <m/>
    <x v="1"/>
    <x v="1"/>
  </r>
  <r>
    <s v="กษ 0805-63-0015"/>
    <s v="โครงการวิจัยและนวัตกรรมเพื่อสร้างองค์ความรู้พื้นฐานของประเทศ"/>
    <s v="โครงการวิจัยและนวัตกรรมเพื่อสร้างองค์ความรู้พื้นฐานของประเทศ"/>
    <s v="ด้านการสร้างความสามารถในการแข่งขัน"/>
    <n v="2563"/>
    <s v="ตุลาคม 2562"/>
    <s v="กันยายน 2565"/>
    <s v="กองแผนงาน"/>
    <x v="45"/>
    <x v="3"/>
    <m/>
    <x v="1"/>
    <x v="1"/>
  </r>
  <r>
    <s v="ศธ 6593(21)-63-0011"/>
    <s v="โครงการพัฒนางานวิจัย"/>
    <s v="โครงการพัฒนางานวิจัย"/>
    <s v="ด้านการพัฒนาและเสริมสร้างศักยภาพทรัพยากรมนุษย์"/>
    <n v="2563"/>
    <s v="เมษายน 2563"/>
    <s v="กันยายน 2563"/>
    <s v="วิทยาลัยศิลปะ สื่อ และเทคโนโลยี"/>
    <x v="5"/>
    <x v="0"/>
    <m/>
    <x v="0"/>
    <x v="7"/>
  </r>
  <r>
    <s v="ศธ0285-63-0028"/>
    <s v="โครงการส่งเสริมการการวิจัยเพื่อพัฒนาคุณภาพการศึกษา"/>
    <s v="โครงการส่งเสริมการการวิจัยเพื่อพัฒนาคุณภาพการศึกษา"/>
    <s v="ด้านการพัฒนาและเสริมสร้างศักยภาพทรัพยากรมนุษย์"/>
    <n v="2563"/>
    <s v="เมษายน 2563"/>
    <s v="เมษายน 2564"/>
    <s v="สำนักงานศึกษาธิการจังหวัดปราจีนบุรี"/>
    <x v="7"/>
    <x v="2"/>
    <m/>
    <x v="1"/>
    <x v="1"/>
  </r>
  <r>
    <s v="ศธ 0553.9-63-0010"/>
    <s v="การสร้างความร่วมมือและการพัฒนาขีดความสามารถของนักวิจัย"/>
    <s v="การสร้างความร่วมมือและการพัฒนาขีดความสามารถของนักวิจัย"/>
    <s v="ด้านการสร้างการเติบโตบนคุณภาพชีวิตที่เป็นมิตรต่อสิ่งแวดล้อม"/>
    <n v="2563"/>
    <s v="มกราคม 2563"/>
    <s v="กันยายน 2563"/>
    <s v="สถาบันวิจัยและพัฒนา"/>
    <x v="25"/>
    <x v="0"/>
    <m/>
    <x v="0"/>
    <x v="0"/>
  </r>
  <r>
    <s v="ศธ 0553.9-63-0011"/>
    <s v="การวิจัยพื้นฐานเพื่อสร้างสะสมองค์ความรู้ทางด้านวิชาการเชิงลึกที่มีศักยภาพเพื่อการแก้ปัญหาชุมชนและพัฒนาท้องถิ่น"/>
    <s v="การวิจัยพื้นฐานเพื่อสร้างสะสมองค์ความรู้ทางด้านวิชาการเชิงลึกที่มีศักยภาพเพื่อการแก้ปัญหาชุมชนและพัฒนาท้องถิ่น"/>
    <s v="ด้านการสร้างความสามารถในการแข่งขัน"/>
    <n v="2563"/>
    <s v="กุมภาพันธ์ 2563"/>
    <s v="กันยายน 2563"/>
    <s v="สถาบันวิจัยและพัฒนา"/>
    <x v="25"/>
    <x v="0"/>
    <m/>
    <x v="0"/>
    <x v="0"/>
  </r>
  <r>
    <s v="ศธ 0553.9-63-0012"/>
    <s v="โครงการส่งเสริมการตีพิมพ์ เผยแพร่และการจดสิทธิบัตร"/>
    <s v="โครงการส่งเสริมการตีพิมพ์ เผยแพร่และการจดสิทธิบัตร"/>
    <s v="ด้านการสร้างความสามารถในการแข่งขัน"/>
    <n v="2563"/>
    <s v="มกราคม 2563"/>
    <s v="กันยายน 2563"/>
    <s v="สถาบันวิจัยและพัฒนา"/>
    <x v="25"/>
    <x v="0"/>
    <m/>
    <x v="1"/>
    <x v="5"/>
  </r>
  <r>
    <s v="ศธ 0559.04-63-0003"/>
    <s v="โครงการส่งเสริมการวิจัยเพื่อพัฒนาท้องถิ่นชายแดนใต้"/>
    <s v="โครงการส่งเสริมการวิจัยเพื่อพัฒนาท้องถิ่นชายแดนใต้"/>
    <s v="ด้านการสร้างความสามารถในการแข่งขัน"/>
    <n v="2563"/>
    <s v="ตุลาคม 2562"/>
    <s v="กันยายน 2563"/>
    <s v="คณะครุศาสตร์"/>
    <x v="46"/>
    <x v="0"/>
    <m/>
    <x v="0"/>
    <x v="7"/>
  </r>
  <r>
    <s v="ศธ 0559.07-63-0005"/>
    <s v="โครงการส่งเสริมการวิจัยเพื่อพัฒนาท้องถิ่นชายแดนใต้ (งานยุทธศาสตร์)"/>
    <s v="โครงการส่งเสริมการวิจัยเพื่อพัฒนาท้องถิ่นชายแดนใต้ (งานยุทธศาสตร์)"/>
    <s v="ด้านการสร้างความสามารถในการแข่งขัน"/>
    <n v="2563"/>
    <s v="ตุลาคม 2562"/>
    <s v="กันยายน 2563"/>
    <s v="คณะวิทยาศาสตร์เทคโนโลยีและการเกษตร"/>
    <x v="46"/>
    <x v="0"/>
    <m/>
    <x v="1"/>
    <x v="1"/>
  </r>
  <r>
    <s v="ศธ 0559.07-63-0011"/>
    <s v="โครงการพัฒนาโครงสร้างพื้นฐานด้านการวิจัยเพื่อการพัฒนางานวิจัยเพื่อท้องถิ่น (งานยุทธศาสตร์)"/>
    <s v="โครงการพัฒนาโครงสร้างพื้นฐานด้านการวิจัยเพื่อการพัฒนางานวิจัยเพื่อท้องถิ่น (งานยุทธศาสตร์)"/>
    <s v="ด้านการสร้างความสามารถในการแข่งขัน"/>
    <n v="2563"/>
    <s v="ตุลาคม 2562"/>
    <s v="กันยายน 2563"/>
    <s v="คณะวิทยาศาสตร์เทคโนโลยีและการเกษตร"/>
    <x v="46"/>
    <x v="0"/>
    <m/>
    <x v="0"/>
    <x v="0"/>
  </r>
  <r>
    <s v="ศธ 0559.05-63-0002"/>
    <s v="โครงการพัฒนาโครงสร้างพื้นฐานด้านการวิจัยเพื่อการพัฒนางานวิจัยเพื่อท้องถิ่น"/>
    <s v="โครงการพัฒนาโครงสร้างพื้นฐานด้านการวิจัยเพื่อการพัฒนางานวิจัยเพื่อท้องถิ่น"/>
    <s v="ด้านการสร้างความสามารถในการแข่งขัน"/>
    <n v="2563"/>
    <s v="ตุลาคม 2562"/>
    <s v="กันยายน 2563"/>
    <s v="คณะมนุษยศาสตร์และสังคมศาสตร์"/>
    <x v="46"/>
    <x v="0"/>
    <m/>
    <x v="0"/>
    <x v="0"/>
  </r>
  <r>
    <s v="ศธ 0559.05-63-0004"/>
    <s v="โครงการส่งเสริมการวิจัยเพื่อพัฒนาท้องถิ่นชายแดนใต้"/>
    <s v="โครงการส่งเสริมการวิจัยเพื่อพัฒนาท้องถิ่นชายแดนใต้"/>
    <s v="ด้านการสร้างความสามารถในการแข่งขัน"/>
    <n v="2563"/>
    <s v="ตุลาคม 2562"/>
    <s v="กันยายน 2563"/>
    <s v="คณะมนุษยศาสตร์และสังคมศาสตร์"/>
    <x v="46"/>
    <x v="0"/>
    <m/>
    <x v="0"/>
    <x v="7"/>
  </r>
  <r>
    <s v="ศธ 0559.04-63-0011"/>
    <s v="โครงการพัฒนาโครงสร้างพื้นฐานด้านการวิจัยเพื่อการพัฒนางานวิจัยเพื่อท้องถิ่น"/>
    <s v="โครงการพัฒนาโครงสร้างพื้นฐานด้านการวิจัยเพื่อการพัฒนางานวิจัยเพื่อท้องถิ่น"/>
    <s v="ด้านการสร้างความสามารถในการแข่งขัน"/>
    <n v="2563"/>
    <s v="ตุลาคม 2562"/>
    <s v="กันยายน 2563"/>
    <s v="คณะครุศาสตร์"/>
    <x v="46"/>
    <x v="0"/>
    <m/>
    <x v="0"/>
    <x v="0"/>
  </r>
  <r>
    <s v="ศธ 04022-63-0005"/>
    <s v="โครงการส่งเสริม สนับสนุนกำกับ ติดตามดูแลและตรวจสอบคุณภาพการศึกษา"/>
    <s v="โครงการส่งเสริม สนับสนุนกำกับ ติดตามดูแลและตรวจสอบคุณภาพการศึกษา"/>
    <s v="ด้านการพัฒนาและเสริมสร้างศักยภาพทรัพยากรมนุษย์"/>
    <n v="2563"/>
    <s v="ตุลาคม 2562"/>
    <s v="กันยายน 2563"/>
    <s v="สำนักงานเขตพื้นที่การศึกษาประถมศึกษากาฬสินธุ์ เขต 3"/>
    <x v="47"/>
    <x v="2"/>
    <m/>
    <x v="1"/>
    <x v="1"/>
  </r>
  <r>
    <s v="ศธ053514-63-0002"/>
    <s v="การบรูณาการพันธกิจสัมพันธ์การบริการวิชาการด้านวิทยาศาสตร์และเทคโนโลยี"/>
    <s v="การบรูณาการพันธกิจสัมพันธ์การบริการวิชาการด้านวิทยาศาสตร์และเทคโนโลยี"/>
    <s v="ด้านการสร้างความสามารถในการแข่งขัน"/>
    <n v="2563"/>
    <s v="มกราคม 2563"/>
    <s v="กันยายน 2563"/>
    <s v="ศูนย์วิทยาศาสตร์และเทคโนโลยี"/>
    <x v="23"/>
    <x v="0"/>
    <m/>
    <x v="2"/>
    <x v="10"/>
  </r>
  <r>
    <s v="ศธ 0559.03-63-0019"/>
    <s v="โครงการส่งเสริมการวิจัยเพื่อพัฒนาท้องถิ่นชายแดนใต้"/>
    <s v="โครงการส่งเสริมการวิจัยเพื่อพัฒนาท้องถิ่นชายแดนใต้"/>
    <s v="ด้านการสร้างความสามารถในการแข่งขัน"/>
    <n v="2563"/>
    <s v="ตุลาคม 2562"/>
    <s v="กันยายน 2563"/>
    <s v="สถาบันวิจัยและพัฒนาชายแดนภาคใต้"/>
    <x v="46"/>
    <x v="0"/>
    <m/>
    <x v="0"/>
    <x v="7"/>
  </r>
  <r>
    <s v="ศธ 0559.03-63-0020"/>
    <s v="โครงการพัฒนาโครงสร้างพื้นฐานด้านการวิจัยเพื่อการพัฒนางานวิจัยเพื่อท้องถิ่น"/>
    <s v="โครงการพัฒนาโครงสร้างพื้นฐานด้านการวิจัยเพื่อการพัฒนางานวิจัยเพื่อท้องถิ่น"/>
    <s v="ด้านการสร้างความสามารถในการแข่งขัน"/>
    <n v="2563"/>
    <s v="ตุลาคม 2562"/>
    <s v="กันยายน 2563"/>
    <s v="สถาบันวิจัยและพัฒนาชายแดนภาคใต้"/>
    <x v="46"/>
    <x v="0"/>
    <m/>
    <x v="0"/>
    <x v="0"/>
  </r>
  <r>
    <s v="RMUTI5100-63-0052"/>
    <s v="การพัฒนาครีมนวดเท้าจากสารสกัดหมากเม่าเพื่อบรรเทาอาการชาที่เท้าในผู้ป่วยเบาหวาน"/>
    <s v="การพัฒนาครีมนวดเท้าจากสารสกัดหมากเม่าเพื่อบรรเทาอาการชาที่เท้าในผู้ป่วยเบาหวาน"/>
    <s v="ด้านการสร้างความสามารถในการแข่งขัน"/>
    <n v="2563"/>
    <s v="มกราคม 2563"/>
    <s v="กันยายน 2563"/>
    <s v="สำนักงานวิทยาเขตสกลนคร"/>
    <x v="48"/>
    <x v="0"/>
    <m/>
    <x v="1"/>
    <x v="1"/>
  </r>
  <r>
    <s v="RMUTI1100-63-0076"/>
    <s v="โครงการจัดทำฐานข้อมูลความหลากหลายทางชีวภาพ ภูมิปัญญาท้องถิ่นและวัฒนธรรม ของโครงการ อพ.สธ.-มทร.อีสาน"/>
    <s v="โครงการจัดทำฐานข้อมูลความหลากหลายทางชีวภาพ ภูมิปัญญาท้องถิ่นและวัฒนธรรม ของโครงการ  อพ.สธ.-มทร.อีสาน"/>
    <s v="ด้านการสร้างความสามารถในการแข่งขัน"/>
    <n v="2563"/>
    <s v="กุมภาพันธ์ 2563"/>
    <s v="กันยายน 2563"/>
    <s v="สำนักงานอธิการบดี"/>
    <x v="48"/>
    <x v="0"/>
    <m/>
    <x v="1"/>
    <x v="1"/>
  </r>
  <r>
    <s v="RMUTI1100-63-0077"/>
    <s v="ความหลากหลายทางชีวภาพของปลวกในป่าสงวนแห่งชาติป่าหนองเต็ง-จักราช จังหวัดนครราชสีมา เพื่อการอนุรักษ์และใช้ประโยชน์"/>
    <s v="ความหลากหลายทางชีวภาพของปลวกในป่าสงวนแห่งชาติป่าหนองเต็ง-จักราช จังหวัดนครราชสีมา เพื่อการอนุรักษ์และใช้ประโยชน์"/>
    <s v="ด้านการสร้างความสามารถในการแข่งขัน"/>
    <n v="2563"/>
    <s v="ตุลาคม 2562"/>
    <s v="กันยายน 2563"/>
    <s v="สำนักงานอธิการบดี"/>
    <x v="48"/>
    <x v="0"/>
    <m/>
    <x v="1"/>
    <x v="1"/>
  </r>
  <r>
    <s v="RMUTI1100-63-0078"/>
    <s v="โครงการความสัมพันธ์ระหว่างฤทธิ์การต้านออกซิเดชันและโครงสร้างส่วนต่าง ๆ ของย่านาง"/>
    <s v="โครงการความสัมพันธ์ระหว่างฤทธิ์การต้านออกซิเดชันและโครงสร้างส่วนต่าง ๆ ของย่านาง"/>
    <s v="ด้านการสร้างความสามารถในการแข่งขัน"/>
    <n v="2563"/>
    <s v="ตุลาคม 2562"/>
    <s v="กันยายน 2563"/>
    <s v="สำนักงานอธิการบดี"/>
    <x v="48"/>
    <x v="0"/>
    <m/>
    <x v="1"/>
    <x v="1"/>
  </r>
  <r>
    <s v="RMUTI1100-63-0081"/>
    <s v="โครงการฤทธิ์ของสารสกัดจากย่านางในการยับยั้งการเจริญเติบโตของ EnterotoxicE. coli(ETEC) ชนิดดื้อยา colistin"/>
    <s v="โครงการฤทธิ์ของสารสกัดจากย่านางในการยับยั้งการเจริญเติบโตของ EnterotoxicE. coli(ETEC) ชนิดดื้อยา colistin"/>
    <s v="ด้านการสร้างความสามารถในการแข่งขัน"/>
    <n v="2563"/>
    <s v="ตุลาคม 2562"/>
    <s v="กันยายน 2563"/>
    <s v="สำนักงานอธิการบดี"/>
    <x v="48"/>
    <x v="0"/>
    <m/>
    <x v="1"/>
    <x v="1"/>
  </r>
  <r>
    <s v="ศธ0276-63-0039"/>
    <s v="การพัฒนานวัตกรรมการเสริมสร้างคุณธรรม จริยธรรมของบุคลากรสำนักงานศึกษาธิการจังหวัดนครราชสีมา"/>
    <s v="การพัฒนานวัตกรรมการเสริมสร้างคุณธรรม จริยธรรมของบุคลากรสำนักงานศึกษาธิการจังหวัดนครราชสีมา"/>
    <s v="ด้านการพัฒนาและเสริมสร้างศักยภาพทรัพยากรมนุษย์"/>
    <n v="2563"/>
    <s v="มิถุนายน 2563"/>
    <s v="กันยายน 2563"/>
    <s v="สำนักงานศึกษาธิการจังหวัดนครราชสีมา"/>
    <x v="7"/>
    <x v="2"/>
    <m/>
    <x v="1"/>
    <x v="1"/>
  </r>
  <r>
    <s v="ตช 0007.1-63-0152"/>
    <s v="การวิเคราะห์ข้อมูลแบบหลายมิติสำหรับจำแนกประเภทผู้กระทำความผิดบนโซเชียลมีเดียโดยใช้เทคนิคทางบิ๊กดาต้า"/>
    <s v="การวิเคราะห์ข้อมูลแบบหลายมิติสำหรับจำแนกประเภทผู้กระทำความผิดบนโซเชียลมีเดียโดยใช้เทคนิคทางบิ๊กดาต้า"/>
    <s v="ด้านการสร้างความสามารถในการแข่งขัน"/>
    <n v="2563"/>
    <s v="มีนาคม 2563"/>
    <s v="กันยายน 2563"/>
    <s v="กองยุทธศาสตร์ สำนักงานยุทธศาสตร์ตำรวจ"/>
    <x v="49"/>
    <x v="8"/>
    <m/>
    <x v="1"/>
    <x v="2"/>
  </r>
  <r>
    <s v="พป 0001-63-0003"/>
    <s v="โครงการงานวิจัยและสร้างองค์ความรู้"/>
    <s v="โครงการงานวิจัยและสร้างองค์ความรู้"/>
    <s v="ด้านการสร้างความสามารถในการแข่งขัน"/>
    <n v="2563"/>
    <s v="เมษายน 2563"/>
    <s v="กันยายน 2563"/>
    <s v="สำนักงานเลขาธิการ"/>
    <x v="50"/>
    <x v="9"/>
    <m/>
    <x v="1"/>
    <x v="5"/>
  </r>
  <r>
    <s v="กษ 2712.2-64-0013"/>
    <s v="โครงการวิจัยและนวัตกรรมเพื่อสร้างองค์ความรู้ด้านหม่อนไหม ปี 2564"/>
    <s v="โครงการวิจัยและนวัตกรรมเพื่อสร้างองค์ความรู้ด้านหม่อนไหม ปี 2564"/>
    <s v="ด้านการสร้างความสามารถในการแข่งขัน"/>
    <n v="2564"/>
    <s v="ตุลาคม 2563"/>
    <s v="กันยายน 2564"/>
    <s v="กองแผนงานกลุ่มยุทธศาสตร์และแผนงาน"/>
    <x v="37"/>
    <x v="3"/>
    <m/>
    <x v="1"/>
    <x v="5"/>
  </r>
  <r>
    <s v="ศธ0578.04-64-0001"/>
    <s v="โครงกาวิจัยการใช้แป้งข้าวไรซ์เบอรี่และแป้งข้าวหอมนิลทดแทนแป้งข้าวเจ้าในขนมเปียกปูน"/>
    <s v="โครงกาวิจัยการใช้แป้งข้าวไรซ์เบอรี่และแป้งข้าวหอมนิลทดแทนแป้งข้าวเจ้าในขนมเปียกปูน"/>
    <s v="ด้านการสร้างความสามารถในการแข่งขัน"/>
    <n v="2563"/>
    <s v="ตุลาคม 2562"/>
    <s v="กันยายน 2563"/>
    <s v="คณะเทคโนโลยีคหกรรมศาสตร์"/>
    <x v="1"/>
    <x v="0"/>
    <m/>
    <x v="1"/>
    <x v="1"/>
  </r>
  <r>
    <s v="ศธ 0579.09-64-0004"/>
    <s v="พัฒนาสมรรถนะบุคลากรด้านงานวิจัย"/>
    <s v="พัฒนาสมรรถนะบุคลากรด้านงานวิจัย"/>
    <s v="ด้านการสร้างความสามารถในการแข่งขัน"/>
    <n v="2563"/>
    <s v="กรกฎาคม 2563"/>
    <s v="กรกฎาคม 2563"/>
    <s v="สภาบันวิจัยและพัฒนา"/>
    <x v="0"/>
    <x v="0"/>
    <m/>
    <x v="1"/>
    <x v="1"/>
  </r>
  <r>
    <s v="ศธ 0579.09-64-0006"/>
    <s v="โครงการการประชุมวิชาการระดับนานาชาติเชิงสร้างสรรค์ ราชมงคลกรุงเทพวิชาการ 2563"/>
    <s v="โครงการการประชุมวิชาการระดับนานาชาติเชิงสร้างสรรค์ ราชมงคลกรุงเทพวิชาการ 2563"/>
    <s v="ด้านการสร้างความสามารถในการแข่งขัน"/>
    <n v="2563"/>
    <s v="สิงหาคม 2563"/>
    <s v="สิงหาคม 2563"/>
    <s v="สภาบันวิจัยและพัฒนา"/>
    <x v="0"/>
    <x v="0"/>
    <m/>
    <x v="1"/>
    <x v="1"/>
  </r>
  <r>
    <s v="ศธ0578.04-64-0010"/>
    <s v="โครงการวิจัยการพัฒนาการย้อมสีธรรมชาติจากใบสักสู่การสร้างสรรค์ลวดลายผ้าขาวม้า"/>
    <s v="โครงการวิจัยการพัฒนาการย้อมสีธรรมชาติจากใบสักสู่การสร้างสรรค์ลวดลายผ้าขาวม้า"/>
    <s v="ด้านการสร้างความสามารถในการแข่งขัน"/>
    <n v="2563"/>
    <s v="ตุลาคม 2562"/>
    <s v="กันยายน 2564"/>
    <s v="คณะเทคโนโลยีคหกรรมศาสตร์"/>
    <x v="1"/>
    <x v="0"/>
    <m/>
    <x v="1"/>
    <x v="1"/>
  </r>
  <r>
    <s v="กษ 2605-64-0001"/>
    <s v="ผลผลิตการเพิ่มศักยภาพการวิจัยและพัฒนาข้าว"/>
    <s v="ผลผลิตการเพิ่มศักยภาพการวิจัยและพัฒนาข้าว"/>
    <s v="ด้านการสร้างความสามารถในการแข่งขัน"/>
    <n v="2564"/>
    <s v="ตุลาคม 2563"/>
    <s v="กันยายน 2564"/>
    <s v="กองวิจัยและพัฒนาข้าว"/>
    <x v="26"/>
    <x v="3"/>
    <m/>
    <x v="2"/>
    <x v="6"/>
  </r>
  <r>
    <s v="มรภ 1105-64-0004"/>
    <s v="โครงการพัฒนาระบบและกลไกการเผยแพร่งานวิจัยและนวัตกรรม"/>
    <s v="โครงการพัฒนาระบบและกลไกการเผยแพร่งานวิจัยและนวัตกรรม"/>
    <s v="ด้านการพัฒนาและเสริมสร้างศักยภาพทรัพยากรมนุษย์"/>
    <n v="2564"/>
    <s v="ตุลาคม 2563"/>
    <s v="กันยายน 2564"/>
    <s v="คณะวิทยาการจัดการ"/>
    <x v="29"/>
    <x v="0"/>
    <m/>
    <x v="1"/>
    <x v="5"/>
  </r>
  <r>
    <s v="มรภ 1104-64-0012"/>
    <s v="โครงการพัฒนาระบบและกลไกการเผยแพร่งานวิจัยและนวัตกรรม"/>
    <s v="โครงการพัฒนาระบบและกลไกการเผยแพร่งานวิจัยและนวัตกรรม"/>
    <s v="ด้านการพัฒนาและเสริมสร้างศักยภาพทรัพยากรมนุษย์"/>
    <n v="2564"/>
    <s v="ตุลาคม 2563"/>
    <s v="มิถุนายน 2564"/>
    <s v="คณะครุศาสตร์"/>
    <x v="29"/>
    <x v="0"/>
    <m/>
    <x v="1"/>
    <x v="5"/>
  </r>
  <r>
    <s v="ศธ0585.14-64-0009"/>
    <s v="โครงการพัฒนานักวิจัยให้มีความสามารถในงานวิจัยโดยระบบพี่เลี้ยง"/>
    <s v="โครงการพัฒนานักวิจัยให้มีความสามารถในงานวิจัยโดยระบบพี่เลี้ยง"/>
    <s v="ด้านการสร้างความสามารถในการแข่งขัน"/>
    <n v="2564"/>
    <s v="พฤษภาคม 2564"/>
    <s v="มิถุนายน 2564"/>
    <s v="คณะศิลปศาสตร์"/>
    <x v="15"/>
    <x v="0"/>
    <m/>
    <x v="1"/>
    <x v="1"/>
  </r>
  <r>
    <s v="ศธ0585.12-64-0005"/>
    <s v="โครงการ ประชุมวิชาการ (Ncost)"/>
    <s v="โครงการ ประชุมวิชาการ (Ncost)"/>
    <s v="ด้านการสร้างความสามารถในการแข่งขัน"/>
    <n v="2564"/>
    <s v="มกราคม 2564"/>
    <s v="มกราคม 2564"/>
    <s v="คณะวิทยาศาสตร์และเทคโนโลยี"/>
    <x v="15"/>
    <x v="0"/>
    <m/>
    <x v="0"/>
    <x v="0"/>
  </r>
  <r>
    <s v="ศธ053206-64-0004"/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n v="2564"/>
    <s v="ตุลาคม 2563"/>
    <s v="กันยายน 2564"/>
    <s v="คณะวิทยาศาสตร์และเทคโนโลยี"/>
    <x v="17"/>
    <x v="0"/>
    <m/>
    <x v="1"/>
    <x v="1"/>
  </r>
  <r>
    <s v="ศธ053216-64-0004"/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n v="2564"/>
    <s v="ตุลาคม 2563"/>
    <s v="กันยายน 2564"/>
    <s v="สำนักวิชาคอมพิวเตอร์และเทคโนโลยีสารสนเทศ"/>
    <x v="17"/>
    <x v="0"/>
    <m/>
    <x v="1"/>
    <x v="1"/>
  </r>
  <r>
    <s v="ศธ053203-64-0006"/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n v="2564"/>
    <s v="ธันวาคม 2563"/>
    <s v="มิถุนายน 2564"/>
    <s v="คณะเทคโนโลยีอุตสาหกรรม"/>
    <x v="17"/>
    <x v="0"/>
    <m/>
    <x v="1"/>
    <x v="5"/>
  </r>
  <r>
    <s v="ศธ053208-64-0004"/>
    <s v="ดำเนินการวิจัยและงานสร้างสรรค์"/>
    <s v="ดำเนินการวิจัยและงานสร้างสรรค์"/>
    <s v="ด้านการพัฒนาและเสริมสร้างศักยภาพทรัพยากรมนุษย์"/>
    <n v="2564"/>
    <s v="ตุลาคม 2563"/>
    <s v="กันยายน 2564"/>
    <s v="สถาบันวิจัยและพัฒนา"/>
    <x v="17"/>
    <x v="0"/>
    <m/>
    <x v="1"/>
    <x v="1"/>
  </r>
  <r>
    <s v="ศธ053212-64-0005"/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n v="2564"/>
    <s v="ตุลาคม 2563"/>
    <s v="กันยายน 2564"/>
    <s v="สำนักวิชาสังคมศาสตร์"/>
    <x v="17"/>
    <x v="0"/>
    <m/>
    <x v="1"/>
    <x v="1"/>
  </r>
  <r>
    <s v="ศธ053219-64-0006"/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n v="2564"/>
    <s v="ตุลาคม 2563"/>
    <s v="กันยายน 2564"/>
    <s v="สำนักวิชานิติศาสตร์"/>
    <x v="17"/>
    <x v="0"/>
    <m/>
    <x v="1"/>
    <x v="1"/>
  </r>
  <r>
    <s v="ศธ053218-64-0004"/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n v="2564"/>
    <s v="ตุลาคม 2563"/>
    <s v="กันยายน 2564"/>
    <s v="สำนักวิชาบริหารรัฐกิจ"/>
    <x v="17"/>
    <x v="0"/>
    <m/>
    <x v="1"/>
    <x v="1"/>
  </r>
  <r>
    <s v="ศธ053214-64-0004"/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n v="2564"/>
    <s v="ตุลาคม 2563"/>
    <s v="กันยายน 2564"/>
    <s v="สำนักวิชาบัญชี"/>
    <x v="17"/>
    <x v="0"/>
    <m/>
    <x v="1"/>
    <x v="5"/>
  </r>
  <r>
    <s v="ศธ053207-64-0009"/>
    <s v="วิจัยเพื่อสร้างองค์ความรู้และนวัตกรรม"/>
    <s v="วิจัยเพื่อสร้างองค์ความรู้และนวัตกรรม"/>
    <s v="ด้านการพัฒนาและเสริมสร้างศักยภาพทรัพยากรมนุษย์"/>
    <n v="2564"/>
    <s v="ตุลาคม 2563"/>
    <s v="มิถุนายน 2564"/>
    <s v="วิทยาลัยการแพทย์พื้นบ้านและการแพทย์ทางเลือก"/>
    <x v="17"/>
    <x v="0"/>
    <m/>
    <x v="4"/>
    <x v="9"/>
  </r>
  <r>
    <s v="ศธ053205-64-0006"/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n v="2564"/>
    <s v="ตุลาคม 2563"/>
    <s v="กันยายน 2564"/>
    <s v="คณะวิทยาการจัดการ"/>
    <x v="17"/>
    <x v="0"/>
    <m/>
    <x v="1"/>
    <x v="1"/>
  </r>
  <r>
    <s v="5110-64-0001"/>
    <s v="[2564] งานสนับสนุนภารกิจคณะกรรมการธุรกรรมทางอิเล็กทรอนิกส์"/>
    <s v="[2564] งานสนับสนุนภารกิจคณะกรรมการธุรกรรมทางอิเล็กทรอนิกส์"/>
    <s v="ด้านการสร้างความสามารถในการแข่งขัน"/>
    <n v="2564"/>
    <s v="ตุลาคม 2563"/>
    <s v="กันยายน 2564"/>
    <s v="บัญชีผู้ใช้สำหรับการนำเข้าโครงการประจำปีงบประมาณของสำนักงานพัฒนาธุรกรรมทางอิเล็กทรอนิกส์"/>
    <x v="51"/>
    <x v="10"/>
    <s v="โครงการภายใต้กิจกรรม Big Rock"/>
    <x v="2"/>
    <x v="10"/>
  </r>
  <r>
    <s v="มรภ 1113-64-0006"/>
    <s v="โครงการพัฒนาระบบและกลไกการเผยแพร่งานวิจัย และนวัตกรรม"/>
    <s v="โครงการพัฒนาระบบและกลไกการเผยแพร่งานวิจัย และนวัตกรรม"/>
    <s v="ด้านการพัฒนาและเสริมสร้างศักยภาพทรัพยากรมนุษย์"/>
    <n v="2564"/>
    <s v="เมษายน 2564"/>
    <s v="มิถุนายน 2564"/>
    <s v="สถาบันวิจัยและพัฒนา"/>
    <x v="29"/>
    <x v="0"/>
    <m/>
    <x v="1"/>
    <x v="5"/>
  </r>
  <r>
    <s v="ศธ0585.15-64-0016"/>
    <s v="สภาพปัญหา แนวทางการแก้ไขปัญหา และความต้องการพัฒนางานวิจัยสถาบันของบุคลากรสายสนับสนุน มหาวิทยาลัยเทคโนโลยีราชมงคลสุวรรณภูมิ"/>
    <s v="สภาพปัญหา แนวทางการแก้ไขปัญหา และความต้องการพัฒนางานวิจัยสถาบันของบุคลากรสายสนับสนุน มหาวิทยาลัยเทคโนโลยีราชมงคลสุวรรณภูมิ"/>
    <s v="ด้านการสร้างความสามารถในการแข่งขัน"/>
    <n v="2564"/>
    <s v="ตุลาคม 2563"/>
    <s v="กันยายน 2564"/>
    <s v="สถาบันวิจัยและพัฒนา"/>
    <x v="15"/>
    <x v="0"/>
    <m/>
    <x v="1"/>
    <x v="2"/>
  </r>
  <r>
    <s v="ศธ053201-64-0022"/>
    <s v="ดำเนินงานวิจัยและงานสร้างสรรค์ (หอปรัชญารัชกาลที่ ๙ )"/>
    <s v="ดำเนินงานวิจัยและงานสร้างสรรค์ (หอปรัชญารัชกาลที่ ๙ )"/>
    <s v="ด้านการพัฒนาและเสริมสร้างศักยภาพทรัพยากรมนุษย์"/>
    <n v="2564"/>
    <s v="ตุลาคม 2563"/>
    <s v="ธันวาคม 2563"/>
    <s v="สำนักงานอธิการบดี"/>
    <x v="17"/>
    <x v="0"/>
    <m/>
    <x v="2"/>
    <x v="10"/>
  </r>
  <r>
    <s v="ศธ053204-64-0005"/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n v="2564"/>
    <s v="ตุลาคม 2563"/>
    <s v="กันยายน 2564"/>
    <s v="คณะมนุษยศาสตร์"/>
    <x v="17"/>
    <x v="0"/>
    <m/>
    <x v="1"/>
    <x v="1"/>
  </r>
  <r>
    <s v="ศธ0585.12-64-0009"/>
    <s v="การพัฒนาโปรแกรม M* Good Statistics เพื่อทดสอบประสิทธิภาพของสถิติทดสอบตำแหน่ง ระยะที่ 1"/>
    <s v="การพัฒนาโปรแกรม M* Good Statistics เพื่อทดสอบประสิทธิภาพของสถิติทดสอบตำแหน่ง ระยะที่ 1"/>
    <s v="ด้านการสร้างความสามารถในการแข่งขัน"/>
    <n v="2564"/>
    <s v="ตุลาคม 2563"/>
    <s v="กันยายน 2564"/>
    <s v="คณะวิทยาศาสตร์และเทคโนโลยี"/>
    <x v="15"/>
    <x v="0"/>
    <m/>
    <x v="4"/>
    <x v="9"/>
  </r>
  <r>
    <s v="ศธ0585.14-64-0035"/>
    <s v="การศึกษาชื่อลายผ้าทอในภาษาลาวเวียงตามแนวอรรถศาสตร์ชาติพันธ์ุ"/>
    <s v="การศึกษาชื่อลายผ้าทอในภาษาลาวเวียงตามแนวอรรถศาสตร์ชาติพันธ์ุ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คณะศิลปศาสตร์"/>
    <x v="15"/>
    <x v="0"/>
    <m/>
    <x v="1"/>
    <x v="1"/>
  </r>
  <r>
    <s v="ศธ0585.12-64-0010"/>
    <s v="หน่วยวิจัยและนวัตกรรมการจัดการข้อมูล (Data Management Innovation and Research Unit: DMIR)"/>
    <s v="หน่วยวิจัยและนวัตกรรมการจัดการข้อมูล (Data Management Innovation and Research Unit: DMIR)"/>
    <s v="ด้านการสร้างความสามารถในการแข่งขัน"/>
    <n v="2564"/>
    <s v="ตุลาคม 2563"/>
    <s v="กันยายน 2564"/>
    <s v="คณะวิทยาศาสตร์และเทคโนโลยี"/>
    <x v="15"/>
    <x v="0"/>
    <m/>
    <x v="0"/>
    <x v="0"/>
  </r>
  <r>
    <s v="ศธ0585.14-64-0037"/>
    <s v="การบูรณาการองค์ความรู้ด้านภาษาและเรื่องเล่าพื้นบ้านชาติพันธ์ุลาวเวียง สู่นวัตกรรมการเรียนรู้ของเยาวชนตำบลดอนคา อำเภออู่ทอง จังหวัดสุพรรณบุรี"/>
    <s v="การบูรณาการองค์ความรู้ด้านภาษาและเรื่องเล่าพื้นบ้านชาติพันธ์ุลาวเวียง สู่นวัตกรรมการเรียนรู้ของเยาวชนตำบลดอนคา  อำเภออู่ทอง จังหวัดสุพรรณบุรี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คณะศิลปศาสตร์"/>
    <x v="15"/>
    <x v="0"/>
    <m/>
    <x v="2"/>
    <x v="10"/>
  </r>
  <r>
    <s v="ศธ053217-64-0005"/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n v="2564"/>
    <s v="ตุลาคม 2563"/>
    <s v="กันยายน 2564"/>
    <s v="สำนักวิชาวิทยาศาสตร์สุขภาพ"/>
    <x v="17"/>
    <x v="0"/>
    <m/>
    <x v="1"/>
    <x v="1"/>
  </r>
  <r>
    <s v="ศธ 0568.7-64-0006"/>
    <s v="ผลของการเสริมสารสกัดจากแก่นมะหาดต่อภาวะไขมันในเลือดของหนูไมซ์ที่กินอาหารไขมันสูง"/>
    <s v="ผลของการเสริมสารสกัดจากแก่นมะหาดต่อภาวะไขมันในเลือดของหนูไมซ์ที่กินอาหารไขมันสูง"/>
    <s v="ด้านการสร้างความสามารถในการแข่งขัน"/>
    <n v="2564"/>
    <s v="ตุลาคม 2563"/>
    <s v="กันยายน 2564"/>
    <s v="สถาบันวิจัยและพัฒนา"/>
    <x v="28"/>
    <x v="0"/>
    <m/>
    <x v="1"/>
    <x v="1"/>
  </r>
  <r>
    <s v="ศธ 0559.06-64-0020"/>
    <s v="โครงการส่งเสริมการวิจัย งานสร้างสรรค์และนวัตกรรมเพื่อท้องถิ่น"/>
    <s v="โครงการส่งเสริมการวิจัย งานสร้างสรรค์และนวัตกรรมเพื่อท้องถิ่น"/>
    <s v="ด้านการสร้างความสามารถในการแข่งขัน"/>
    <n v="2564"/>
    <s v="ตุลาคม 2563"/>
    <s v="กันยายน 2564"/>
    <s v="คณะวิทยาการจัดการ"/>
    <x v="46"/>
    <x v="0"/>
    <m/>
    <x v="1"/>
    <x v="1"/>
  </r>
  <r>
    <s v="มท 55611 – 2-64-0002"/>
    <s v="แผนงานวิจัยและพัฒนานวัตกรรมของ กปภ.ปี 2564"/>
    <s v="แผนงานวิจัยและพัฒนานวัตกรรมของ กปภ.ปี 2564"/>
    <s v="ด้านการสร้างความสามารถในการแข่งขัน"/>
    <n v="2564"/>
    <s v="ตุลาคม 2563"/>
    <s v="กันยายน 2564"/>
    <s v="กองวิจัยและพัฒนา"/>
    <x v="52"/>
    <x v="11"/>
    <m/>
    <x v="4"/>
    <x v="9"/>
  </r>
  <r>
    <s v="ศธ053223-64-0005"/>
    <s v="ดำเนินงานวิจัยและงานสร้างสรรค์"/>
    <s v="ดำเนินงานวิจัยและงานสร้างสรรค์"/>
    <s v="ด้านการสร้างการเติบโตบนคุณภาพชีวิตที่เป็นมิตรต่อสิ่งแวดล้อม"/>
    <n v="2564"/>
    <s v="ตุลาคม 2563"/>
    <s v="กันยายน 2564"/>
    <s v="สถาบันความหลากหลายทางชีวภาพและสิ่งแวดล้อมเพื่อพัฒนาท้องถิ่นและอาเซียน"/>
    <x v="17"/>
    <x v="0"/>
    <m/>
    <x v="4"/>
    <x v="9"/>
  </r>
  <r>
    <s v="สธ 0320-64-0023"/>
    <s v="โครงการพัฒนาวิชาการทางการแพทย์ : ด้านการวิจัยและประเมินเทคโนโลยีทางการแพทย์ที่สำคัญของประเทศ (TA)"/>
    <s v="โครงการพัฒนาวิชาการทางการแพทย์ : ด้านการวิจัยและประเมินเทคโนโลยีทางการแพทย์ที่สำคัญของประเทศ (TA)"/>
    <s v="ด้านการพัฒนาและเสริมสร้างศักยภาพทรัพยากรมนุษย์"/>
    <n v="2564"/>
    <s v="ตุลาคม 2563"/>
    <s v="กันยายน 2564"/>
    <s v="สำนักยุทธศาสตร์การแพทย์"/>
    <x v="36"/>
    <x v="5"/>
    <m/>
    <x v="1"/>
    <x v="1"/>
  </r>
  <r>
    <s v="สธ 0320-64-0024"/>
    <s v="โครงการพัฒนาและรับรองคุณภาพมาตรฐานจริยธรรมการวิจัย"/>
    <s v="โครงการพัฒนาและรับรองคุณภาพมาตรฐานจริยธรรมการวิจัย"/>
    <s v="ด้านการพัฒนาและเสริมสร้างศักยภาพทรัพยากรมนุษย์"/>
    <n v="2564"/>
    <s v="ตุลาคม 2563"/>
    <s v="กันยายน 2564"/>
    <s v="สำนักยุทธศาสตร์การแพทย์"/>
    <x v="36"/>
    <x v="5"/>
    <m/>
    <x v="1"/>
    <x v="1"/>
  </r>
  <r>
    <s v="สธ 0320-64-0026"/>
    <s v="โครงการพัฒนาวิชาการทางการแพทย์ : ด้านแนวทางเวชปฏิบัติ (CPG) เพื่อยกระดับการแพทย์ให้มีคุณภาพและมาตรฐานวิชาชีพ"/>
    <s v="โครงการพัฒนาวิชาการทางการแพทย์ : ด้านแนวทางเวชปฏิบัติ (CPG) เพื่อยกระดับการแพทย์ให้มีคุณภาพและมาตรฐานวิชาชีพ"/>
    <s v="ด้านการพัฒนาและเสริมสร้างศักยภาพทรัพยากรมนุษย์"/>
    <n v="2564"/>
    <s v="ตุลาคม 2563"/>
    <s v="กันยายน 2564"/>
    <s v="สำนักยุทธศาสตร์การแพทย์"/>
    <x v="36"/>
    <x v="5"/>
    <m/>
    <x v="1"/>
    <x v="1"/>
  </r>
  <r>
    <s v="สธ 0320-64-0027"/>
    <s v="โครงการพัฒนาวิชาการทางการแพทย์ : ด้านพัฒนารูปแบบการจัดระบบบริการทางการแพทย์"/>
    <s v="โครงการพัฒนาวิชาการทางการแพทย์ : ด้านพัฒนารูปแบบการจัดระบบบริการทางการแพทย์"/>
    <s v="ด้านการพัฒนาและเสริมสร้างศักยภาพทรัพยากรมนุษย์"/>
    <n v="2564"/>
    <s v="ตุลาคม 2563"/>
    <s v="กันยายน 2564"/>
    <s v="สำนักยุทธศาสตร์การแพทย์"/>
    <x v="36"/>
    <x v="5"/>
    <m/>
    <x v="1"/>
    <x v="1"/>
  </r>
  <r>
    <s v="ศธ 0553.9-64-0001"/>
    <s v="ส่งเสริมการตีพิมพ์เผยแพร่และการจดสิทธิบัตร"/>
    <s v="ส่งเสริมการตีพิมพ์เผยแพร่และการจดสิทธิบัตร"/>
    <s v="ด้านการสร้างความสามารถในการแข่งขัน"/>
    <n v="2564"/>
    <s v="พฤศจิกายน 2563"/>
    <s v="กันยายน 2564"/>
    <s v="สถาบันวิจัยและพัฒนา"/>
    <x v="25"/>
    <x v="0"/>
    <m/>
    <x v="1"/>
    <x v="5"/>
  </r>
  <r>
    <s v="ศธ0585.13-64-0023"/>
    <s v="การสร้างและการทดสอบหม้อน้ำระบบปิดขนาดจิ๋ว"/>
    <s v="การสร้างและการทดสอบหม้อน้ำระบบปิดขนาดจิ๋ว"/>
    <s v="ด้านการสร้างความสามารถในการแข่งขัน"/>
    <n v="2564"/>
    <s v="ตุลาคม 2563"/>
    <s v="กันยายน 2564"/>
    <s v="คณะวิศวกรรมศาสตร์และสถาปัตยกรรมศาสตร์"/>
    <x v="15"/>
    <x v="0"/>
    <m/>
    <x v="1"/>
    <x v="5"/>
  </r>
  <r>
    <s v="ศธ 0559.07-64-0001"/>
    <s v="โครงการส่งเสริมการวิจัย งานสร้างสรรค์และนวัตกรรมเพื่อท้องถิ่น (งานยุทธศาสตร์)"/>
    <s v="โครงการส่งเสริมการวิจัย งานสร้างสรรค์และนวัตกรรมเพื่อท้องถิ่น (งานยุทธศาสตร์)"/>
    <s v="ด้านการสร้างความสามารถในการแข่งขัน"/>
    <n v="2564"/>
    <s v="ตุลาคม 2563"/>
    <s v="กันยายน 2564"/>
    <s v="คณะวิทยาศาสตร์เทคโนโลยีและการเกษตร"/>
    <x v="46"/>
    <x v="0"/>
    <m/>
    <x v="2"/>
    <x v="8"/>
  </r>
  <r>
    <s v="ศธ0585.13-64-0026"/>
    <s v="การศึกษาปัจจัยในการตัดสินใจศึกษาต่อในระดับปริญญาตรี คณะวิศวกรรมศาสตร์และสถาปัตยกรรมศาสตร์ มหาวิทยาลัยเทคโนโลยีราชมงคลสุวรรณภูมิ"/>
    <s v="การศึกษาปัจจัยในการตัดสินใจศึกษาต่อในระดับปริญญาตรี คณะวิศวกรรมศาสตร์และสถาปัตยกรรมศาสตร์ มหาวิทยาลัยเทคโนโลยีราชมงคลสุวรรณภูมิ"/>
    <s v="ด้านการพัฒนาและเสริมสร้างศักยภาพทรัพยากรมนุษย์"/>
    <n v="2564"/>
    <s v="ตุลาคม 2563"/>
    <s v="กันยายน 2564"/>
    <s v="คณะวิศวกรรมศาสตร์และสถาปัตยกรรมศาสตร์"/>
    <x v="15"/>
    <x v="0"/>
    <m/>
    <x v="1"/>
    <x v="1"/>
  </r>
  <r>
    <s v="ศธ 0553.9-64-0002"/>
    <s v="วิจัยพื้นฐานเพื่อสร้างสะสมองค์ความรู้ทางด้านวิชาการเชิงลึกที่มีศักยภาพ เพื่อนำไปใช้แก้ไขปัญหาการดำเนินงานของหน่วยงาน การแก้ปัญหาชุมชน และพัฒนาท้องถิ่น"/>
    <s v="วิจัยพื้นฐานเพื่อสร้างสะสมองค์ความรู้ทางด้านวิชาการเชิงลึกที่มีศักยภาพ เพื่อนำไปใช้แก้ไขปัญหาการดำเนินงานของหน่วยงาน การแก้ปัญหาชุมชน และพัฒนาท้องถิ่น"/>
    <s v="ด้านการสร้างความสามารถในการแข่งขัน"/>
    <n v="2564"/>
    <s v="พฤศจิกายน 2563"/>
    <s v="กันยายน 2564"/>
    <s v="สถาบันวิจัยและพัฒนา"/>
    <x v="25"/>
    <x v="0"/>
    <m/>
    <x v="1"/>
    <x v="5"/>
  </r>
  <r>
    <s v="วท 6500-64-0002"/>
    <s v="โครงการจีโนมิกส์และการแพทย์เชิงป้องกันเพื่อลดภาระค่าใช้จ่ายด้านสุขภาพตลอดจนหาวิธีตรวจและรักษาใหม่"/>
    <s v="โครงการจีโนมิกส์และการแพทย์เชิงป้องกันเพื่อลดภาระค่าใช้จ่ายด้านสุขภาพตลอดจนหาวิธีตรวจและรักษาใหม่"/>
    <s v="ด้านการสร้างความสามารถในการแข่งขัน"/>
    <n v="2564"/>
    <s v="ตุลาคม 2563"/>
    <s v="กันยายน 2564"/>
    <s v="โปรแกรมบริหารเภสัชภัณฑ์และเซลล์บำบัด"/>
    <x v="53"/>
    <x v="0"/>
    <m/>
    <x v="1"/>
    <x v="2"/>
  </r>
  <r>
    <s v="ศธ 0553.9-64-0003"/>
    <s v="การสร้างความร่วมมือและการพัฒนาขีดความสามารถของนักวิจัย"/>
    <s v="การสร้างความร่วมมือและการพัฒนาขีดความสามารถของนักวิจัย"/>
    <s v="ด้านการสร้างความสามารถในการแข่งขัน"/>
    <n v="2564"/>
    <s v="มกราคม 2564"/>
    <s v="มิถุนายน 2564"/>
    <s v="สถาบันวิจัยและพัฒนา"/>
    <x v="25"/>
    <x v="0"/>
    <m/>
    <x v="0"/>
    <x v="0"/>
  </r>
  <r>
    <s v="วท 6001-64-0002"/>
    <s v="โครงการจัดทำนโยบายและออกแบบกลไกและมาตรการส่งเสริมการพัฒนา อววน. รองรับสังคมและเศรษฐกิจนวัตกรรม"/>
    <s v="โครงการจัดทำนโยบายและออกแบบกลไกและมาตรการส่งเสริมการพัฒนา อววน. รองรับสังคมและเศรษฐกิจนวัตกรรม"/>
    <s v="ด้านการสร้างความสามารถในการแข่งขัน"/>
    <n v="2564"/>
    <s v="ตุลาคม 2563"/>
    <s v="กันยายน 2564"/>
    <s v="กลุ่มยุทธศาสตร์การอุดมศึกษา วิทยาศาสตร์ วิจัยและนวัตกรรม"/>
    <x v="43"/>
    <x v="0"/>
    <m/>
    <x v="1"/>
    <x v="1"/>
  </r>
  <r>
    <s v="ศธ 0553.9-64-0004"/>
    <s v="การพัฒนาระบบจัดการงานวิจัยที่มีประสิทธิภาพ"/>
    <s v="การพัฒนาระบบจัดการงานวิจัยที่มีประสิทธิภาพ"/>
    <s v="ด้านการสร้างความสามารถในการแข่งขัน"/>
    <n v="2564"/>
    <s v="ตุลาคม 2563"/>
    <s v="กันยายน 2564"/>
    <s v="สถาบันวิจัยและพัฒนา"/>
    <x v="25"/>
    <x v="0"/>
    <m/>
    <x v="2"/>
    <x v="6"/>
  </r>
  <r>
    <s v="ศธ 0559.07-64-0017"/>
    <s v="โครงการพัฒนาโครงสร้างพื้นฐานการวิจัย (งานยุทธศาสตร์)"/>
    <s v="โครงการพัฒนาโครงสร้างพื้นฐานการวิจัย (งานยุทธศาสตร์)"/>
    <s v="ด้านการสร้างความสามารถในการแข่งขัน"/>
    <n v="2564"/>
    <s v="ตุลาคม 2563"/>
    <s v="กันยายน 2564"/>
    <s v="คณะวิทยาศาสตร์เทคโนโลยีและการเกษตร"/>
    <x v="46"/>
    <x v="0"/>
    <m/>
    <x v="2"/>
    <x v="10"/>
  </r>
  <r>
    <s v="ศธ 0559.04-64-0023"/>
    <s v="โครงการพัฒนานักวิจัยให้มีสมรรถนะและเป็นมืออาชีพ"/>
    <s v="โครงการพัฒนานักวิจัยให้มีสมรรถนะและเป็นมืออาชีพ"/>
    <s v="ด้านการสร้างความสามารถในการแข่งขัน"/>
    <n v="2564"/>
    <s v="ตุลาคม 2563"/>
    <s v="กันยายน 2564"/>
    <s v="คณะครุศาสตร์"/>
    <x v="46"/>
    <x v="0"/>
    <m/>
    <x v="1"/>
    <x v="2"/>
  </r>
  <r>
    <s v="ศธ 0559.04-64-0024"/>
    <s v="โครงการส่งเสริมการวิจัย งานสร้างสรรค์และนวัตกรรมเพื่อท้องถิ่น"/>
    <s v="โครงการส่งเสริมการวิจัย งานสร้างสรรค์และนวัตกรรมเพื่อท้องถิ่น"/>
    <s v="ด้านการสร้างความสามารถในการแข่งขัน"/>
    <n v="2564"/>
    <s v="ตุลาคม 2563"/>
    <s v="กันยายน 2564"/>
    <s v="คณะครุศาสตร์"/>
    <x v="46"/>
    <x v="0"/>
    <m/>
    <x v="1"/>
    <x v="2"/>
  </r>
  <r>
    <s v="ศธ 0559.04-64-0025"/>
    <s v="โครงการพัฒนาโครงสร้างพื้นฐานการวิจัย"/>
    <s v="โครงการพัฒนาโครงสร้างพื้นฐานการวิจัย"/>
    <s v="ด้านการสร้างความสามารถในการแข่งขัน"/>
    <n v="2564"/>
    <s v="ตุลาคม 2563"/>
    <s v="กันยายน 2564"/>
    <s v="คณะครุศาสตร์"/>
    <x v="46"/>
    <x v="0"/>
    <m/>
    <x v="1"/>
    <x v="2"/>
  </r>
  <r>
    <s v="ศธ 0553.4-64-0013"/>
    <s v="โครงการการบูรณาการวิจัยร่วมกับการเรียนการสอน"/>
    <s v="โครงการการบูรณาการวิจัยร่วมกับการเรียนการสอน"/>
    <s v="ด้านการสร้างความสามารถในการแข่งขัน"/>
    <n v="2564"/>
    <s v="กรกฎาคม 2564"/>
    <s v="กันยายน 2564"/>
    <s v="คณะวิทยาการจัดการ"/>
    <x v="25"/>
    <x v="0"/>
    <m/>
    <x v="1"/>
    <x v="1"/>
  </r>
  <r>
    <s v="ศธ 0553.4-64-0014"/>
    <s v="โครงการการสร้างความร่วมมือและการพัฒนาขีดความสามารถของนักวิจัย"/>
    <s v="โครงการการสร้างความร่วมมือและการพัฒนาขีดความสามารถของนักวิจัย"/>
    <s v="ด้านการสร้างความสามารถในการแข่งขัน"/>
    <n v="2564"/>
    <s v="เมษายน 2564"/>
    <s v="มิถุนายน 2564"/>
    <s v="คณะวิทยาการจัดการ"/>
    <x v="25"/>
    <x v="0"/>
    <m/>
    <x v="0"/>
    <x v="0"/>
  </r>
  <r>
    <s v="ศธ 0553.4-64-0015"/>
    <s v="โครงการส่งเสริมการตีพิมพ์เผยแพร่และการจดสิทธิบัตร"/>
    <s v="โครงการส่งเสริมการตีพิมพ์เผยแพร่และการจดสิทธิบัตร"/>
    <s v="ด้านการสร้างความสามารถในการแข่งขัน"/>
    <n v="2564"/>
    <s v="เมษายน 2564"/>
    <s v="มิถุนายน 2564"/>
    <s v="คณะวิทยาการจัดการ"/>
    <x v="25"/>
    <x v="0"/>
    <m/>
    <x v="0"/>
    <x v="0"/>
  </r>
  <r>
    <s v="ศธ 0559.03-64-0008"/>
    <s v="โครงการส่งเสริมการวิจัย งานสร้างสรรค์และนวัตกรรมเพื่อท้องถิ่น (งานยุทธศาสตร์)"/>
    <s v="โครงการส่งเสริมการวิจัย งานสร้างสรรค์และนวัตกรรมเพื่อท้องถิ่น (งานยุทธศาสตร์)"/>
    <s v="ด้านการสร้างความสามารถในการแข่งขัน"/>
    <n v="2564"/>
    <s v="ตุลาคม 2563"/>
    <s v="กันยายน 2564"/>
    <s v="สถาบันวิจัยและพัฒนาชายแดนภาคใต้"/>
    <x v="46"/>
    <x v="0"/>
    <m/>
    <x v="1"/>
    <x v="1"/>
  </r>
  <r>
    <s v="ศธ 0559.03-64-0009"/>
    <s v="โครงการพัฒนาและส่งเสริมเครือข่ายวิจัยเพื่อการพัฒนาท้องถิ่น (งานยุทธศาสตร์)"/>
    <s v="โครงการพัฒนาและส่งเสริมเครือข่ายวิจัยเพื่อการพัฒนาท้องถิ่น (งานยุทธศาสตร์)"/>
    <s v="ด้านการสร้างความสามารถในการแข่งขัน"/>
    <n v="2564"/>
    <s v="ตุลาคม 2563"/>
    <s v="กันยายน 2564"/>
    <s v="สถาบันวิจัยและพัฒนาชายแดนภาคใต้"/>
    <x v="46"/>
    <x v="0"/>
    <m/>
    <x v="1"/>
    <x v="5"/>
  </r>
  <r>
    <s v="ศธ 0559.03-64-0010"/>
    <s v="โครงการคลินิกวิจัยเพื่อท้องถิ่น (งานยุทธศาสตร์)"/>
    <s v="โครงการคลินิกวิจัยเพื่อท้องถิ่น (งานยุทธศาสตร์)"/>
    <s v="ด้านการสร้างความสามารถในการแข่งขัน"/>
    <n v="2564"/>
    <s v="ตุลาคม 2563"/>
    <s v="กันยายน 2564"/>
    <s v="สถาบันวิจัยและพัฒนาชายแดนภาคใต้"/>
    <x v="46"/>
    <x v="0"/>
    <m/>
    <x v="0"/>
    <x v="0"/>
  </r>
  <r>
    <s v="ศธ 0553.1-64-0009"/>
    <s v="โครงการการวิจัยพื้นฐานเพื่อสร้างสะสมองค์ความรู้ทางด้านวิชาการเชิงลึกที่มีศักยภาพ เพื่อนำไปใช้แก้ไขปัญหาการดำเนินงานของหน่วยงาน การแก้ปัญหาชุมชน และพัฒนาท้องถิ่น"/>
    <s v="โครงการการวิจัยพื้นฐานเพื่อสร้างสะสมองค์ความรู้ทางด้านวิชาการเชิงลึกที่มีศักยภาพ เพื่อนำไปใช้แก้ไขปัญหาการดำเนินงานของหน่วยงาน การแก้ปัญหาชุมชน และพัฒนาท้องถิ่น"/>
    <s v="ด้านการสร้างความสามารถในการแข่งขัน"/>
    <n v="2564"/>
    <s v="ตุลาคม 2563"/>
    <s v="กันยายน 2564"/>
    <s v="คณะครุศาสตร์"/>
    <x v="25"/>
    <x v="0"/>
    <m/>
    <x v="1"/>
    <x v="1"/>
  </r>
  <r>
    <s v="ศธ 0553.1-64-0010"/>
    <s v="โครงการส่งเสริมการตีพิมพ์เผยแพร่และการจดสิทธบัตร"/>
    <s v="โครงการส่งเสริมการตีพิมพ์เผยแพร่และการจดสิทธบัตร"/>
    <s v="ด้านการสร้างความสามารถในการแข่งขัน"/>
    <n v="2563"/>
    <s v="เมษายน 2563"/>
    <s v="กันยายน 2564"/>
    <s v="คณะครุศาสตร์"/>
    <x v="25"/>
    <x v="0"/>
    <m/>
    <x v="1"/>
    <x v="1"/>
  </r>
  <r>
    <s v="ศธ 0553.2-64-0015"/>
    <s v="การบูรณาการวิจัยร่วมกับการเรียนการสอน"/>
    <s v="การบูรณาการวิจัยร่วมกับการเรียนการสอน"/>
    <s v="ด้านการสร้างความสามารถในการแข่งขัน"/>
    <n v="2564"/>
    <s v="มกราคม 2564"/>
    <s v="กันยายน 2564"/>
    <s v="คณะมนุษยศาสตร์และสังคมศาสตร์"/>
    <x v="25"/>
    <x v="0"/>
    <m/>
    <x v="1"/>
    <x v="1"/>
  </r>
  <r>
    <s v="ศธ 0553.2-64-0016"/>
    <s v="พัฒนาระบบจัดการงานวิจัยที่มีประสิทธิภาพ"/>
    <s v="พัฒนาระบบจัดการงานวิจัยที่มีประสิทธิภาพ"/>
    <s v="ด้านการสร้างความสามารถในการแข่งขัน"/>
    <n v="2564"/>
    <s v="มกราคม 2564"/>
    <s v="มิถุนายน 2564"/>
    <s v="คณะมนุษยศาสตร์และสังคมศาสตร์"/>
    <x v="25"/>
    <x v="0"/>
    <m/>
    <x v="1"/>
    <x v="1"/>
  </r>
  <r>
    <s v="ศธ 0553.2-64-0017"/>
    <s v="ส่งเสริมการตีพิมพ์เผยแพร่และการจดสิทธิบัตร"/>
    <s v="ส่งเสริมการตีพิมพ์เผยแพร่และการจดสิทธิบัตร"/>
    <s v="ด้านการสร้างความสามารถในการแข่งขัน"/>
    <n v="2564"/>
    <s v="ธันวาคม 2563"/>
    <s v="สิงหาคม 2564"/>
    <s v="คณะมนุษยศาสตร์และสังคมศาสตร์"/>
    <x v="25"/>
    <x v="0"/>
    <m/>
    <x v="1"/>
    <x v="1"/>
  </r>
  <r>
    <s v="วท 6001-64-0004"/>
    <s v="โครงการพัฒนายุทธศาสตร์และขับเคลื่อนความร่วมมือด้านนโยบาย อววน. ระหว่างประเทศ"/>
    <s v="โครงการพัฒนายุทธศาสตร์และขับเคลื่อนความร่วมมือด้านนโยบาย อววน. ระหว่างประเทศ"/>
    <s v="ด้านการสร้างความสามารถในการแข่งขัน"/>
    <n v="2564"/>
    <s v="ตุลาคม 2563"/>
    <s v="กันยายน 2564"/>
    <s v="กลุ่มยุทธศาสตร์การอุดมศึกษา วิทยาศาสตร์ วิจัยและนวัตกรรม"/>
    <x v="43"/>
    <x v="0"/>
    <m/>
    <x v="2"/>
    <x v="3"/>
  </r>
  <r>
    <s v="ศธ 0514.1.4-64-0010"/>
    <s v="โครงการวิจัยและนวัตกรรมเพื่อการสร้างองค์ความรู้พื้นฐานของประเทศ"/>
    <s v="โครงการวิจัยและนวัตกรรมเพื่อการสร้างองค์ความรู้พื้นฐานของประเทศ"/>
    <s v="ด้านการสร้างความสามารถในการแข่งขัน"/>
    <n v="2564"/>
    <s v="ตุลาคม 2563"/>
    <s v="กันยายน 2564"/>
    <s v="กองยุทธศาสตร์"/>
    <x v="54"/>
    <x v="0"/>
    <m/>
    <x v="1"/>
    <x v="2"/>
  </r>
  <r>
    <s v="ศธ 0514.1.4-64-0011"/>
    <s v="โครงการพัฒนาโครงสร้างพื้นฐาน บุคลากร และระบบวิจัยและนวัตกรรมของประเทศ"/>
    <s v="โครงการพัฒนาโครงสร้างพื้นฐาน บุคลากร และระบบวิจัยและนวัตกรรมของประเทศ"/>
    <s v="ด้านการสร้างความสามารถในการแข่งขัน"/>
    <n v="2564"/>
    <s v="ตุลาคม 2563"/>
    <s v="กันยายน 2564"/>
    <s v="กองยุทธศาสตร์"/>
    <x v="54"/>
    <x v="0"/>
    <m/>
    <x v="1"/>
    <x v="1"/>
  </r>
  <r>
    <s v="วช  0005-64-0004"/>
    <s v="การพัฒนาศักยภาพนักวิจัยและนักประดิษฐ์สายมัธยมศึกษา อาชีวศึกษาและอุดมศึกษา"/>
    <s v="การพัฒนาศักยภาพนักวิจัยและนักประดิษฐ์สายมัธยมศึกษา อาชีวศึกษาและอุดมศึกษา"/>
    <s v="ด้านการพัฒนาและเสริมสร้างศักยภาพทรัพยากรมนุษย์"/>
    <n v="2564"/>
    <s v="ตุลาคม 2563"/>
    <s v="กันยายน 2564"/>
    <s v="กองประเมินผลและจัดการความรู้วิจัย"/>
    <x v="55"/>
    <x v="0"/>
    <m/>
    <x v="1"/>
    <x v="1"/>
  </r>
  <r>
    <s v="วช  0002-64-0001"/>
    <s v="ความร่วมมือด้านการวิจัยและวิชาการ กับต่างประเทศตามข้อตกลง"/>
    <s v="ความร่วมมือด้านการวิจัยและวิชาการ กับต่างประเทศตามข้อตกลง"/>
    <s v="ด้านการสร้างความสามารถในการแข่งขัน"/>
    <n v="2564"/>
    <s v="ตุลาคม 2563"/>
    <s v="กันยายน 2564"/>
    <s v="กองการต่างประเทศ"/>
    <x v="55"/>
    <x v="0"/>
    <m/>
    <x v="2"/>
    <x v="3"/>
  </r>
  <r>
    <s v="วช  0005-64-0009"/>
    <s v="รางวัลการวิจัยแห่งชาติ"/>
    <s v="รางวัลการวิจัยแห่งชาติ"/>
    <s v="ด้านการสร้างความสามารถในการแข่งขัน"/>
    <n v="2564"/>
    <s v="ตุลาคม 2563"/>
    <s v="กันยายน 2564"/>
    <s v="กองประเมินผลและจัดการความรู้วิจัย"/>
    <x v="55"/>
    <x v="0"/>
    <m/>
    <x v="0"/>
    <x v="7"/>
  </r>
  <r>
    <s v="วช  0005-64-0010"/>
    <s v="โครงการส่งเสริมการนำผลงานวิจัยและสิ่งประดิษฐ์ระดับนานาชาติ"/>
    <s v="โครงการส่งเสริมการนำผลงานวิจัยและสิ่งประดิษฐ์ระดับนานาชาติ"/>
    <s v="ด้านการสร้างความสามารถในการแข่งขัน"/>
    <n v="2564"/>
    <s v="ตุลาคม 2563"/>
    <s v="กันยายน 2564"/>
    <s v="กองประเมินผลและจัดการความรู้วิจัย"/>
    <x v="55"/>
    <x v="0"/>
    <m/>
    <x v="1"/>
    <x v="5"/>
  </r>
  <r>
    <s v="วช  0005-64-0012"/>
    <s v="แผนพัฒนานักประดิษฐ์ และนักวิจัยรุ่นใหม่"/>
    <s v="แผนพัฒนานักประดิษฐ์ และนักวิจัยรุ่นใหม่"/>
    <s v="ด้านการพัฒนาและเสริมสร้างศักยภาพทรัพยากรมนุษย์"/>
    <n v="2564"/>
    <s v="ตุลาคม 2563"/>
    <s v="กันยายน 2564"/>
    <s v="กองประเมินผลและจัดการความรู้วิจัย"/>
    <x v="55"/>
    <x v="0"/>
    <m/>
    <x v="1"/>
    <x v="1"/>
  </r>
  <r>
    <s v="วช  0002-64-0004"/>
    <s v="ศูนย์วิจัยยุทธศาสตร์ไทย-จีน"/>
    <s v="ศูนย์วิจัยยุทธศาสตร์ไทย-จีน"/>
    <s v="ด้านการสร้างความสามารถในการแข่งขัน"/>
    <n v="2564"/>
    <s v="ตุลาคม 2563"/>
    <s v="กันยายน 2564"/>
    <s v="กองการต่างประเทศ"/>
    <x v="55"/>
    <x v="0"/>
    <m/>
    <x v="1"/>
    <x v="1"/>
  </r>
  <r>
    <s v="ศธ 0536.3-64-0064"/>
    <s v="จัดทำวารสารการจัดการและการพัฒนาท้องถิ่น"/>
    <s v="จัดทำวารสารการจัดการและการพัฒนาท้องถิ่น"/>
    <s v="ด้านการสร้างความสามารถในการแข่งขัน"/>
    <n v="2564"/>
    <s v="ตุลาคม 2563"/>
    <s v="กันยายน 2564"/>
    <s v="คณะวิทยาการจัดการ"/>
    <x v="56"/>
    <x v="0"/>
    <m/>
    <x v="2"/>
    <x v="10"/>
  </r>
  <r>
    <s v="วท 6305-64-0001"/>
    <s v="โครงการพัฒนาโครงสร้างพื้นฐานทางดาราศาสตร์"/>
    <s v="โครงการพัฒนาโครงสร้างพื้นฐานทางดาราศาสตร์"/>
    <s v="ด้านการสร้างความสามารถในการแข่งขัน"/>
    <n v="2564"/>
    <s v="ตุลาคม 2563"/>
    <s v="กันยายน 2564"/>
    <s v="สำนักผู้อำนวยการ"/>
    <x v="27"/>
    <x v="0"/>
    <m/>
    <x v="1"/>
    <x v="1"/>
  </r>
  <r>
    <s v="วท 6307-64-0001"/>
    <s v="โครงการพัฒนาและสร้างนวัตกรรมเพื่อการพึ่งพาตนเอง"/>
    <s v="โครงการพัฒนาและสร้างนวัตกรรมเพื่อการพึ่งพาตนเอง"/>
    <s v="ด้านการสร้างความสามารถในการแข่งขัน"/>
    <n v="2564"/>
    <s v="ตุลาคม 2563"/>
    <s v="กันยายน 2564"/>
    <s v="ศูนย์ปฏิบัติการหอดูดาวแห่งชาติและวิศวกรรม"/>
    <x v="27"/>
    <x v="0"/>
    <m/>
    <x v="1"/>
    <x v="1"/>
  </r>
  <r>
    <s v="วท 6310-64-0001"/>
    <s v="โครงการพัฒนาเครือข่ายดาราศาสตร์วิทยุและยีออเดซี่"/>
    <s v="โครงการพัฒนาเครือข่ายดาราศาสตร์วิทยุและยีออเดซี่"/>
    <s v="ด้านการสร้างความสามารถในการแข่งขัน"/>
    <n v="2564"/>
    <s v="ตุลาคม 2563"/>
    <s v="กันยายน 2564"/>
    <s v="ศูนย์ปฏิบัติการดาราศาสตร์วิทยุ"/>
    <x v="27"/>
    <x v="0"/>
    <m/>
    <x v="1"/>
    <x v="1"/>
  </r>
  <r>
    <s v="ศธ 5206-64-0003"/>
    <s v="งานวิจัยเพื่อการพัฒนาภารกิจองค์กร ประจำปีงบประมาณ พ.ศ. 2564"/>
    <s v="งานวิจัยเพื่อการพัฒนาภารกิจองค์กร ประจำปีงบประมาณ พ.ศ. 2564"/>
    <s v="ด้านการพัฒนาและเสริมสร้างศักยภาพทรัพยากรมนุษย์"/>
    <n v="2564"/>
    <s v="ตุลาคม 2563"/>
    <s v="กันยายน 2564"/>
    <s v="สำนักนโยบายและยุทธศาสตร์"/>
    <x v="57"/>
    <x v="2"/>
    <m/>
    <x v="1"/>
    <x v="1"/>
  </r>
  <r>
    <s v="ศธ 0607-64-0004"/>
    <s v="โครงการสร้างองค์ความรู้ทางการอาชีวศึกษาเพื่อถ่ายทอดเทคโนโลยี"/>
    <s v="โครงการสร้างองค์ความรู้ทางการอาชีวศึกษาเพื่อถ่ายทอดเทคโนโลยี"/>
    <s v="ด้านการสร้างความสามารถในการแข่งขัน"/>
    <n v="2564"/>
    <s v="ตุลาคม 2563"/>
    <s v="กันยายน 2564"/>
    <s v="สำนักวิจัยและพัฒนาการอาชีวศึกษา"/>
    <x v="58"/>
    <x v="2"/>
    <m/>
    <x v="1"/>
    <x v="1"/>
  </r>
  <r>
    <s v="ศธ 0607-64-0005"/>
    <s v="โครงการส่งเสริมการวิจัยและพัฒนา “สุดยอดนวัตกรรมอาชีวศึกษา” การประกวดสิ่งประดิษฐ์ของคนรุ่นใหม่ ประจำปีงบประมาณ พ.ศ. 2564"/>
    <s v="โครงการส่งเสริมการวิจัยและพัฒนา “สุดยอดนวัตกรรมอาชีวศึกษา” การประกวดสิ่งประดิษฐ์ของคนรุ่นใหม่ ประจำปีงบประมาณ พ.ศ. 2564"/>
    <s v="ด้านการสร้างความสามารถในการแข่งขัน"/>
    <n v="2564"/>
    <s v="ตุลาคม 2563"/>
    <s v="กันยายน 2564"/>
    <s v="สำนักวิจัยและพัฒนาการอาชีวศึกษา"/>
    <x v="58"/>
    <x v="2"/>
    <m/>
    <x v="1"/>
    <x v="1"/>
  </r>
  <r>
    <s v="ศธ 0607-64-0012"/>
    <s v="โครงการส่งเสริมพัฒนาการวิจัยและบริหารจัดการทรัพย์สินทางปัญญาสิ่งประดิษฐ์อาชีวศึกษา"/>
    <s v="โครงการส่งเสริมพัฒนาการวิจัยและบริหารจัดการทรัพย์สินทางปัญญาสิ่งประดิษฐ์อาชีวศึกษา"/>
    <s v="ด้านการสร้างความสามารถในการแข่งขัน"/>
    <n v="2564"/>
    <s v="กุมภาพันธ์ 2564"/>
    <s v="กันยายน 2564"/>
    <s v="สำนักวิจัยและพัฒนาการอาชีวศึกษา"/>
    <x v="58"/>
    <x v="2"/>
    <m/>
    <x v="2"/>
    <x v="10"/>
  </r>
  <r>
    <s v="ศธ  0546.02-64-0013"/>
    <s v="โครงการสนับสนุนการวิจัยเพื่อพัฒนาการเรียนรู้ คณะครุศาสตร์"/>
    <s v="โครงการสนับสนุนการวิจัยเพื่อพัฒนาการเรียนรู้ คณะครุศาสตร์"/>
    <s v="ด้านการพัฒนาและเสริมสร้างศักยภาพทรัพยากรมนุษย์"/>
    <n v="2564"/>
    <s v="มกราคม 2564"/>
    <s v="กันยายน 2564"/>
    <s v="คณะครุศาสตร์"/>
    <x v="21"/>
    <x v="0"/>
    <m/>
    <x v="1"/>
    <x v="1"/>
  </r>
  <r>
    <s v="ศธ 0530.7-64-0001"/>
    <s v="โครงการปริวรรตและเผยแพร่วรรณกรรมท้องถิ่นอีสานสู่สากล"/>
    <s v="โครงการปริวรรตและเผยแพร่วรรณกรรมท้องถิ่นอีสานสู่สากล"/>
    <s v="ด้านการพัฒนาและเสริมสร้างศักยภาพทรัพยากรมนุษย์"/>
    <n v="2564"/>
    <s v="ตุลาคม 2563"/>
    <s v="กันยายน 2564"/>
    <s v="สถาบันวิจัยศิลปะและวัฒนธรรมอีสาน"/>
    <x v="44"/>
    <x v="0"/>
    <m/>
    <x v="2"/>
    <x v="6"/>
  </r>
  <r>
    <s v="ศธ0556.05-64-0025"/>
    <s v="เจ้าภาพการประชุมวิชาการระดับนานาชาติด้านวิทยาศาสตร์ สังคมศาสตร์ วิศวกรรมศาสตร์และพลังงาน ครั้งที่ 11 (The 11th International Science, Social Science, Engineering and Energy Conference : I-SEEC 2021)"/>
    <s v="เจ้าภาพการประชุมวิชาการระดับนานาชาติด้านวิทยาศาสตร์ สังคมศาสตร์ วิศวกรรมศาสตร์และพลังงาน ครั้งที่ 11 (The 11th International Science, Social Science, Engineering and Energy Conference : I-SEEC 2021)"/>
    <s v="ด้านการพัฒนาและเสริมสร้างศักยภาพทรัพยากรมนุษย์"/>
    <n v="2564"/>
    <s v="ตุลาคม 2563"/>
    <s v="กันยายน 2564"/>
    <s v="คณะวิทยาศาสตร์และเทคโนโลยี"/>
    <x v="8"/>
    <x v="0"/>
    <m/>
    <x v="1"/>
    <x v="5"/>
  </r>
  <r>
    <s v="ศธ 0539.10-64-0014"/>
    <s v="โครงการทุนอุดหนุนงานวิจัยที่บูรณาการตามศาสตร์พระราชา"/>
    <s v="โครงการทุนอุดหนุนงานวิจัยที่บูรณาการตามศาสตร์พระราชา"/>
    <s v="ด้านการสร้างความสามารถในการแข่งขัน"/>
    <n v="2564"/>
    <s v="ตุลาคม 2563"/>
    <s v="กันยายน 2564"/>
    <s v="สถาบันวิจัยและพัฒนา"/>
    <x v="20"/>
    <x v="0"/>
    <m/>
    <x v="1"/>
    <x v="1"/>
  </r>
  <r>
    <s v="ศธ0578.02-64-0006"/>
    <s v="โครงการพัฒนาและเสริมสร้างศักยภาพนักวิจัยที่มุ่งสู่การพัฒนานวัตกรรม เศรษฐกิจ สังคม เพื่อตอบโจทย์การพัฒนาประเทศ"/>
    <s v="โครงการพัฒนาและเสริมสร้างศักยภาพนักวิจัยที่มุ่งสู่การพัฒนานวัตกรรม เศรษฐกิจ สังคม เพื่อตอบโจทย์การพัฒนาประเทศ"/>
    <s v="ด้านการสร้างความสามารถในการแข่งขัน"/>
    <n v="2564"/>
    <s v="ตุลาคม 2563"/>
    <s v="กันยายน 2564"/>
    <s v="คณะครุศาสตร์อุตสาหกรรม"/>
    <x v="1"/>
    <x v="0"/>
    <m/>
    <x v="1"/>
    <x v="2"/>
  </r>
  <r>
    <s v="พป 0001-64-0006"/>
    <s v="โครงการงานวิจัยและสร้างองค์ความรู้"/>
    <s v="โครงการงานวิจัยและสร้างองค์ความรู้"/>
    <s v="ด้านการสร้างความสามารถในการแข่งขัน"/>
    <n v="2564"/>
    <s v="ตุลาคม 2563"/>
    <s v="กันยายน 2564"/>
    <s v="สำนักงานเลขาธิการ"/>
    <x v="50"/>
    <x v="9"/>
    <m/>
    <x v="1"/>
    <x v="5"/>
  </r>
  <r>
    <s v="ศธ0578.10-64-0010"/>
    <s v="วารสารศิลปศาสตร์ออนไลน์ “วารสารศิลปศาสตร์ มทร.ธัญบุรี”"/>
    <s v="วารสารศิลปศาสตร์ออนไลน์ “วารสารศิลปศาสตร์ มทร.ธัญบุรี”"/>
    <s v="ด้านการพัฒนาและเสริมสร้างศักยภาพทรัพยากรมนุษย์"/>
    <n v="2564"/>
    <s v="ตุลาคม 2563"/>
    <s v="กันยายน 2564"/>
    <s v="คณะศิลปศาสตร์"/>
    <x v="1"/>
    <x v="0"/>
    <m/>
    <x v="1"/>
    <x v="5"/>
  </r>
  <r>
    <s v="ศธ 058204-64-0001"/>
    <s v="โครงการการประชุมวิชาการระดับปริญญาตรีด้านคอมพิวเตอร์ภูมิภาคเอเชีย ครั้งที่ 9 (The 9th Asia Undergraduate Conference on Computing : AUC2) และการประชุมวิชาการระดับนานาชาติ (The 2021 Asia Joint Conference on Computing : AJC2)"/>
    <s v="โครงการการประชุมวิชาการระดับปริญญาตรีด้านคอมพิวเตอร์ภูมิภาคเอเชีย ครั้งที่ 9 (The 9th Asia Undergraduate Conference on Computing : AUC2) และการประชุมวิชาการระดับนานาชาติ (The 2021 Asia Joint Conference on Computing : AJC2)"/>
    <s v="ด้านการสร้างความสามารถในการแข่งขัน"/>
    <n v="2564"/>
    <s v="กุมภาพันธ์ 2564"/>
    <s v="กุมภาพันธ์ 2564"/>
    <s v="คณะบริหารธุรกิจ"/>
    <x v="59"/>
    <x v="0"/>
    <m/>
    <x v="1"/>
    <x v="1"/>
  </r>
  <r>
    <s v="สวช.02-64-0010"/>
    <s v="โครงการประชุมวิชาการวัคซีนแห่งชาติ ครั้งที่ 10"/>
    <s v="โครงการประชุมวิชาการวัคซีนแห่งชาติ ครั้งที่ 10"/>
    <s v="ด้านการสร้างความสามารถในการแข่งขัน"/>
    <n v="2564"/>
    <s v="ตุลาคม 2563"/>
    <s v="กันยายน 2564"/>
    <s v="สำนักนโยบายและยุทธศาสตร์"/>
    <x v="41"/>
    <x v="5"/>
    <m/>
    <x v="2"/>
    <x v="6"/>
  </r>
  <r>
    <s v="สวช.02-64-0011"/>
    <s v="โครงการส่งเสริมสนับสนุนเพื่อสร้างความมั่นคงด้านวัคซีนของประเทศ"/>
    <s v="โครงการส่งเสริมสนับสนุนเพื่อสร้างความมั่นคงด้านวัคซีนของประเทศ"/>
    <s v="ด้านการสร้างความสามารถในการแข่งขัน"/>
    <n v="2564"/>
    <s v="ตุลาคม 2563"/>
    <s v="กันยายน 2564"/>
    <s v="สำนักนโยบายและยุทธศาสตร์"/>
    <x v="41"/>
    <x v="5"/>
    <m/>
    <x v="1"/>
    <x v="2"/>
  </r>
  <r>
    <s v="สวช.02-64-0012"/>
    <s v="โครงการเตรียมความพร้อมรับการถ่ายทอดเทคโนโลยีการผลิตวัคซีนโรคติดเชื้อไวรัสโคโรนา 2019 (COVID-19)"/>
    <s v="โครงการเตรียมความพร้อมรับการถ่ายทอดเทคโนโลยีการผลิตวัคซีนโรคติดเชื้อไวรัสโคโรนา 2019 (COVID-19)"/>
    <s v="ด้านการสร้างความสามารถในการแข่งขัน"/>
    <n v="2564"/>
    <s v="ตุลาคม 2563"/>
    <s v="กันยายน 2564"/>
    <s v="สำนักนโยบายและยุทธศาสตร์"/>
    <x v="41"/>
    <x v="5"/>
    <m/>
    <x v="2"/>
    <x v="3"/>
  </r>
  <r>
    <s v="สวช.02-64-0013"/>
    <s v="โครงการส่งเสริมการพัฒนาการผลิตวัคซีนป้องกันไข้หวัดใหญ่ด้วยเทคโนโลยีการใช้เซลล์เพาะเลี้ยง"/>
    <s v="โครงการส่งเสริมการพัฒนาการผลิตวัคซีนป้องกันไข้หวัดใหญ่ด้วยเทคโนโลยีการใช้เซลล์เพาะเลี้ยง"/>
    <s v="ด้านการสร้างความสามารถในการแข่งขัน"/>
    <n v="2564"/>
    <s v="ตุลาคม 2563"/>
    <s v="กันยายน 2564"/>
    <s v="สำนักนโยบายและยุทธศาสตร์"/>
    <x v="41"/>
    <x v="5"/>
    <m/>
    <x v="1"/>
    <x v="2"/>
  </r>
  <r>
    <s v="สวช.02-64-0014"/>
    <s v="โครงการสนับสนุนการพัฒนาวัคซีนป้องกันโรคโควิด-19 ชนิด mRNA"/>
    <s v="โครงการสนับสนุนการพัฒนาวัคซีนป้องกันโรคโควิด-19 ชนิด mRNA"/>
    <s v="ด้านการสร้างความสามารถในการแข่งขัน"/>
    <n v="2564"/>
    <s v="ตุลาคม 2563"/>
    <s v="กันยายน 2564"/>
    <s v="สำนักนโยบายและยุทธศาสตร์"/>
    <x v="41"/>
    <x v="5"/>
    <m/>
    <x v="1"/>
    <x v="2"/>
  </r>
  <r>
    <s v="สวช.02-64-0017"/>
    <s v="โครงการสนับสนุนการวิจัยพัฒนาวัคซีนและชีววัตถุของประเทศ"/>
    <s v="โครงการสนับสนุนการวิจัยพัฒนาวัคซีนและชีววัตถุของประเทศ"/>
    <s v="ด้านการสร้างความสามารถในการแข่งขัน"/>
    <n v="2564"/>
    <s v="ตุลาคม 2563"/>
    <s v="กันยายน 2564"/>
    <s v="สำนักนโยบายและยุทธศาสตร์"/>
    <x v="41"/>
    <x v="5"/>
    <m/>
    <x v="1"/>
    <x v="2"/>
  </r>
  <r>
    <s v="ศธ0578.10-64-0020"/>
    <s v="โครงการเขียนข้อเสนอโครงการวิจัยอย่างไรไปให้ถึงฝัน"/>
    <s v="โครงการเขียนข้อเสนอโครงการวิจัยอย่างไรไปให้ถึงฝัน"/>
    <s v="ด้านการพัฒนาและเสริมสร้างศักยภาพทรัพยากรมนุษย์"/>
    <n v="2564"/>
    <s v="กุมภาพันธ์ 2564"/>
    <s v="กุมภาพันธ์ 2564"/>
    <s v="คณะศิลปศาสตร์"/>
    <x v="1"/>
    <x v="0"/>
    <m/>
    <x v="1"/>
    <x v="1"/>
  </r>
  <r>
    <s v="สวช.02-64-0019"/>
    <s v="โครงการสนับสนุนการวิจัยพัฒนาและผลิต Botulinum antitoxin"/>
    <s v="โครงการสนับสนุนการวิจัยพัฒนาและผลิต Botulinum antitoxin"/>
    <s v="ด้านการสร้างความสามารถในการแข่งขัน"/>
    <n v="2564"/>
    <s v="ตุลาคม 2563"/>
    <s v="กันยายน 2564"/>
    <s v="สำนักนโยบายและยุทธศาสตร์"/>
    <x v="41"/>
    <x v="5"/>
    <m/>
    <x v="1"/>
    <x v="2"/>
  </r>
  <r>
    <s v="สวช.02-64-0021"/>
    <s v="โครงการเร่งรัดการเข้าถึงวัคซีน COVID-19 สำหรับประชาชนไทย"/>
    <s v="โครงการเร่งรัดการเข้าถึงวัคซีน COVID-19 สำหรับประชาชนไทย"/>
    <s v="ด้านการสร้างความสามารถในการแข่งขัน"/>
    <n v="2564"/>
    <s v="ตุลาคม 2563"/>
    <s v="กันยายน 2564"/>
    <s v="สำนักนโยบายและยุทธศาสตร์"/>
    <x v="41"/>
    <x v="5"/>
    <m/>
    <x v="1"/>
    <x v="2"/>
  </r>
  <r>
    <s v="ศธ 0539.10-64-0016"/>
    <s v="โครงการวิจัยเพื่อสนับสนุนการพัฒนาวิทยาศาสตร์ วิจัย และนวัตกรรม"/>
    <s v="โครงการวิจัยเพื่อสนับสนุนการพัฒนาวิทยาศาสตร์ วิจัย และนวัตกรรม"/>
    <s v="ด้านการสร้างความสามารถในการแข่งขัน"/>
    <n v="2564"/>
    <s v="ตุลาคม 2563"/>
    <s v="กันยายน 2564"/>
    <s v="สถาบันวิจัยและพัฒนา"/>
    <x v="20"/>
    <x v="0"/>
    <m/>
    <x v="1"/>
    <x v="1"/>
  </r>
  <r>
    <s v="วท 5401-66-0068"/>
    <s v="การวิจัยและพัฒนาเทคโนโลยีนวัตกรรมแห่งอนาคตด้านเทระเฮิรตซ์"/>
    <s v="การวิจัยและพัฒนาเทคโนโลยีนวัตกรรมแห่งอนาคตด้านเทระเฮิรตซ์"/>
    <s v="ด้านการสร้างความสามารถในการแข่งขัน"/>
    <n v="2566"/>
    <s v="ตุลาคม 2565"/>
    <s v="กันยายน 2568"/>
    <s v="สำนักงานกลาง"/>
    <x v="6"/>
    <x v="0"/>
    <s v="ข้อเสนอโครงการสำคัญ 2566 ที่ผ่านเข้ารอบ"/>
    <x v="4"/>
    <x v="11"/>
  </r>
  <r>
    <s v="ศธ 0512.2.38-66-0008"/>
    <s v="ความเป็นเลิศด้านเทคโนโลยีและระบบวิจัยการคิดค้นและพัฒนายาใหม่เพื่อเสริมสร้างศักยภาพการแข่งขันด้านอุตสาหกรรมยาให้แก่ประเทศ"/>
    <s v="ความเป็นเลิศด้านเทคโนโลยีและระบบวิจัยการคิดค้นและพัฒนายาใหม่เพื่อเสริมสร้างศักยภาพการแข่งขันด้านอุตสาหกรรมยาให้แก่ประเทศ"/>
    <s v="ด้านการสร้างความสามารถในการแข่งขัน"/>
    <n v="2566"/>
    <s v="ตุลาคม 2565"/>
    <s v="กันยายน 2568"/>
    <s v="สำนักบริหารแผนและการงบประมาณ (สบผ.)"/>
    <x v="60"/>
    <x v="0"/>
    <s v="ข้อเสนอโครงการสำคัญ 2566 ที่ผ่านเข้ารอบ"/>
    <x v="4"/>
    <x v="9"/>
  </r>
  <r>
    <s v="ศธ 0513.101-66-0023"/>
    <s v="โครงการขับเคลื่อนการวิจัยและพัฒนานวัตกรรมขั้นแนวหน้าเพื่อความเป็นผู้นำด้านการเกษตร ของอาเซียน"/>
    <s v="โครงการขับเคลื่อนการวิจัยและพัฒนานวัตกรรมขั้นแนวหน้าเพื่อความเป็นผู้นำด้านการเกษตร ของอาเซียน"/>
    <s v="ด้านการสร้างความสามารถในการแข่งขัน"/>
    <n v="2566"/>
    <s v="ตุลาคม 2565"/>
    <s v="กันยายน 2566"/>
    <s v="สำนักงานอธิการบดี"/>
    <x v="61"/>
    <x v="0"/>
    <s v="ข้อเสนอโครงการสำคัญ 2566 ที่ผ่านเข้ารอบ"/>
    <x v="1"/>
    <x v="2"/>
  </r>
  <r>
    <s v="วช  0008-66-0013"/>
    <s v="แผนงานพัฒนานาโนเทคโนโลยี"/>
    <s v="แผนงานพัฒนานาโนเทคโนโลยี"/>
    <s v="ด้านการสร้างความสามารถในการแข่งขัน"/>
    <n v="2566"/>
    <s v="ตุลาคม 2565"/>
    <s v="กันยายน 2566"/>
    <s v="กลุ่มตรวจสอบภายใน"/>
    <x v="55"/>
    <x v="0"/>
    <s v="ข้อเสนอโครงการสำคัญ 2566 ที่ผ่านเข้ารอบ"/>
    <x v="4"/>
    <x v="11"/>
  </r>
  <r>
    <s v="สวช.02-66-0005"/>
    <s v="โครงการพัฒนาวัคซีนป้องกันโรคไข้หวัดใหญ่ชนิดเชื้อตาย 4 สายพันธุ์ (TetraFluvac TF) ชนิด พร้อมฉีด (Pre-filled syringe)"/>
    <s v="โครงการพัฒนาวัคซีนป้องกันโรคไข้หวัดใหญ่ชนิดเชื้อตาย 4 สายพันธุ์ (TetraFluvac TF) ชนิด พร้อมฉีด (Pre-filled syringe)"/>
    <s v="ด้านการสร้างความสามารถในการแข่งขัน"/>
    <n v="2566"/>
    <s v="ตุลาคม 2565"/>
    <s v="กันยายน 2566"/>
    <s v="สำนักนโยบายและยุทธศาสตร์"/>
    <x v="41"/>
    <x v="5"/>
    <s v="ข้อเสนอโครงการสำคัญ 2566 ที่ผ่านเข้ารอบ"/>
    <x v="1"/>
    <x v="2"/>
  </r>
  <r>
    <s v="วท 6001-66-0003"/>
    <s v="การจัดทำแพลตฟอร์มการใช้ประโยชน์กำลังคนที่มีศักยภาพสูงของประเทศ (Talent Utilization Platform for National Talent Pool)"/>
    <s v="การจัดทำแพลตฟอร์มการใช้ประโยชน์กำลังคนที่มีศักยภาพสูงของประเทศ (Talent Utilization Platform for National Talent Pool)"/>
    <s v="ด้านการสร้างความสามารถในการแข่งขัน"/>
    <n v="2566"/>
    <s v="ตุลาคม 2565"/>
    <s v="กันยายน 2566"/>
    <s v="กลุ่มยุทธศาสตร์กำลังคนในระบบการอุดมศึกษา วิทยาศาสตร์ วิจัยและนวัตกรรม"/>
    <x v="43"/>
    <x v="0"/>
    <s v="ข้อเสนอโครงการสำคัญ 2566 ที่ผ่านเข้ารอบ"/>
    <x v="2"/>
    <x v="10"/>
  </r>
  <r>
    <s v="วท 6001-66-0004"/>
    <s v="การออกแบบเชิงระบบการพัฒนาแพลตฟอร์ม Upskill/ Reskill/New Skill (URN) for Future Skill Development เพื่อรองรับมาตรการสนับสนุนการรับรองหลักสูตรฝึกอบรมเพื่อพัฒนาบุคลากรและรับรองการจ้างแรงงานลูกจ้างที่มีทักษะสูงด้านวิทยาศาสตร์ เทคโนโลยี วิศวกรรมศาสตร์ หรือคณิตศาสตร์"/>
    <s v="การออกแบบเชิงระบบการพัฒนาแพลตฟอร์ม Upskill/ Reskill/New Skill (URN) for Future Skill Development เพื่อรองรับมาตรการสนับสนุนการรับรองหลักสูตรฝึกอบรมเพื่อพัฒนาบุคลากรและรับรองการจ้างแรงงานลูกจ้างที่มีทักษะสูงด้านวิทยาศาสตร์ เทคโนโลยี วิศวกรรมศาสตร์ หรือคณิตศาสตร์"/>
    <s v="ด้านการสร้างความสามารถในการแข่งขัน"/>
    <n v="2566"/>
    <s v="ตุลาคม 2565"/>
    <s v="กันยายน 2566"/>
    <s v="กลุ่มยุทธศาสตร์กำลังคนในระบบการอุดมศึกษา วิทยาศาสตร์ วิจัยและนวัตกรรม"/>
    <x v="43"/>
    <x v="0"/>
    <s v="ข้อเสนอโครงการสำคัญ 2566 ที่ผ่านเข้ารอบ"/>
    <x v="0"/>
    <x v="7"/>
  </r>
  <r>
    <s v="ศธ 6902 (6)-64-0014"/>
    <s v="โครงการพัฒนาศักยภาพนักวิจัย"/>
    <s v="โครงการพัฒนาศักยภาพนักวิจัย"/>
    <s v="ด้านการสร้างความสามารถในการแข่งขัน"/>
    <n v="2564"/>
    <s v="ตุลาคม 2563"/>
    <s v="กันยายน 2564"/>
    <s v="ส่วนแผนและยุทธศาสตร์"/>
    <x v="10"/>
    <x v="0"/>
    <m/>
    <x v="2"/>
    <x v="10"/>
  </r>
  <r>
    <s v="ศธ 0530.28-64-0003"/>
    <s v="โครงการแหล่งซากดึกดำบรรพ์สัตว์ทะเลโบราณในประเทศไทยเพื่อส่งเสริมการเรียนรู้ทางวิทยาศาตร์"/>
    <s v="โครงการแหล่งซากดึกดำบรรพ์สัตว์ทะเลโบราณในประเทศไทยเพื่อส่งเสริมการเรียนรู้ทางวิทยาศาตร์"/>
    <s v="ด้านการสร้างความสามารถในการแข่งขัน"/>
    <n v="2564"/>
    <s v="ตุลาคม 2563"/>
    <s v="กันยายน 2564"/>
    <s v="ศูนย์วิจัยและศึกษาบรรพชีวินวิทยา"/>
    <x v="44"/>
    <x v="0"/>
    <m/>
    <x v="2"/>
    <x v="10"/>
  </r>
  <r>
    <s v="ศธ 0530.3-64-0005"/>
    <s v="โครงการจัดทำวารสารมนุษย์กับสังคม"/>
    <s v="โครงการจัดทำวารสารมนุษย์กับสังคม"/>
    <s v="ด้านการพัฒนาและเสริมสร้างศักยภาพทรัพยากรมนุษย์"/>
    <n v="2564"/>
    <s v="ตุลาคม 2563"/>
    <s v="กันยายน 2564"/>
    <s v="คณะมนุษย์ศาสตร์และสังคมศาสตร์"/>
    <x v="44"/>
    <x v="0"/>
    <m/>
    <x v="1"/>
    <x v="1"/>
  </r>
  <r>
    <s v="ศธ0585.10-64-0032"/>
    <s v="การคัดเลือกโพรไบโอติกที่แยกได้จากทางเดินอาหารของกุ้งก้ามกราม (Macrobrachium rosenbergii) เพื่อเพิ่มศักยภาพในการเลี้ยงกุ้ง (Screening of Probiotics Isolated from Giant Freshwater Prawn (Macrobrachium rosenbergii) Gastrointestinal Tract for improvement of shrimp productivity )"/>
    <s v="การคัดเลือกโพรไบโอติกที่แยกได้จากทางเดินอาหารของกุ้งก้ามกราม (Macrobrachium rosenbergii) เพื่อเพิ่มศักยภาพในการเลี้ยงกุ้ง (Screening of Probiotics Isolated from Giant Freshwater Prawn (Macrobrachium rosenbergii) Gastrointestinal Tract for improvement of shrimp productivity )"/>
    <s v="ด้านการสร้างความสามารถในการแข่งขัน"/>
    <n v="2564"/>
    <s v="กุมภาพันธ์ 2564"/>
    <s v="กันยายน 2564"/>
    <s v="คณะเทคโนโลยีการเกษตรและอุตสาหกรรมเกษตร"/>
    <x v="15"/>
    <x v="0"/>
    <m/>
    <x v="1"/>
    <x v="5"/>
  </r>
  <r>
    <s v="ศธ0585.10-64-0033"/>
    <s v="ความคิดเห็นต่อการเข้าร่วมกิจกรรมของนักศึกษาคณะเทคโนโลยีการเกษตรและอุตสาหกรรมเกษตร มหาวิทยาลัยเทคโนโลยีราชมงคลสุรรณภูมิ"/>
    <s v="ความคิดเห็นต่อการเข้าร่วมกิจกรรมของนักศึกษาคณะเทคโนโลยีการเกษตรและอุตสาหกรรมเกษตร มหาวิทยาลัยเทคโนโลยีราชมงคลสุรรณภูมิ"/>
    <s v="ด้านการพัฒนาและเสริมสร้างศักยภาพทรัพยากรมนุษย์"/>
    <n v="2564"/>
    <s v="ตุลาคม 2563"/>
    <s v="กันยายน 2564"/>
    <s v="คณะเทคโนโลยีการเกษตรและอุตสาหกรรมเกษตร"/>
    <x v="15"/>
    <x v="0"/>
    <m/>
    <x v="1"/>
    <x v="1"/>
  </r>
  <r>
    <s v="ศธ 0524.01(06)-65-0005"/>
    <s v="ความเป็นเลิศด้านวิจัยและพัฒนาเทคโนโลยีและนวัตกรรมจากวัสดุอนุพันธ์กราฟีนขั้นแนวหน้า สำหรับอุตสาหกรรมสมัยใหม่"/>
    <s v="ความเป็นเลิศด้านวิจัยและพัฒนาเทคโนโลยีและนวัตกรรมจากวัสดุอนุพันธ์กราฟีนขั้นแนวหน้า สำหรับอุตสาหกรรมสมัยใหม่"/>
    <s v="ด้านการสร้างความสามารถในการแข่งขัน"/>
    <n v="2565"/>
    <s v="ตุลาคม 2564"/>
    <s v="กันยายน 2565"/>
    <s v="สำนักงานบริหารยุทธศาสตร์ สำนักงานอธิการบดี"/>
    <x v="62"/>
    <x v="0"/>
    <m/>
    <x v="4"/>
    <x v="9"/>
  </r>
  <r>
    <s v="มรภ 1104-65-0009"/>
    <s v="โครงการเผยแพร่ผลงานวิจัยและนวัตกรรมสู่การนำไปใช้ประโยชน์"/>
    <s v="โครงการเผยแพร่ผลงานวิจัยและนวัตกรรมสู่การนำไปใช้ประโยชน์"/>
    <s v="ด้านการพัฒนาและเสริมสร้างศักยภาพทรัพยากรมนุษย์"/>
    <n v="2565"/>
    <s v="ตุลาคม 2564"/>
    <s v="กันยายน 2565"/>
    <s v="คณะครุศาสตร์"/>
    <x v="29"/>
    <x v="0"/>
    <m/>
    <x v="1"/>
    <x v="5"/>
  </r>
  <r>
    <s v="ศธ0585.10-65-0001"/>
    <s v="โครงการตัดสินใจเลือกศึกษาระดับปริญญาตรีของนักศึกษาชั้นปีที่ 1 คณะเทคโนโลยีการเกษตรและอุตสาหกรรมเกษตร มหาวิทยาลัยเทคโนโลยีราชมงคลสุวรรณภูมิ"/>
    <s v="โครงการตัดสินใจเลือกศึกษาระดับปริญญาตรีของนักศึกษาชั้นปีที่ 1 คณะเทคโนโลยีการเกษตรและอุตสาหกรรมเกษตร มหาวิทยาลัยเทคโนโลยีราชมงคลสุวรรณภูมิ"/>
    <s v="ด้านการพัฒนาและเสริมสร้างศักยภาพทรัพยากรมนุษย์"/>
    <n v="2564"/>
    <s v="ตุลาคม 2563"/>
    <s v="กันยายน 2564"/>
    <s v="คณะเทคโนโลยีการเกษตรและอุตสาหกรรมเกษตร"/>
    <x v="15"/>
    <x v="0"/>
    <m/>
    <x v="1"/>
    <x v="1"/>
  </r>
  <r>
    <s v="มรภ 1107-65-0022"/>
    <s v="โครงการเผยแพร่ผลงานวิจัยและนวัตกรรมสู่การนำไปใช้ประโยชน์"/>
    <s v="โครงการเผยแพร่ผลงานวิจัยและนวัตกรรมสู่การนำไปใช้ประโยชน์"/>
    <s v="ด้านการพัฒนาและเสริมสร้างศักยภาพทรัพยากรมนุษย์"/>
    <n v="2565"/>
    <s v="ตุลาคม 2564"/>
    <s v="กันยายน 2565"/>
    <s v="คณะวิทยาศาสตร์และเทคโนโลยี"/>
    <x v="29"/>
    <x v="0"/>
    <m/>
    <x v="1"/>
    <x v="5"/>
  </r>
  <r>
    <s v="มรภ 1106-65-0013"/>
    <s v="โครงการเผยแพร่ผลงานวิจัยและนวัตกรรมสู่การนำไปใช้ประโยชน์"/>
    <s v="โครงการเผยแพร่ผลงานวิจัยและนวัตกรรมสู่การนำไปใช้ประโยชน์"/>
    <s v="ด้านการพัฒนาและเสริมสร้างศักยภาพทรัพยากรมนุษย์"/>
    <n v="2565"/>
    <s v="ตุลาคม 2564"/>
    <s v="กันยายน 2565"/>
    <s v="คณะมนุษยศาสตร์และสังคมศาสตร์"/>
    <x v="29"/>
    <x v="0"/>
    <m/>
    <x v="1"/>
    <x v="5"/>
  </r>
  <r>
    <s v="ศธ 0563.06-65-0001"/>
    <s v="โครงการเพิ่มศักยภาพงานวิจัยสร้างองค์ความรู้ นวัตกรรม สิ่งประดิษฐ์ และงานสร้างสรรค์ (สถาบันวิจัยและพัฒนา)"/>
    <s v="โครงการเพิ่มศักยภาพงานวิจัยสร้างองค์ความรู้ นวัตกรรม สิ่งประดิษฐ์ และงานสร้างสรรค์ (สถาบันวิจัยและพัฒนา)"/>
    <s v="ด้านการสร้างความสามารถในการแข่งขัน"/>
    <n v="2564"/>
    <s v="ตุลาคม 2563"/>
    <s v="กันยายน 2564"/>
    <s v="สถาบันวิจัยและพัฒนา"/>
    <x v="4"/>
    <x v="0"/>
    <m/>
    <x v="1"/>
    <x v="1"/>
  </r>
  <r>
    <s v="ศธ054414-65-0001"/>
    <s v="โครงการส่งเสริมการตีพิมพ์เผยแพร่ และการนำเสนอผลงานวิชาการและงานวิจัยทั้งในระดับชาติ และนานาชาติ"/>
    <s v="โครงการส่งเสริมการตีพิมพ์เผยแพร่ และการนำเสนอผลงานวิชาการและงานวิจัยทั้งในระดับชาติ และนานาชาติ"/>
    <s v="ด้านการสร้างความสามารถในการแข่งขัน"/>
    <n v="2564"/>
    <s v="ตุลาคม 2563"/>
    <s v="กันยายน 2564"/>
    <s v="สถาบันวิจัยและพัฒนา"/>
    <x v="63"/>
    <x v="0"/>
    <m/>
    <x v="2"/>
    <x v="10"/>
  </r>
  <r>
    <s v="ศธ054414-65-0002"/>
    <s v="โครงการขับเคลื่อนการนำองค์ความรู้นวัตกรรมเพิ่มเพื่มขีดความสามารถการแข่งขันให้กับท้องถิ่น"/>
    <s v="โครงการขับเคลื่อนการนำองค์ความรู้นวัตกรรมเพิ่มเพื่มขีดความสามารถการแข่งขันให้กับท้องถิ่น"/>
    <s v="ด้านการสร้างความสามารถในการแข่งขัน"/>
    <n v="2564"/>
    <s v="ตุลาคม 2563"/>
    <s v="กันยายน 2564"/>
    <s v="สถาบันวิจัยและพัฒนา"/>
    <x v="63"/>
    <x v="0"/>
    <m/>
    <x v="2"/>
    <x v="10"/>
  </r>
  <r>
    <s v="ศธ054414-65-0003"/>
    <s v="โครงการสร้่างเครือข่ายความร่วมมือด้านการวิจัย และการบริการวิชาการกับหน่วยงานทั้งภายในและภายนอกประเทศ"/>
    <s v="โครงการสร้่างเครือข่ายความร่วมมือด้านการวิจัย และการบริการวิชาการกับหน่วยงานทั้งภายในและภายนอกประเทศ"/>
    <s v="ด้านการสร้างความสามารถในการแข่งขัน"/>
    <n v="2564"/>
    <s v="ตุลาคม 2563"/>
    <s v="กันยายน 2564"/>
    <s v="สถาบันวิจัยและพัฒนา"/>
    <x v="63"/>
    <x v="0"/>
    <m/>
    <x v="2"/>
    <x v="10"/>
  </r>
  <r>
    <s v="ศธ0525-65-0002"/>
    <s v="โครงการวิจัยพัฒนาองค์ความรู้พื้นฐาน"/>
    <s v="โครงการวิจัยพัฒนาองค์ความรู้พื้นฐาน"/>
    <s v="ด้านการสร้างความสามารถในการแข่งขัน"/>
    <n v="2565"/>
    <s v="ตุลาคม 2564"/>
    <s v="กันยายน 2565"/>
    <s v="กองแผนงาน"/>
    <x v="64"/>
    <x v="0"/>
    <m/>
    <x v="1"/>
    <x v="1"/>
  </r>
  <r>
    <s v="ศธ 0512.2.38-65-0009"/>
    <s v="โครงการพัฒนาหน่วยปฏิบัติการวิจัยพรีคลินิกในศูนย์สัตว์ทดลอง จุฬาลงกรณ์มหาวิทยาลัย ตามแนวทางของ ICH เพื่อถ่ายทอดเทคโนโลยีให้สถาบันภายในประเทศและเป็นที่ยอมรับในระดับนานาชาติ"/>
    <s v="โครงการพัฒนาหน่วยปฏิบัติการวิจัยพรีคลินิกในศูนย์สัตว์ทดลอง จุฬาลงกรณ์มหาวิทยาลัย ตามแนวทางของ ICH เพื่อถ่ายทอดเทคโนโลยีให้สถาบันภายในประเทศและเป็นที่ยอมรับในระดับนานาชาติ"/>
    <s v="ด้านการสร้างความสามารถในการแข่งขัน"/>
    <n v="2565"/>
    <s v="ตุลาคม 2564"/>
    <s v="กันยายน 2565"/>
    <s v="สำนักบริหารแผนและการงบประมาณ (สบผ.)"/>
    <x v="60"/>
    <x v="0"/>
    <m/>
    <x v="1"/>
    <x v="1"/>
  </r>
  <r>
    <s v="ศธ 0512.2.38-65-0010"/>
    <s v="โครงการผลิตและทดสอบสัตว์ไพรเมทเพื่อรองรับการผลิตด้านชีวการแพทย์"/>
    <s v="โครงการผลิตและทดสอบสัตว์ไพรเมทเพื่อรองรับการผลิตด้านชีวการแพทย์"/>
    <s v="ด้านการสร้างความสามารถในการแข่งขัน"/>
    <n v="2565"/>
    <s v="ตุลาคม 2564"/>
    <s v="กันยายน 2565"/>
    <s v="สำนักบริหารแผนและการงบประมาณ (สบผ.)"/>
    <x v="60"/>
    <x v="0"/>
    <m/>
    <x v="1"/>
    <x v="1"/>
  </r>
  <r>
    <s v="ศธ 04161-65-0035"/>
    <s v="ยุวทูตความดี ฝึกจิตอาสา สานต่อปณิธานความดี ร่วมแรงร่วมใจต้านภัย Covid-19"/>
    <s v="ยุวทูตความดี ฝึกจิตอาสา  สานต่อปณิธานความดี ร่วมแรงร่วมใจต้านภัย Covid-19"/>
    <s v="ด้านการพัฒนาและเสริมสร้างศักยภาพทรัพยากรมนุษย์"/>
    <n v="2564"/>
    <s v="กรกฎาคม 2564"/>
    <s v="กันยายน 2564"/>
    <s v="สำนักงานเขตพื้นที่การศึกษาประถมศึกษาสุพรรณบุรี เขต 2"/>
    <x v="47"/>
    <x v="2"/>
    <m/>
    <x v="2"/>
    <x v="10"/>
  </r>
  <r>
    <s v="ศธ0585.13-65-0014"/>
    <s v="การสร้างระบบจำลองอันดับหนึ่งที่มีเวลาเว้นว่างแบบเรียลไทม์ โดยใช้โปรแกรม WinFACT และบอร์ด ESP-32"/>
    <s v="การสร้างระบบจำลองอันดับหนึ่งที่มีเวลาเว้นว่างแบบเรียลไทม์ โดยใช้โปรแกรม WinFACT และบอร์ด ESP-32"/>
    <s v="ด้านการสร้างความสามารถในการแข่งขัน"/>
    <n v="2565"/>
    <s v="ตุลาคม 2564"/>
    <s v="กันยายน 2565"/>
    <s v="คณะวิศวกรรมศาสตร์และสถาปัตยกรรมศาสตร์"/>
    <x v="15"/>
    <x v="0"/>
    <m/>
    <x v="1"/>
    <x v="1"/>
  </r>
  <r>
    <s v="ศธ0585.13-65-0015"/>
    <s v="ระบบพลวัตจำลองแบบเรียลไทม์ที่มีหกอินพุตหกเอาต์พุต"/>
    <s v="ระบบพลวัตจำลองแบบเรียลไทม์ที่มีหกอินพุตหกเอาต์พุต"/>
    <s v="ด้านการสร้างความสามารถในการแข่งขัน"/>
    <n v="2565"/>
    <s v="ตุลาคม 2564"/>
    <s v="กันยายน 2565"/>
    <s v="คณะวิศวกรรมศาสตร์และสถาปัตยกรรมศาสตร์"/>
    <x v="15"/>
    <x v="0"/>
    <m/>
    <x v="1"/>
    <x v="1"/>
  </r>
  <r>
    <s v="ศธ0585.13-65-0016"/>
    <s v="การศึกษาเชิงตัวเลขผลกระทบของความชื้นต่อการเสื่อมสลายของจิตรกรรมฝาผนังภายในพระปรางค์ วัดราชบูรณะ อุทยานประวัติศาสตร์ จ.พระนครศรีอยุธยา"/>
    <s v="การศึกษาเชิงตัวเลขผลกระทบของความชื้นต่อการเสื่อมสลายของจิตรกรรมฝาผนังภายในพระปรางค์ วัดราชบูรณะ อุทยานประวัติศาสตร์ จ.พระนครศรีอยุธยา"/>
    <s v="ด้านการสร้างความสามารถในการแข่งขัน"/>
    <n v="2565"/>
    <s v="ตุลาคม 2564"/>
    <s v="กันยายน 2565"/>
    <s v="คณะวิศวกรรมศาสตร์และสถาปัตยกรรมศาสตร์"/>
    <x v="15"/>
    <x v="0"/>
    <m/>
    <x v="1"/>
    <x v="1"/>
  </r>
  <r>
    <s v="ศธ 0559.07-65-0019"/>
    <s v="โครงการพัฒนาโครงสร้างพื้นฐานการวิจัย"/>
    <s v="โครงการพัฒนาโครงสร้างพื้นฐานการวิจัย"/>
    <s v="ด้านการสร้างความสามารถในการแข่งขัน"/>
    <n v="2565"/>
    <s v="ตุลาคม 2564"/>
    <s v="กันยายน 2565"/>
    <s v="คณะวิทยาศาสตร์เทคโนโลยีและการเกษตร"/>
    <x v="46"/>
    <x v="0"/>
    <m/>
    <x v="1"/>
    <x v="1"/>
  </r>
  <r>
    <s v="ศธ 0559.07-65-0020"/>
    <s v="โครงการส่งเสริมการวิจัย งานสร้างสรรค์ และนวัตกรรมเพื่อท้องถิ่น"/>
    <s v="โครงการส่งเสริมการวิจัย งานสร้างสรรค์ และนวัตกรรมเพื่อท้องถิ่น"/>
    <s v="ด้านการสร้างความสามารถในการแข่งขัน"/>
    <n v="2565"/>
    <s v="ตุลาคม 2564"/>
    <s v="กันยายน 2565"/>
    <s v="คณะวิทยาศาสตร์เทคโนโลยีและการเกษตร"/>
    <x v="46"/>
    <x v="0"/>
    <m/>
    <x v="1"/>
    <x v="2"/>
  </r>
  <r>
    <s v="5110-65-0001"/>
    <s v="[2565] กิจกรรมสนับสนุนภารกิจของคณะกรรมการธุรกรรมทางอิเล็กทรอนิกส์"/>
    <s v="[2565] กิจกรรมสนับสนุนภารกิจของคณะกรรมการธุรกรรมทางอิเล็กทรอนิกส์"/>
    <s v="ด้านการสร้างความสามารถในการแข่งขัน"/>
    <n v="2565"/>
    <s v="ตุลาคม 2564"/>
    <s v="กันยายน 2565"/>
    <s v="บัญชีผู้ใช้สำหรับการนำเข้าโครงการประจำปีงบประมาณของสำนักงานพัฒนาธุรกรรมทางอิเล็กทรอนิกส์"/>
    <x v="51"/>
    <x v="10"/>
    <m/>
    <x v="2"/>
    <x v="10"/>
  </r>
  <r>
    <s v="ศธ 0559.06-65-0023"/>
    <s v="โครงการส่งเสริมการวิจัย งานสร้างสรรค์ และนวัตกรรมเพื่อท้องถิ่น"/>
    <s v="โครงการส่งเสริมการวิจัย งานสร้างสรรค์ และนวัตกรรมเพื่อท้องถิ่น"/>
    <s v="ด้านการสร้างความสามารถในการแข่งขัน"/>
    <n v="2565"/>
    <s v="ตุลาคม 2564"/>
    <s v="กันยายน 2565"/>
    <s v="คณะวิทยาการจัดการ"/>
    <x v="46"/>
    <x v="0"/>
    <m/>
    <x v="1"/>
    <x v="1"/>
  </r>
  <r>
    <s v="ศธ 0559.03-65-0005"/>
    <s v="โครงการส่งเสริมการวิจัย งานสร้างสรรค์ และนวัตกรรมเพื่อท้องถิ่น"/>
    <s v="โครงการส่งเสริมการวิจัย งานสร้างสรรค์ และนวัตกรรมเพื่อท้องถิ่น"/>
    <s v="ด้านการสร้างความสามารถในการแข่งขัน"/>
    <n v="2565"/>
    <s v="ตุลาคม 2564"/>
    <s v="กันยายน 2565"/>
    <s v="สถาบันวิจัยและพัฒนาชายแดนภาคใต้"/>
    <x v="46"/>
    <x v="0"/>
    <m/>
    <x v="1"/>
    <x v="1"/>
  </r>
  <r>
    <s v="ศธ 0559.03-65-0007"/>
    <s v="โครงการพัฒนาและส่งเสริมเครือข่ายวิจัยเพื่อการพัฒนาท้องถิ่น"/>
    <s v="โครงการพัฒนาและส่งเสริมเครือข่ายวิจัยเพื่อการพัฒนาท้องถิ่น"/>
    <s v="ด้านการสร้างความสามารถในการแข่งขัน"/>
    <n v="2565"/>
    <s v="ตุลาคม 2564"/>
    <s v="กันยายน 2565"/>
    <s v="สถาบันวิจัยและพัฒนาชายแดนภาคใต้"/>
    <x v="46"/>
    <x v="0"/>
    <m/>
    <x v="1"/>
    <x v="5"/>
  </r>
  <r>
    <s v="ศธ0585.10-65-0003"/>
    <s v="อิทธิพลของแหล่งโปรตีนทดแทนจากหนอนแมลงวันลาย (Hermetia illucens)ต่อลักษณะการให้ผลผลิตและการประเมินคุณภาพทางประสาทสัมผัสของไข่ไก่ในไก่ไข่พันธุ์การค้าที่เลี้ยงในโรงเรือนแบบเปิด"/>
    <s v="อิทธิพลของแหล่งโปรตีนทดแทนจากหนอนแมลงวันลาย (Hermetia illucens)ต่อลักษณะการให้ผลผลิตและการประเมินคุณภาพทางประสาทสัมผัสของไข่ไก่ในไก่ไข่พันธุ์การค้าที่เลี้ยงในโรงเรือนแบบเปิด"/>
    <s v="ด้านการสร้างความสามารถในการแข่งขัน"/>
    <n v="2565"/>
    <s v="ตุลาคม 2564"/>
    <s v="กันยายน 2565"/>
    <s v="คณะเทคโนโลยีการเกษตรและอุตสาหกรรมเกษตร"/>
    <x v="15"/>
    <x v="0"/>
    <m/>
    <x v="1"/>
    <x v="1"/>
  </r>
  <r>
    <s v="ศธ0585.10-65-0005"/>
    <s v="R65202005อิทธิพลของตัวแปรกระบวนการเชื่อมอาร์กด้วยลวดเชื่อมที่มีผลต่องานเชื่อมพอกผิวเครื่องมือเตรียมดินในงานเกษตร"/>
    <s v="R65202005อิทธิพลของตัวแปรกระบวนการเชื่อมอาร์กด้วยลวดเชื่อมที่มีผลต่องานเชื่อมพอกผิวเครื่องมือเตรียมดินในงานเกษตร"/>
    <s v="ด้านการสร้างความสามารถในการแข่งขัน"/>
    <n v="2565"/>
    <s v="ตุลาคม 2564"/>
    <s v="กันยายน 2565"/>
    <s v="คณะเทคโนโลยีการเกษตรและอุตสาหกรรมเกษตร"/>
    <x v="15"/>
    <x v="0"/>
    <m/>
    <x v="1"/>
    <x v="5"/>
  </r>
  <r>
    <s v="ศธ053202-65-0006"/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n v="2565"/>
    <s v="มกราคม 2565"/>
    <s v="มิถุนายน 2565"/>
    <s v="คณะครุศาสตร์"/>
    <x v="17"/>
    <x v="0"/>
    <m/>
    <x v="2"/>
    <x v="10"/>
  </r>
  <r>
    <s v="ศธ0585.09-65-0004"/>
    <s v="การศึกษาจิตสำนึกสาธารณะของนักศึกษาเพื่อสู่แนวทางการปฏิบัติที่ดีของการบริหารงานกิจการนักศึกษา กรณีศึกษาคณะครุศาสตร์อุตสาหกรรม มหาวิทยาลัยเทคโนโลยีราชมงคลสุวรรณภูมิ"/>
    <s v="การศึกษาจิตสำนึกสาธารณะของนักศึกษาเพื่อสู่แนวทางการปฏิบัติที่ดีของการบริหารงานกิจการนักศึกษา กรณีศึกษาคณะครุศาสตร์อุตสาหกรรม มหาวิทยาลัยเทคโนโลยีราชมงคลสุวรรณภูมิ"/>
    <s v="ด้านการพัฒนาและเสริมสร้างศักยภาพทรัพยากรมนุษย์"/>
    <n v="2565"/>
    <s v="ตุลาคม 2564"/>
    <s v="กันยายน 2565"/>
    <s v="คณะครุศาสตร์อุตสาหกรรม"/>
    <x v="15"/>
    <x v="0"/>
    <m/>
    <x v="1"/>
    <x v="1"/>
  </r>
  <r>
    <s v="ศธ0585.10-65-0007"/>
    <s v="การพัฒนาช้อนส้อมที่สามารถแตกสลายได้ทางชีวภาพจากแป้งข้าวเสาไห้ที่มีการเติมรำสกัดน้ำมันโดยการอัดขึ้นรูปร้อน: คุณสมบัติทางเคมี กายภาพ และประสาทสัมผัส"/>
    <s v="การพัฒนาช้อนส้อมที่สามารถแตกสลายได้ทางชีวภาพจากแป้งข้าวเสาไห้ที่มีการเติมรำสกัดน้ำมันโดยการอัดขึ้นรูปร้อน: คุณสมบัติทางเคมี กายภาพ และประสาทสัมผัส"/>
    <s v="ด้านการสร้างความสามารถในการแข่งขัน"/>
    <n v="2565"/>
    <s v="ตุลาคม 2564"/>
    <s v="กันยายน 2565"/>
    <s v="คณะเทคโนโลยีการเกษตรและอุตสาหกรรมเกษตร"/>
    <x v="15"/>
    <x v="0"/>
    <m/>
    <x v="1"/>
    <x v="5"/>
  </r>
  <r>
    <s v="อว6309.OB-65-0001"/>
    <s v="โครงการขับเคลื่อนและพัฒนาวิทยาศาสตร์ วิจัยและนวัตกรรม ด้านกำลังคนและสถาบันความรู้"/>
    <s v="โครงการขับเคลื่อนและพัฒนาวิทยาศาสตร์ วิจัยและนวัตกรรม ด้านกำลังคนและสถาบันความรู้"/>
    <s v="ด้านการสร้างความสามารถในการแข่งขัน"/>
    <n v="2565"/>
    <s v="ตุลาคม 2564"/>
    <s v="กันยายน 2565"/>
    <s v="กลุ่มภารกิจการพัฒนา ววน. ด้านกำลังคนและสถาบันความรู้"/>
    <x v="65"/>
    <x v="0"/>
    <m/>
    <x v="1"/>
    <x v="2"/>
  </r>
  <r>
    <s v="ศธ 0559.04-65-0021"/>
    <s v="โครงการพัฒนาโครงสร้างพื้นฐานการวิจัย"/>
    <s v="โครงการพัฒนาโครงสร้างพื้นฐานการวิจัย"/>
    <s v="ด้านการพัฒนาและเสริมสร้างศักยภาพทรัพยากรมนุษย์"/>
    <n v="2565"/>
    <s v="ตุลาคม 2564"/>
    <s v="กันยายน 2565"/>
    <s v="คณะครุศาสตร์"/>
    <x v="46"/>
    <x v="0"/>
    <m/>
    <x v="2"/>
    <x v="6"/>
  </r>
  <r>
    <s v="ศธ 0581.09-65-0005"/>
    <s v="โครงการนำเสนอผลงานทางวิชาการและสัมมนาทางวิชาการในประเทศ-ต่างประเทศ"/>
    <s v="โครงการนำเสนอผลงานทางวิชาการและสัมมนาทางวิชาการในประเทศ-ต่างประเทศ"/>
    <s v="ด้านการสร้างความสามารถในการแข่งขัน"/>
    <n v="2565"/>
    <s v="ตุลาคม 2564"/>
    <s v="กันยายน 2565"/>
    <s v="คณะอุตสาหกรรมสิ่งทอและออกแบบแฟชั่น (อสอ.)"/>
    <x v="66"/>
    <x v="0"/>
    <m/>
    <x v="1"/>
    <x v="1"/>
  </r>
  <r>
    <s v="ศธ053205-65-0006"/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n v="2565"/>
    <s v="ตุลาคม 2564"/>
    <s v="กันยายน 2565"/>
    <s v="คณะวิทยาการจัดการ"/>
    <x v="17"/>
    <x v="0"/>
    <m/>
    <x v="1"/>
    <x v="1"/>
  </r>
  <r>
    <s v="ศธ053207-65-0012"/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n v="2565"/>
    <s v="ตุลาคม 2564"/>
    <s v="กันยายน 2565"/>
    <s v="วิทยาลัยการแพทย์พื้นบ้านและการแพทย์ทางเลือก"/>
    <x v="17"/>
    <x v="0"/>
    <m/>
    <x v="4"/>
    <x v="9"/>
  </r>
  <r>
    <s v="วช  0005-65-0003"/>
    <s v="การวิจัยเพื่อพัฒนาศักยภาพและคุณภาพชีวิตในพื้นที่ตามเป้าหมาย"/>
    <s v="การวิจัยเพื่อพัฒนาศักยภาพและคุณภาพชีวิตในพื้นที่ตามเป้าหมาย"/>
    <s v="ด้านการสร้างความสามารถในการแข่งขัน"/>
    <n v="2565"/>
    <s v="ตุลาคม 2564"/>
    <s v="กันยายน 2565"/>
    <s v="กองส่งเสริมและสนับสนุนการวิจัยและนวัตกรรม"/>
    <x v="55"/>
    <x v="0"/>
    <m/>
    <x v="1"/>
    <x v="1"/>
  </r>
  <r>
    <s v="ศธ053203-65-0005"/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n v="2565"/>
    <s v="ตุลาคม 2564"/>
    <s v="มิถุนายน 2565"/>
    <s v="คณะเทคโนโลยีอุตสาหกรรม"/>
    <x v="17"/>
    <x v="0"/>
    <m/>
    <x v="1"/>
    <x v="5"/>
  </r>
  <r>
    <s v="ศธ 0553.9-65-0002"/>
    <s v="โครงการวิจัยเพื่อสร้างองค์ความรู้ทางด้านวิชาการเชิงลึกที่มีศักยภาพ เพื่อนำไปใช้ในการแก้ไขปัญหาการดำเนินงานของหน่วยงาน การแก้ปัญหาชุมชน และพัฒนาท้องถิ่น"/>
    <s v="โครงการวิจัยเพื่อสร้างองค์ความรู้ทางด้านวิชาการเชิงลึกที่มีศักยภาพ เพื่อนำไปใช้ในการแก้ไขปัญหาการดำเนินงานของหน่วยงาน การแก้ปัญหาชุมชน และพัฒนาท้องถิ่น"/>
    <s v="ด้านการสร้างความสามารถในการแข่งขัน"/>
    <n v="2565"/>
    <s v="ตุลาคม 2564"/>
    <s v="กันยายน 2565"/>
    <s v="สถาบันวิจัยและพัฒนา"/>
    <x v="25"/>
    <x v="0"/>
    <m/>
    <x v="1"/>
    <x v="1"/>
  </r>
  <r>
    <s v="ศธ0585.12-65-0012"/>
    <s v="การบูรณาการคลังข้อมูลและระบบภูมิสารสนเทศศาสตร์เพื่อการวิเคราะห์กิจกรรมของผู้ใช้สื่อสังคมออนไลน์ในบริบทของการท่องเที่ยวในประเทศไทย"/>
    <s v="การบูรณาการคลังข้อมูลและระบบภูมิสารสนเทศศาสตร์เพื่อการวิเคราะห์กิจกรรมของผู้ใช้สื่อสังคมออนไลน์ในบริบทของการท่องเที่ยวในประเทศไทย"/>
    <s v="ด้านการพัฒนาและเสริมสร้างศักยภาพทรัพยากรมนุษย์"/>
    <n v="2565"/>
    <s v="ตุลาคม 2564"/>
    <s v="กันยายน 2565"/>
    <s v="คณะวิทยาศาสตร์และเทคโนโลยี"/>
    <x v="15"/>
    <x v="0"/>
    <m/>
    <x v="1"/>
    <x v="1"/>
  </r>
  <r>
    <s v="ศธ 0553.9-65-0003"/>
    <s v="การสร้างความร่วมมือและการพัฒนาขีดความสามารถนักวิจัยให้เป็นนักวิจัยมืออาชีพ"/>
    <s v="การสร้างความร่วมมือและการพัฒนาขีดความสามารถนักวิจัยให้เป็นนักวิจัยมืออาชีพ"/>
    <s v="ด้านการสร้างความสามารถในการแข่งขัน"/>
    <n v="2565"/>
    <s v="พฤศจิกายน 2564"/>
    <s v="กันยายน 2565"/>
    <s v="สถาบันวิจัยและพัฒนา"/>
    <x v="25"/>
    <x v="0"/>
    <m/>
    <x v="1"/>
    <x v="1"/>
  </r>
  <r>
    <s v="ศธ 0553.9-65-0004"/>
    <s v="พัฒนาระบบจัดการงานวิจัยที่มีประสิทธิภาพ"/>
    <s v="พัฒนาระบบจัดการงานวิจัยที่มีประสิทธิภาพ"/>
    <s v="ด้านการสร้างความสามารถในการแข่งขัน"/>
    <n v="2565"/>
    <s v="พฤศจิกายน 2564"/>
    <s v="กันยายน 2565"/>
    <s v="สถาบันวิจัยและพัฒนา"/>
    <x v="25"/>
    <x v="0"/>
    <m/>
    <x v="2"/>
    <x v="6"/>
  </r>
  <r>
    <s v="ศธ 0581.01-65-0019"/>
    <s v="โครงการผลิตสื่อเพื่อการสื่อสารในยุคดิจิทัล"/>
    <s v="โครงการผลิตสื่อเพื่อการสื่อสารในยุคดิจิทัล"/>
    <s v="ด้านการสร้างความสามารถในการแข่งขัน"/>
    <n v="2565"/>
    <s v="ตุลาคม 2564"/>
    <s v="กันยายน 2565"/>
    <s v="สำนักงานอธิการบดี (สอ.)"/>
    <x v="66"/>
    <x v="0"/>
    <m/>
    <x v="2"/>
    <x v="10"/>
  </r>
  <r>
    <s v="ศธ 0553.9-65-0005"/>
    <s v="โครงการส่งเสริมการตีพิมพ์ เผยแพร่ และการจดสิทธิบัตร"/>
    <s v="โครงการส่งเสริมการตีพิมพ์ เผยแพร่ และการจดสิทธิบัตร"/>
    <s v="ด้านการสร้างความสามารถในการแข่งขัน"/>
    <n v="2565"/>
    <s v="ตุลาคม 2564"/>
    <s v="กันยายน 2565"/>
    <s v="สถาบันวิจัยและพัฒนา"/>
    <x v="25"/>
    <x v="0"/>
    <m/>
    <x v="1"/>
    <x v="5"/>
  </r>
  <r>
    <s v="วช  0005-65-0017"/>
    <s v="แผนพัฒนานักประดิษฐ์ และนักวิจัยรุ่นใหม่"/>
    <s v="แผนพัฒนานักประดิษฐ์ และนักวิจัยรุ่นใหม่"/>
    <s v="ด้านการสร้างความสามารถในการแข่งขัน"/>
    <n v="2565"/>
    <s v="ตุลาคม 2564"/>
    <s v="กันยายน 2565"/>
    <s v="กองส่งเสริมและสนับสนุนการวิจัยและนวัตกรรม"/>
    <x v="55"/>
    <x v="0"/>
    <m/>
    <x v="0"/>
    <x v="7"/>
  </r>
  <r>
    <s v="วช  0001-65-0004"/>
    <s v="งานสนับสนุนความร่วมมือด้านการวิจัยและวิชาการกับต่างประเทศตามข้อตกลง"/>
    <s v="งานสนับสนุนความร่วมมือด้านการวิจัยและวิชาการกับต่างประเทศตามข้อตกลง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สำนักงานเลขานุการกรม"/>
    <x v="55"/>
    <x v="0"/>
    <m/>
    <x v="1"/>
    <x v="1"/>
  </r>
  <r>
    <s v="วช  0001-65-0005"/>
    <s v="โครงการด้านสร้างความร่วมมือเพื่อพัฒนาบุคลากรวิจัยกับต่างประเทศเพื่อเป้าหมาย SDGs"/>
    <s v="โครงการด้านสร้างความร่วมมือเพื่อพัฒนาบุคลากรวิจัยกับต่างประเทศเพื่อเป้าหมาย SDGs"/>
    <s v="ด้านการสร้างการเติบโตบนคุณภาพชีวิตที่เป็นมิตรต่อสิ่งแวดล้อม"/>
    <n v="2565"/>
    <s v="กุมภาพันธ์ 2565"/>
    <s v="กันยายน 2565"/>
    <s v="สำนักงานเลขานุการกรม"/>
    <x v="55"/>
    <x v="0"/>
    <m/>
    <x v="1"/>
    <x v="1"/>
  </r>
  <r>
    <s v="ศธ 0581.09-65-0011"/>
    <s v="การพัฒนาต้นแบบสินค้าที่ระลึกจากผ้าปักชาติพันธุ์ม้ง เพื่อพัฒนาคุณภาพชีวิตผู้สูงอายุ อำเภอกัลยาณิวัฒนา จังหวัดเชียงใหม่"/>
    <s v="การพัฒนาต้นแบบสินค้าที่ระลึกจากผ้าปักชาติพันธุ์ม้ง เพื่อพัฒนาคุณภาพชีวิตผู้สูงอายุ อำเภอกัลยาณิวัฒนา จังหวัดเชียงใหม่"/>
    <s v="ด้านการสร้างการเติบโตบนคุณภาพชีวิตที่เป็นมิตรต่อสิ่งแวดล้อม"/>
    <n v="2565"/>
    <s v="ตุลาคม 2564"/>
    <s v="กันยายน 2565"/>
    <s v="คณะอุตสาหกรรมสิ่งทอและออกแบบแฟชั่น (อสอ.)"/>
    <x v="66"/>
    <x v="0"/>
    <m/>
    <x v="1"/>
    <x v="1"/>
  </r>
  <r>
    <s v="ศธ 0581.09-65-0012"/>
    <s v="การเพิ่มมูลค่าเศษด้ายพอลิเอสเตอร์ตามแนวคิดด้านการออกแบบ เชิงนิเวศเศรษฐกิจ"/>
    <s v="การเพิ่มมูลค่าเศษด้ายพอลิเอสเตอร์ตามแนวคิดด้านการออกแบบ เชิงนิเวศเศรษฐกิจ"/>
    <s v="ด้านการสร้างความสามารถในการแข่งขัน"/>
    <n v="2565"/>
    <s v="ตุลาคม 2564"/>
    <s v="กันยายน 2565"/>
    <s v="คณะอุตสาหกรรมสิ่งทอและออกแบบแฟชั่น (อสอ.)"/>
    <x v="66"/>
    <x v="0"/>
    <m/>
    <x v="1"/>
    <x v="1"/>
  </r>
  <r>
    <s v="ศธ 5901(3)-65-0004"/>
    <s v="โครงการการพัฒนาระบบตรวจจับและวิเคราะห์พื้นที่เผาไหม้จากภาพถ่ายดาวเทียม ด้วยเทคโนโลยีการเรียนรู้เชิงลึก เพื่อเพิ่มประสิทธิภาพการวางแผนจัดการป่าไม้และความเสี่ยงของไฟป่า"/>
    <s v="โครงการการพัฒนาระบบตรวจจับและวิเคราะห์พื้นที่เผาไหม้จากภาพถ่ายดาวเทียม ด้วยเทคโนโลยีการเรียนรู้เชิงลึก เพื่อเพิ่มประสิทธิภาพการวางแผนจัดการป่าไม้และความเสี่ยงของไฟป่า"/>
    <s v="ด้านการสร้างความสามารถในการแข่งขัน"/>
    <n v="2565"/>
    <s v="ตุลาคม 2564"/>
    <s v="กันยายน 2565"/>
    <s v="ส่วนนโยบายและแผน"/>
    <x v="67"/>
    <x v="0"/>
    <m/>
    <x v="1"/>
    <x v="2"/>
  </r>
  <r>
    <s v="รฟม017-65-0002"/>
    <s v="65_4.2.1 โครงการพัฒนาองค์ความรู้ด้านการบริหารงานก่อสร้าง และการบริหารโครงการ และการจัดซื้อจัดจ้าง (ฝบก.1)"/>
    <s v="65_4.2.1 โครงการพัฒนาองค์ความรู้ด้านการบริหารงานก่อสร้าง และการบริหารโครงการ และการจัดซื้อจัดจ้าง (ฝบก.1)"/>
    <s v="ด้านการสร้างความสามารถในการแข่งขัน"/>
    <n v="2565"/>
    <s v="ตุลาคม 2564"/>
    <s v="กันยายน 2565"/>
    <s v="ฝ่ายบริหารงานก่อสร้าง 1"/>
    <x v="3"/>
    <x v="1"/>
    <m/>
    <x v="2"/>
    <x v="6"/>
  </r>
  <r>
    <s v="มรภ 1113-65-0006"/>
    <s v="โครงการเผยแพร่ผลงานวิจัยและนวัตกรรมสู่การนำไปใช้ประโยชน์"/>
    <s v="โครงการเผยแพร่ผลงานวิจัยและนวัตกรรมสู่การนำไปใช้ประโยชน์"/>
    <s v="ด้านการพัฒนาและเสริมสร้างศักยภาพทรัพยากรมนุษย์"/>
    <n v="2565"/>
    <s v="ตุลาคม 2564"/>
    <s v="กันยายน 2565"/>
    <s v="สถาบันวิจัยและพัฒนา"/>
    <x v="29"/>
    <x v="0"/>
    <m/>
    <x v="1"/>
    <x v="5"/>
  </r>
  <r>
    <s v="ศธ053217-65-0005"/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n v="2565"/>
    <s v="ตุลาคม 2564"/>
    <s v="กันยายน 2565"/>
    <s v="สำนักวิชาวิทยาศาสตร์สุขภาพ"/>
    <x v="17"/>
    <x v="0"/>
    <m/>
    <x v="1"/>
    <x v="5"/>
  </r>
  <r>
    <s v="มรภนศ 1112-65-0008"/>
    <s v="โครงการ เครือข่ายสัมพันธ์เพื่อการพัฒนาท้องถิ่น (งน.)"/>
    <s v="โครงการ เครือข่ายสัมพันธ์เพื่อการพัฒนาท้องถิ่น (งน.)"/>
    <s v="ด้านการพัฒนาและเสริมสร้างศักยภาพทรัพยากรมนุษย์"/>
    <n v="2565"/>
    <s v="ตุลาคม 2564"/>
    <s v="กันยายน 2565"/>
    <s v="สถาบันวิจัยและพัฒนา"/>
    <x v="68"/>
    <x v="0"/>
    <m/>
    <x v="2"/>
    <x v="6"/>
  </r>
  <r>
    <s v="ศธ0585.01-65-0022"/>
    <s v="การพัฒนาคู่มือการเบิกจ่ายเงินช่วยเหลือการศึกษาบุตรของพนักงานมหาวิทยาลัยเทคโนโลยีราชมงคลสุวรรณภูมิ"/>
    <s v="การพัฒนาคู่มือการเบิกจ่ายเงินช่วยเหลือการศึกษาบุตรของพนักงานมหาวิทยาลัยเทคโนโลยีราชมงคลสุวรรณภูมิ"/>
    <s v="ด้านการพัฒนาและเสริมสร้างศักยภาพทรัพยากรมนุษย์"/>
    <n v="2565"/>
    <s v="ตุลาคม 2564"/>
    <s v="กันยายน 2565"/>
    <s v="สำนักงานอธิการบดี"/>
    <x v="15"/>
    <x v="0"/>
    <m/>
    <x v="1"/>
    <x v="1"/>
  </r>
  <r>
    <s v="ศธ0585.11-65-0051"/>
    <s v="การสำรวจความคิดเห็นของนักศึกษาและอาจารย์ที่มีต่อการเรียนการสอนออนไลน์ในช่วงโควิด-19 เพื่อออกแบบการจัดการเรียนรู้รูปแบบใหม่ของคณะบริหารธุรกิจและเทคโนโลยีสารสนเทศ มหาวิทยาลัยเทคโนโลยีราชมงคลสุวรรณภูมิ"/>
    <s v="การสำรวจความคิดเห็นของนักศึกษาและอาจารย์ที่มีต่อการเรียนการสอนออนไลน์ในช่วงโควิด-19 เพื่อออกแบบการจัดการเรียนรู้รูปแบบใหม่ของคณะบริหารธุรกิจและเทคโนโลยีสารสนเทศ มหาวิทยาลัยเทคโนโลยีราชมงคลสุวรรณภูมิ"/>
    <s v="ด้านการสร้างความสามารถในการแข่งขัน"/>
    <n v="2565"/>
    <s v="ตุลาคม 2564"/>
    <s v="กันยายน 2565"/>
    <s v="คณะบริหารธุรกิจและเทคโนโลยีสารสนเทศ"/>
    <x v="15"/>
    <x v="0"/>
    <m/>
    <x v="1"/>
    <x v="1"/>
  </r>
  <r>
    <s v="ศธ0585.01-65-0023"/>
    <s v="การศึกษาความสัมพันธ์ของการบริหารแบบมีส่วนร่วมกับประสิทธิภาพการดำเนินกิจกรรมของนักศึกษามหาวิทยาลัยเทคโนโลยีราชมงคลสุวรรณภูมิ ศูนย์สุพรรณบุรี"/>
    <s v="การศึกษาความสัมพันธ์ของการบริหารแบบมีส่วนร่วมกับประสิทธิภาพการดำเนินกิจกรรมของนักศึกษามหาวิทยาลัยเทคโนโลยีราชมงคลสุวรรณภูมิ ศูนย์สุพรรณบุรี"/>
    <s v="ด้านการพัฒนาและเสริมสร้างศักยภาพทรัพยากรมนุษย์"/>
    <n v="2565"/>
    <s v="ตุลาคม 2564"/>
    <s v="กันยายน 2565"/>
    <s v="สำนักงานอธิการบดี"/>
    <x v="15"/>
    <x v="0"/>
    <m/>
    <x v="1"/>
    <x v="1"/>
  </r>
  <r>
    <s v="ศธ0585.01-65-0024"/>
    <s v="การจัดการงานพัสดุที่มีประสิทธิภาพของมหาวิทยาลัยเทคโนโลยีราชมงคลสุวรรณภูมิ"/>
    <s v="การจัดการงานพัสดุที่มีประสิทธิภาพของมหาวิทยาลัยเทคโนโลยีราชมงคลสุวรรณภูมิ"/>
    <s v="ด้านการพัฒนาและเสริมสร้างศักยภาพทรัพยากรมนุษย์"/>
    <n v="2565"/>
    <s v="ตุลาคม 2564"/>
    <s v="กันยายน 2565"/>
    <s v="สำนักงานอธิการบดี"/>
    <x v="15"/>
    <x v="0"/>
    <m/>
    <x v="1"/>
    <x v="5"/>
  </r>
  <r>
    <s v="พป 0001-65-0008"/>
    <s v="โครงการทบทวนองค์ความรู้เพื่อการปฏิรูปรัฐธรรมนูญ"/>
    <s v="โครงการทบทวนองค์ความรู้เพื่อการปฏิรูปรัฐธรรมนูญ"/>
    <s v="ด้านการสร้างความสามารถในการแข่งขัน"/>
    <n v="2565"/>
    <s v="ตุลาคม 2564"/>
    <s v="กันยายน 2565"/>
    <s v="สำนักงานเลขาธิการ"/>
    <x v="50"/>
    <x v="9"/>
    <m/>
    <x v="1"/>
    <x v="5"/>
  </r>
  <r>
    <s v="ศธ 0559.01-65-0036"/>
    <s v="โครงการพัฒนาศูนย์ความเป็นเลิศเฉพาะทาง"/>
    <s v="โครงการพัฒนาศูนย์ความเป็นเลิศเฉพาะทาง"/>
    <s v="ด้านการสร้างความสามารถในการแข่งขัน"/>
    <n v="2565"/>
    <s v="ตุลาคม 2564"/>
    <s v="กันยายน 2565"/>
    <s v="สำนักงานอธิการบดี"/>
    <x v="46"/>
    <x v="0"/>
    <m/>
    <x v="4"/>
    <x v="9"/>
  </r>
  <r>
    <s v="พป 0001-65-0010"/>
    <s v="โครงการวิจัยการพัฒนาเนื้อหาสำหรับปัญญาประดิษฐ์ที่ให้คำปรึกษาด้านการบริหารงานท้องถิ่น"/>
    <s v="โครงการวิจัยการพัฒนาเนื้อหาสำหรับปัญญาประดิษฐ์ที่ให้คำปรึกษาด้านการบริหารงานท้องถิ่น"/>
    <s v="ด้านการสร้างความสามารถในการแข่งขัน"/>
    <n v="2565"/>
    <s v="ตุลาคม 2564"/>
    <s v="กันยายน 2565"/>
    <s v="สำนักงานเลขาธิการ"/>
    <x v="50"/>
    <x v="9"/>
    <m/>
    <x v="1"/>
    <x v="5"/>
  </r>
  <r>
    <s v="พป 0001-65-0011"/>
    <s v="โครงการวิจัยเพื่อพัฒนาและขับเคลื่อนการบริการสาธารณะขององค์กรปกครองส่วนท้องถิ่น"/>
    <s v="โครงการวิจัยเพื่อพัฒนาและขับเคลื่อนการบริการสาธารณะขององค์กรปกครองส่วนท้องถิ่น"/>
    <s v="ด้านการสร้างความสามารถในการแข่งขัน"/>
    <n v="2565"/>
    <s v="ตุลาคม 2564"/>
    <s v="กันยายน 2565"/>
    <s v="สำนักงานเลขาธิการ"/>
    <x v="50"/>
    <x v="9"/>
    <m/>
    <x v="1"/>
    <x v="5"/>
  </r>
  <r>
    <s v="พป 0001-65-0013"/>
    <s v="โครงการวิจัยการบริหารงานและการจัดทำบริการสาธารณะที่เป็นเลิศขององค์กรปกครองส่วนท้องถิ่น (Best Practices)"/>
    <s v="โครงการวิจัยการบริหารงานและการจัดทำบริการสาธารณะที่เป็นเลิศขององค์กรปกครองส่วนท้องถิ่น (Best Practices)"/>
    <s v="ด้านการสร้างความสามารถในการแข่งขัน"/>
    <n v="2565"/>
    <s v="ตุลาคม 2564"/>
    <s v="กันยายน 2565"/>
    <s v="สำนักงานเลขาธิการ"/>
    <x v="50"/>
    <x v="9"/>
    <m/>
    <x v="1"/>
    <x v="5"/>
  </r>
  <r>
    <s v="พป 0001-65-0015"/>
    <s v="โครงการวิจัยเพื่อพัฒนาการกระจายอำนาจและประชาธิปไตยท้องถิ่น"/>
    <s v="โครงการวิจัยเพื่อพัฒนาการกระจายอำนาจและประชาธิปไตยท้องถิ่น"/>
    <s v="ด้านการสร้างความสามารถในการแข่งขัน"/>
    <n v="2565"/>
    <s v="ตุลาคม 2564"/>
    <s v="กันยายน 2565"/>
    <s v="สำนักงานเลขาธิการ"/>
    <x v="50"/>
    <x v="9"/>
    <m/>
    <x v="1"/>
    <x v="5"/>
  </r>
  <r>
    <s v="พป 0001-65-0016"/>
    <s v="โครงการประเมินสถานการณ์ความเป็นประชาธิปไตยของประเทศไทย กรณึศึกษาการสำรวจธรรมาภิบาลในสังคมไทย"/>
    <s v="โครงการประเมินสถานการณ์ความเป็นประชาธิปไตยของประเทศไทย กรณึศึกษาการสำรวจธรรมาภิบาลในสังคมไทย"/>
    <s v="ด้านการสร้างความสามารถในการแข่งขัน"/>
    <n v="2565"/>
    <s v="ตุลาคม 2564"/>
    <s v="กันยายน 2565"/>
    <s v="สำนักงานเลขาธิการ"/>
    <x v="50"/>
    <x v="9"/>
    <m/>
    <x v="1"/>
    <x v="5"/>
  </r>
  <r>
    <s v="พป 0001-65-0019"/>
    <s v="โครงการศึกษาวิเคราะห์ร่างกฎหมายและกฎหมายที่มีผลใช้บังคับอยู่"/>
    <s v="โครงการศึกษาวิเคราะห์ร่างกฎหมายและกฎหมายที่มีผลใช้บังคับอยู่"/>
    <s v="ด้านการสร้างความสามารถในการแข่งขัน"/>
    <n v="2565"/>
    <s v="ตุลาคม 2564"/>
    <s v="กันยายน 2565"/>
    <s v="สำนักงานเลขาธิการ"/>
    <x v="50"/>
    <x v="9"/>
    <m/>
    <x v="1"/>
    <x v="5"/>
  </r>
  <r>
    <s v="พป 0001-65-0020"/>
    <s v="โครงการจับตาสถานการณ์ความรู้ด้านการพัฒนาประชาธิปไตย"/>
    <s v="โครงการจับตาสถานการณ์ความรู้ด้านการพัฒนาประชาธิปไตย"/>
    <s v="ด้านการสร้างความสามารถในการแข่งขัน"/>
    <n v="2565"/>
    <s v="ตุลาคม 2564"/>
    <s v="กันยายน 2565"/>
    <s v="สำนักงานเลขาธิการ"/>
    <x v="50"/>
    <x v="9"/>
    <m/>
    <x v="1"/>
    <x v="5"/>
  </r>
  <r>
    <s v="พป 0001-65-0021"/>
    <s v="โครงการบทบาทประชาสังคมในการเสริมสร้างความมั่นคงทางสังคม และประชาธิปไตย"/>
    <s v="โครงการบทบาทประชาสังคมในการเสริมสร้างความมั่นคงทางสังคม และประชาธิปไตย"/>
    <s v="ด้านการสร้างความสามารถในการแข่งขัน"/>
    <n v="2565"/>
    <s v="ตุลาคม 2564"/>
    <s v="กันยายน 2565"/>
    <s v="สำนักงานเลขาธิการ"/>
    <x v="50"/>
    <x v="9"/>
    <m/>
    <x v="1"/>
    <x v="5"/>
  </r>
  <r>
    <s v="ศธ 0536.4-65-0008"/>
    <s v="ศูนย์ความเป็นเลิศด้านส่งเสริมการผลิตและตรวจสอบความปลอดภัยทางอาหาร"/>
    <s v="ศูนย์ความเป็นเลิศด้านส่งเสริมการผลิตและตรวจสอบความปลอดภัยทางอาหาร"/>
    <s v="ด้านการสร้างความสามารถในการแข่งขัน"/>
    <n v="2565"/>
    <s v="ตุลาคม 2564"/>
    <s v="กันยายน 2565"/>
    <s v="คณะวิทยาศาสตร์และเทคโนโลยี"/>
    <x v="56"/>
    <x v="0"/>
    <m/>
    <x v="0"/>
    <x v="12"/>
  </r>
  <r>
    <s v="ศธ0208-65-0023"/>
    <s v="ประชุมจัดทำข้อเสนอการวิจัยของสำนักงานปลัดกระทรวงศึกษาธิการ ประจำปีงบประมาณ พ.ศ. 2567"/>
    <s v="ประชุมจัดทำข้อเสนอการวิจัยของสำนักงานปลัดกระทรวงศึกษาธิการ ประจำปีงบประมาณ พ.ศ. 2567"/>
    <s v="ด้านการสร้างความสามารถในการแข่งขัน"/>
    <n v="2565"/>
    <s v="ตุลาคม 2564"/>
    <s v="กันยายน 2565"/>
    <s v="สำนักนโยบายและยุทธศาสตร์"/>
    <x v="7"/>
    <x v="2"/>
    <m/>
    <x v="1"/>
    <x v="5"/>
  </r>
  <r>
    <s v="ศธ 0539.10-65-0004"/>
    <s v="โครงการทุนวิจัยการจัดการความรู้และการถ่ายทอดเทคโนโลยีเพื่อการพัฒนาชุมชน ท้องถิ่นและสังคม"/>
    <s v="โครงการทุนวิจัยการจัดการความรู้และการถ่ายทอดเทคโนโลยีเพื่อการพัฒนาชุมชน ท้องถิ่นและสังคม"/>
    <s v="ด้านการพัฒนาและเสริมสร้างศักยภาพทรัพยากรมนุษย์"/>
    <n v="2565"/>
    <s v="ตุลาคม 2564"/>
    <s v="กันยายน 2565"/>
    <s v="สถาบันวิจัยและพัฒนา"/>
    <x v="20"/>
    <x v="0"/>
    <m/>
    <x v="1"/>
    <x v="1"/>
  </r>
  <r>
    <s v="ศธ  0546.12-65-0020"/>
    <s v="บริการวิชาการด้านการเกษตร"/>
    <s v="บริการวิชาการด้านการเกษตร"/>
    <s v="ด้านการสร้างการเติบโตบนคุณภาพชีวิตที่เป็นมิตรต่อสิ่งแวดล้อม"/>
    <n v="2565"/>
    <s v="มกราคม 2565"/>
    <s v="มีนาคม 2565"/>
    <s v="คณะเกษตรและอุตสาหกรรมเกษตร"/>
    <x v="21"/>
    <x v="0"/>
    <m/>
    <x v="2"/>
    <x v="10"/>
  </r>
  <r>
    <s v="ศธ 0539.10-65-0005"/>
    <s v="โครงการทุนนักวิจัยหน้าใหม่"/>
    <s v="โครงการทุนนักวิจัยหน้าใหม่"/>
    <s v="ด้านการสร้างความสามารถในการแข่งขัน"/>
    <n v="2565"/>
    <s v="ตุลาคม 2564"/>
    <s v="กันยายน 2565"/>
    <s v="สถาบันวิจัยและพัฒนา"/>
    <x v="20"/>
    <x v="0"/>
    <m/>
    <x v="0"/>
    <x v="0"/>
  </r>
  <r>
    <s v="ศธ0585.12-65-0019"/>
    <s v="ความแจ่มชัดแบบ Levitin-Polyak สำหรับปัญหาอสมการกึ่งแปรผันแบบผสมเชิงเวกเตอร์"/>
    <s v="ความแจ่มชัดแบบ Levitin-Polyak สำหรับปัญหาอสมการกึ่งแปรผันแบบผสมเชิงเวกเตอร์"/>
    <s v="ด้านการสร้างความสามารถในการแข่งขัน"/>
    <n v="2564"/>
    <s v="มิถุนายน 2564"/>
    <s v="มิถุนายน 2566"/>
    <s v="คณะวิทยาศาสตร์และเทคโนโลยี"/>
    <x v="15"/>
    <x v="0"/>
    <m/>
    <x v="2"/>
    <x v="6"/>
  </r>
  <r>
    <s v="ศธ 0539.10-65-0008"/>
    <s v="โครงการวิจัยผ่านกองทุนส่งเสริมวิทยาศาสตร์ วิจัย และนวัตกรรม"/>
    <s v="โครงการวิจัยผ่านกองทุนส่งเสริมวิทยาศาสตร์ วิจัย และนวัตกรรม"/>
    <s v="ด้านการสร้างความสามารถในการแข่งขัน"/>
    <n v="2565"/>
    <s v="ตุลาคม 2564"/>
    <s v="กันยายน 2565"/>
    <s v="สถาบันวิจัยและพัฒนา"/>
    <x v="20"/>
    <x v="0"/>
    <m/>
    <x v="1"/>
    <x v="1"/>
  </r>
  <r>
    <s v="วช  0002-65-0001"/>
    <s v="โครงการด้านสังคมเพื่อนเป้าหมาย SDGs"/>
    <s v="โครงการด้านสังคมเพื่อนเป้าหมาย SDGs"/>
    <s v="ด้านการสร้างความสามารถในการแข่งขัน"/>
    <n v="2565"/>
    <s v="ตุลาคม 2564"/>
    <s v="กันยายน 2565"/>
    <s v="กลุ่มบริหารทุนวิจัยและนวัตกรรม 2"/>
    <x v="55"/>
    <x v="0"/>
    <m/>
    <x v="0"/>
    <x v="7"/>
  </r>
  <r>
    <s v="ศธ0585.12-65-0020"/>
    <s v="การพัฒนาและการออกแบบอัลกอริทึมอันดับสองสำหรับการทดสอบโครงข่ายประสาทเทียม"/>
    <s v="การพัฒนาและการออกแบบอัลกอริทึมอันดับสองสำหรับการทดสอบโครงข่ายประสาทเทียม"/>
    <s v="ด้านการสร้างความสามารถในการแข่งขัน"/>
    <n v="2565"/>
    <s v="ตุลาคม 2564"/>
    <s v="กันยายน 2565"/>
    <s v="คณะวิทยาศาสตร์และเทคโนโลยี"/>
    <x v="15"/>
    <x v="0"/>
    <m/>
    <x v="2"/>
    <x v="6"/>
  </r>
  <r>
    <s v="ศธ0208-65-0030"/>
    <s v="โครงการศึกษาแนวทางการส่งเสริมการตัดสินใจศึกษาต่อสายอาชีวศึกษาของนักเรียน ระดับชั้นมัธยมศึกษาปีที่ ๓ ของกระทรวงศึกษาธิการ (ศธ0208-64-0015) กระทรวงศึกษาธิการ สำนักงานปลัดกระทรวงศึกษาธิการ สำนักนโยบายและยุทธศาสตร์ (โครงการต่อเนื่องจากปีงบประมาณ พ.ศ. 2564))"/>
    <s v="โครงการศึกษาแนวทางการส่งเสริมการตัดสินใจศึกษาต่อสายอาชีวศึกษาของนักเรียน ระดับชั้นมัธยมศึกษาปีที่ ๓ ของกระทรวงศึกษาธิการ (ศธ0208-64-0015) กระทรวงศึกษาธิการ สำนักงานปลัดกระทรวงศึกษาธิการ สำนักนโยบายและยุทธศาสตร์ (โครงการต่อเนื่องจากปีงบประมาณ พ.ศ. 2564))"/>
    <s v="ด้านการพัฒนาและเสริมสร้างศักยภาพทรัพยากรมนุษย์"/>
    <n v="2565"/>
    <s v="ตุลาคม 2564"/>
    <s v="มีนาคม 2565"/>
    <s v="สำนักนโยบายและยุทธศาสตร์"/>
    <x v="7"/>
    <x v="2"/>
    <m/>
    <x v="0"/>
    <x v="12"/>
  </r>
  <r>
    <s v="ศธ 0581.03-65-0014"/>
    <s v="โครงการการนำเสนอผลงานทางวิชาการและวิจัยในประเทศ – ต่างประเทศ"/>
    <s v="โครงการการนำเสนอผลงานทางวิชาการและวิจัยในประเทศ – ต่างประเทศ"/>
    <s v="ด้านการสร้างความสามารถในการแข่งขัน"/>
    <n v="2565"/>
    <s v="ตุลาคม 2564"/>
    <s v="กรกฎาคม 2565"/>
    <s v="คณะเทคโนโลยีคหกรรมศาสตร์ (ทค.)"/>
    <x v="66"/>
    <x v="0"/>
    <m/>
    <x v="1"/>
    <x v="5"/>
  </r>
  <r>
    <s v="ศธ0585.12-65-0021"/>
    <s v="หน่วยวิจัยและนวัตกรรมการจัดการข้อมูล (Data Management Innovation and Research Unit: DMIR)"/>
    <s v="หน่วยวิจัยและนวัตกรรมการจัดการข้อมูล (Data Management Innovation and Research Unit: DMIR)"/>
    <s v="ด้านการสร้างความสามารถในการแข่งขัน"/>
    <n v="2565"/>
    <s v="ตุลาคม 2564"/>
    <s v="กันยายน 2565"/>
    <s v="คณะวิทยาศาสตร์และเทคโนโลยี"/>
    <x v="15"/>
    <x v="0"/>
    <m/>
    <x v="1"/>
    <x v="1"/>
  </r>
  <r>
    <s v="ศธ0585.12-65-0022"/>
    <s v="การพัฒนาโปรแกรม M* Good Statistics เพื่อทดสอบประสิทธิภาพของสถิติทดสอบตำแหน่ง ระยะที่ 2"/>
    <s v="การพัฒนาโปรแกรม M* Good Statistics เพื่อทดสอบประสิทธิภาพของสถิติทดสอบตำแหน่ง ระยะที่ 2"/>
    <s v="ด้านการสร้างความสามารถในการแข่งขัน"/>
    <n v="2565"/>
    <s v="ตุลาคม 2564"/>
    <s v="กันยายน 2565"/>
    <s v="คณะวิทยาศาสตร์และเทคโนโลยี"/>
    <x v="15"/>
    <x v="0"/>
    <m/>
    <x v="1"/>
    <x v="1"/>
  </r>
  <r>
    <s v="วท 6305-65-0002"/>
    <s v="โครงการพัฒนากำลังคนทางด้านดาราศาสตร์โดยการสร้างเครือข่าย/การถ่ายทอดองค์ความรู้"/>
    <s v="โครงการพัฒนากำลังคนทางด้านดาราศาสตร์โดยการสร้างเครือข่าย/การถ่ายทอดองค์ความรู้"/>
    <s v="ด้านการพัฒนาและเสริมสร้างศักยภาพทรัพยากรมนุษย์"/>
    <n v="2565"/>
    <s v="ตุลาคม 2564"/>
    <s v="กันยายน 2565"/>
    <s v="สำนักผู้อำนวยการ"/>
    <x v="27"/>
    <x v="0"/>
    <m/>
    <x v="1"/>
    <x v="1"/>
  </r>
  <r>
    <s v="ศธ 0553.1-65-0006"/>
    <s v="โครงการการวิจัยเพื่อสร้างองค์ความรู้ทางด้านวิชาการเชิงลึกที่มีศักยภาพ เพื่อนำไปใช้แก้ไขปัญหาการดำเนินงานของหน่วยงาน การแก้ปัญหาชุมชน และพัฒนาท้องถิ่น"/>
    <s v="โครงการการวิจัยเพื่อสร้างองค์ความรู้ทางด้านวิชาการเชิงลึกที่มีศักยภาพ เพื่อนำไปใช้แก้ไขปัญหาการดำเนินงานของหน่วยงาน การแก้ปัญหาชุมชน และพัฒนาท้องถิ่น"/>
    <s v="ด้านการสร้างความสามารถในการแข่งขัน"/>
    <n v="2565"/>
    <s v="ตุลาคม 2564"/>
    <s v="กันยายน 2565"/>
    <s v="คณะครุศาสตร์"/>
    <x v="25"/>
    <x v="0"/>
    <m/>
    <x v="0"/>
    <x v="0"/>
  </r>
  <r>
    <s v="ศธ 0553-65-0016"/>
    <s v="โครงการส่งเสริมการตีพิมพ์ เผยแพร่ และการจดสิทธิบัตร (งบกลางมหาวิทยาลัย)"/>
    <s v="โครงการส่งเสริมการตีพิมพ์ เผยแพร่ และการจดสิทธิบัตร (งบกลางมหาวิทยาลัย)"/>
    <s v="ด้านการสร้างความสามารถในการแข่งขัน"/>
    <n v="2565"/>
    <s v="ตุลาคม 2564"/>
    <s v="กันยายน 2565"/>
    <s v="มหาวิทยาลัยราชภัฏกาญจนบุรี"/>
    <x v="25"/>
    <x v="0"/>
    <m/>
    <x v="2"/>
    <x v="10"/>
  </r>
  <r>
    <s v="ศธ 0553.1-65-0012"/>
    <s v="โครงการส่งเสริมการตีพิมพ์ เผยแพร่ และการจดสิทธบัตร"/>
    <s v="โครงการส่งเสริมการตีพิมพ์ เผยแพร่ และการจดสิทธบัตร"/>
    <s v="ด้านการสร้างความสามารถในการแข่งขัน"/>
    <n v="2565"/>
    <s v="ตุลาคม 2564"/>
    <s v="กันยายน 2565"/>
    <s v="คณะครุศาสตร์"/>
    <x v="25"/>
    <x v="0"/>
    <m/>
    <x v="0"/>
    <x v="0"/>
  </r>
  <r>
    <s v="ศธ 0553.1-65-0015"/>
    <s v="โครงการหน่วยบ่มเพาะวิสาหกิจในสถาบันอุดมศึกษา"/>
    <s v="โครงการหน่วยบ่มเพาะวิสาหกิจในสถาบันอุดมศึกษา"/>
    <s v="ด้านการสร้างความสามารถในการแข่งขัน"/>
    <n v="2565"/>
    <s v="ตุลาคม 2564"/>
    <s v="กันยายน 2565"/>
    <s v="คณะครุศาสตร์"/>
    <x v="25"/>
    <x v="0"/>
    <m/>
    <x v="0"/>
    <x v="0"/>
  </r>
  <r>
    <s v="ศธ 0553.4-65-0005"/>
    <s v="โครงการพัฒนาระบบบริหารจัดการงานวิจัยที่มีประสิทธิภาพ"/>
    <s v="โครงการพัฒนาระบบบริหารจัดการงานวิจัยที่มีประสิทธิภาพ"/>
    <s v="ด้านการสร้างความสามารถในการแข่งขัน"/>
    <n v="2565"/>
    <s v="ตุลาคม 2564"/>
    <s v="กันยายน 2565"/>
    <s v="คณะวิทยาการจัดการ"/>
    <x v="25"/>
    <x v="0"/>
    <m/>
    <x v="1"/>
    <x v="1"/>
  </r>
  <r>
    <s v="ศธ 0553.4-65-0009"/>
    <s v="โครงการส่งเสริมการตีพิมพ์ เผยแพร่ และการจัดสิทธิบัตร"/>
    <s v="โครงการส่งเสริมการตีพิมพ์ เผยแพร่ และการจัดสิทธิบัตร"/>
    <s v="ด้านการสร้างความสามารถในการแข่งขัน"/>
    <n v="2565"/>
    <s v="ตุลาคม 2564"/>
    <s v="กันยายน 2565"/>
    <s v="คณะวิทยาการจัดการ"/>
    <x v="25"/>
    <x v="0"/>
    <m/>
    <x v="2"/>
    <x v="10"/>
  </r>
  <r>
    <s v="ศธ 0553.2-65-0003"/>
    <s v="โครงการการวิจัยเพื่อสร้างองค์ความรู้ทางด้านวิชาการเชิงลึกที่มีศักยภาพ เพื่อนำไปใช้แก้ไขปัญหาการดำเนินงานของหน่วยงาน การแก้ปัญหาชุมชน และพัฒนาท้องถิ่น"/>
    <s v="โครงการการวิจัยเพื่อสร้างองค์ความรู้ทางด้านวิชาการเชิงลึกที่มีศักยภาพ เพื่อนำไปใช้แก้ไขปัญหาการดำเนินงานของหน่วยงาน การแก้ปัญหาชุมชน และพัฒนาท้องถิ่น"/>
    <s v="ด้านการสร้างความสามารถในการแข่งขัน"/>
    <n v="2565"/>
    <s v="เมษายน 2565"/>
    <s v="พฤษภาคม 2565"/>
    <s v="คณะมนุษยศาสตร์และสังคมศาสตร์"/>
    <x v="25"/>
    <x v="0"/>
    <m/>
    <x v="1"/>
    <x v="1"/>
  </r>
  <r>
    <s v="ศธ 0553.5-65-0006"/>
    <s v="โครงการส่งเสริมการตีพิมพ์ เผยแพร่ และการจดสิทธิบัตร"/>
    <s v="โครงการส่งเสริมการตีพิมพ์ เผยแพร่ และการจดสิทธิบัตร"/>
    <s v="ด้านการสร้างความสามารถในการแข่งขัน"/>
    <n v="2565"/>
    <s v="มีนาคม 2565"/>
    <s v="กันยายน 2565"/>
    <s v="คณะเทคโนโลยีอุตสาหกรรม"/>
    <x v="25"/>
    <x v="0"/>
    <m/>
    <x v="0"/>
    <x v="0"/>
  </r>
  <r>
    <s v="ศธ 0553.2-65-0011"/>
    <s v="โครงการพัฒนาระบบบริหารจัดการงานวิจัยที่มีประสิทธิภาพ"/>
    <s v="โครงการพัฒนาระบบบริหารจัดการงานวิจัยที่มีประสิทธิภาพ"/>
    <s v="ด้านการสร้างความสามารถในการแข่งขัน"/>
    <n v="2565"/>
    <s v="มกราคม 2565"/>
    <s v="มิถุนายน 2565"/>
    <s v="คณะมนุษยศาสตร์และสังคมศาสตร์"/>
    <x v="25"/>
    <x v="0"/>
    <m/>
    <x v="1"/>
    <x v="1"/>
  </r>
  <r>
    <s v="ศธ 0553.2-65-0013"/>
    <s v="โครงการส่งเสริมการตีพิมพ์ เผยแพร่ และการจดสิทธบัตร"/>
    <s v="โครงการส่งเสริมการตีพิมพ์ เผยแพร่ และการจดสิทธบัตร"/>
    <s v="ด้านการสร้างความสามารถในการแข่งขัน"/>
    <n v="2565"/>
    <s v="ธันวาคม 2564"/>
    <s v="กันยายน 2565"/>
    <s v="คณะมนุษยศาสตร์และสังคมศาสตร์"/>
    <x v="25"/>
    <x v="0"/>
    <m/>
    <x v="1"/>
    <x v="1"/>
  </r>
  <r>
    <s v="ศธ. 0562.07-65-0001"/>
    <s v="โครงการพัฒนาชุมชนริมคลองอย่างยั่งยืน"/>
    <s v="โครงการพัฒนาชุมชนริมคลองอย่างยั่งยืน"/>
    <s v="ด้านการสร้างความสามารถในการแข่งขัน"/>
    <n v="2565"/>
    <s v="ตุลาคม 2564"/>
    <s v="กันยายน 2565"/>
    <s v="สถาบันวิจัยและพัฒนา"/>
    <x v="19"/>
    <x v="0"/>
    <m/>
    <x v="1"/>
    <x v="1"/>
  </r>
  <r>
    <s v="วช  0001-65-0008"/>
    <s v="ศูนย์ยุทธศาสตร์วิจัยไทย-จีน"/>
    <s v="ศูนย์ยุทธศาสตร์วิจัยไทย-จีน"/>
    <s v="ด้านการพัฒนาและเสริมสร้างศักยภาพทรัพยากรมนุษย์"/>
    <n v="2565"/>
    <s v="ตุลาคม 2564"/>
    <s v="กันยายน 2565"/>
    <s v="สำนักงานเลขานุการกรม"/>
    <x v="55"/>
    <x v="0"/>
    <m/>
    <x v="2"/>
    <x v="3"/>
  </r>
  <r>
    <s v="ศธ. 0562.07-65-0003"/>
    <s v="โครงการพัฒนาข้อเสนอโครงการวิจัยเพื่อขอรับทุนสนับสนุนการวิจัย"/>
    <s v="โครงการพัฒนาข้อเสนอโครงการวิจัยเพื่อขอรับทุนสนับสนุนการวิจัย"/>
    <s v="ด้านการสร้างความสามารถในการแข่งขัน"/>
    <n v="2565"/>
    <s v="ตุลาคม 2564"/>
    <s v="กันยายน 2565"/>
    <s v="สถาบันวิจัยและพัฒนา"/>
    <x v="19"/>
    <x v="0"/>
    <m/>
    <x v="0"/>
    <x v="0"/>
  </r>
  <r>
    <s v="ศธ 0536.4-65-0036"/>
    <s v="อนุรักษ์พันธุกรรมพืชอันเนื่องมาจากพระราชดำริสมเด็จพระเทพรัตนราชสุดาฯ ตามพระราชดำริ มหาวิทยาลัยราชภัฏกำแพงเพชร"/>
    <s v="อนุรักษ์พันธุกรรมพืชอันเนื่องมาจากพระราชดำริสมเด็จพระเทพรัตนราชสุดาฯ ตามพระราชดำริ มหาวิทยาลัยราชภัฏกำแพงเพชร"/>
    <s v="ด้านการสร้างความสามารถในการแข่งขัน"/>
    <n v="2565"/>
    <s v="ตุลาคม 2564"/>
    <s v="กันยายน 2565"/>
    <s v="คณะวิทยาศาสตร์และเทคโนโลยี"/>
    <x v="56"/>
    <x v="0"/>
    <m/>
    <x v="2"/>
    <x v="10"/>
  </r>
  <r>
    <s v="ศธ02123-65-0014"/>
    <s v="ส่งเสริมเวทีและประชาคมเพื่อการจัดทำรูปแบบและแนวทางการพัฒนาหลักสูตต่อเนื่องเชื่อมโยงการศึกษาขั้นพื้นฐานกับอาชีวศึกษาและอุดมศึกษา"/>
    <s v="ส่งเสริมเวทีและประชาคมเพื่อการจัดทำรูปแบบและแนวทางการพัฒนาหลักสูตต่อเนื่องเชื่อมโยงการศึกษาขั้นพื้นฐานกับอาชีวศึกษาและอุดมศึกษา"/>
    <s v="ด้านการพัฒนาและเสริมสร้างศักยภาพทรัพยากรมนุษย์"/>
    <n v="2565"/>
    <s v="ตุลาคม 2564"/>
    <s v="กันยายน 2565"/>
    <s v="สำนักงานศึกษาธิการจังหวัดสุรินทร์"/>
    <x v="7"/>
    <x v="2"/>
    <m/>
    <x v="1"/>
    <x v="2"/>
  </r>
  <r>
    <s v="กษ 2712.2-65-0015"/>
    <s v="แผนปฏิบัติการด้านวิทยาศาสตร์ วิจัยและนวัตกรรม (กรมหม่อนไหม)"/>
    <s v="แผนปฏิบัติการด้านวิทยาศาสตร์ วิจัยและนวัตกรรม (กรมหม่อนไหม)"/>
    <s v="ด้านการสร้างความสามารถในการแข่งขัน"/>
    <n v="2565"/>
    <s v="ตุลาคม 2564"/>
    <s v="กันยายน 2565"/>
    <s v="กองแผนงานกลุ่มยุทธศาสตร์และแผนงาน"/>
    <x v="37"/>
    <x v="3"/>
    <m/>
    <x v="1"/>
    <x v="5"/>
  </r>
  <r>
    <s v="ศธ0290-65-0004"/>
    <s v="ส่งเสริมวิทยาศาสตร์ เทคโนโลยีและนวัตกรรมของจังหวัดพัทลุง ประจำปีงบประมาณ พ.ศ. 2565"/>
    <s v="ส่งเสริมวิทยาศาสตร์ เทคโนโลยีและนวัตกรรมของจังหวัดพัทลุง ประจำปีงบประมาณ พ.ศ. 2565"/>
    <s v="ด้านการสร้างความสามารถในการแข่งขัน"/>
    <n v="2565"/>
    <s v="พฤศจิกายน 2564"/>
    <s v="กันยายน 2565"/>
    <s v="สำนักงานศึกษาธิการจังหวัดพัทลุง"/>
    <x v="7"/>
    <x v="2"/>
    <m/>
    <x v="2"/>
    <x v="10"/>
  </r>
  <r>
    <s v="ศธ 0559.04-65-0025"/>
    <s v="โครงการส่งเสริมการวิจัย งานสร้างสรรค์ และนวัตกรรมเพื่อท้องถิ่น"/>
    <s v="โครงการส่งเสริมการวิจัย งานสร้างสรรค์ และนวัตกรรมเพื่อท้องถิ่น"/>
    <s v="ด้านการสร้างความสามารถในการแข่งขัน"/>
    <n v="2565"/>
    <s v="ตุลาคม 2564"/>
    <s v="กันยายน 2565"/>
    <s v="คณะครุศาสตร์"/>
    <x v="46"/>
    <x v="0"/>
    <m/>
    <x v="1"/>
    <x v="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6">
  <r>
    <s v="พัฒนาสมรรถนะบุคลากรด้านงานวิจัย"/>
    <s v="พัฒนาสมรรถนะบุคลากรด้านงานวิจัย"/>
    <s v="ด้านการสร้างความสามารถในการแข่งขัน"/>
    <x v="0"/>
    <s v="เมษายน 2561"/>
    <s v="พฤษภาคม 2561"/>
    <s v="สภาบันวิจัยและพัฒนา"/>
    <s v="มหาวิทยาลัยเทคโนโลยีราชมงคลกรุงเทพ"/>
    <s v="กระทรวงการอุดมศึกษา วิทยาศาสตร์ วิจัยและนวัตกรรม"/>
    <m/>
    <x v="0"/>
    <x v="0"/>
  </r>
  <r>
    <s v="การประยุกต์ชุดกิจกรรมเพื่อสร้างนิสัยอุตสาหกรรมสู่การปฏิบัติ"/>
    <s v="การประยุกต์ชุดกิจกรรมเพื่อสร้างนิสัยอุตสาหกรรมสู่การปฏิบัติ"/>
    <s v="ด้านการสร้างความสามารถในการแข่งขัน"/>
    <x v="0"/>
    <s v="ตุลาคม 2560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การพัฒนารูปแบบการเรียนรู้ โดยใช้เทคนิค pair programming แบบร่วมมือ ที่ส่งผลต่อผลสัมฤทธิ์ทางการเรียนของนักศึกษา ระดับปริญญาตรี"/>
    <s v="การพัฒนารูปแบบการเรียนรู้ โดยใช้เทคนิค pair programming แบบร่วมมือ ที่ส่งผลต่อผลสัมฤทธิ์ทางการเรียนของนักศึกษา ระดับปริญญาตรี"/>
    <s v="ด้านการพัฒนาและเสริมสร้างศักยภาพทรัพยากรมนุษย์"/>
    <x v="0"/>
    <s v="ตุลาคม 2560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การศึกษาความพึงพอใจของสถานประกอบการที่มีต่อนักศึกษาฝึกประสบการณ์วิชาชีพสาขาอุตสาหกรรมการผลิต คณะครุศาสตร์อุตสาหกรรม มหาวิทยาลัยเทคโนโลยีราชมงคลธัญบุรี"/>
    <s v="การศึกษาความพึงพอใจของสถานประกอบการที่มีต่อนักศึกษาฝึกประสบการณ์วิชาชีพสาขาอุตสาหกรรมการผลิต คณะครุศาสตร์อุตสาหกรรม มหาวิทยาลัยเทคโนโลยีราชมงคลธัญบุรี"/>
    <s v="ด้านการสร้างความสามารถในการแข่งขัน"/>
    <x v="0"/>
    <s v="ตุลาคม 2560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โครงการประชุมวิชาการนวัตกรรมเพื่อการเรียนรู้ และสิ่งประดิษฐ์ ครั้งที่ 2 ประจำปี 2561 (The 2nd Innovation for learning and Invention 2018 (ILI 2018))"/>
    <s v="โครงการประชุมวิชาการนวัตกรรมเพื่อการเรียนรู้ และสิ่งประดิษฐ์ ครั้งที่ 2 ประจำปี 2561   (The 2nd  Innovation for learning  and Invention 2018  (ILI  2018))"/>
    <s v="ด้านการสร้างความสามารถในการแข่งขัน"/>
    <x v="1"/>
    <s v="กรกฎาคม 2560"/>
    <s v="กรกฎาคม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Lifting and moving patients device with a weight scale"/>
    <s v="Lifting and moving patients device with a weight scale"/>
    <s v="ด้านการสร้างความสามารถในการแข่งขัน"/>
    <x v="0"/>
    <s v="ตุลาคม 2560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การศึกษาอิทธิพลแก๊สคลุมการเชื่อมฟลักซ์คอร์สำหรับงานเชื่อมเหล็กกล้าโครงสร้างอาคาร"/>
    <s v="การศึกษาอิทธิพลแก๊สคลุมการเชื่อมฟลักซ์คอร์สำหรับงานเชื่อมเหล็กกล้าโครงสร้างอาคาร"/>
    <s v="ด้านการสร้างความสามารถในการแข่งขัน"/>
    <x v="0"/>
    <s v="ตุลาคม 2560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โครงการพัฒนาห้องปฏิบัติการให้ได้มาตรฐาน หน่วยวิจัยแม่เหล็กไฟฟ้าประยุกต์เพื่อการพยากรณ์ และการสื่อสารชาญฉลาด"/>
    <s v="โครงการพัฒนาห้องปฏิบัติการให้ได้มาตรฐาน หน่วยวิจัยแม่เหล็กไฟฟ้าประยุกต์เพื่อการพยากรณ์   และการสื่อสารชาญฉลาด"/>
    <s v="ด้านการสร้างความสามารถในการแข่งขัน"/>
    <x v="0"/>
    <s v="ตุลาคม 2560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การถ่ายทอดการทำชุดอัดก้อนวัสดุปลูกจากขุยมะพร้าว"/>
    <s v="การถ่ายทอดการทำชุดอัดก้อนวัสดุปลูกจากขุยมะพร้าว"/>
    <s v="ด้านการสร้างความสามารถในการแข่งขัน"/>
    <x v="1"/>
    <s v="พฤษภาคม 2560"/>
    <s v="พฤษภาคม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การถ่ายทอดการทำชั้นวางของจากเศษฟางที่เหลือใช้ด้วยเทคนิคการเคลือบเรซิน"/>
    <s v="การถ่ายทอดการทำชั้นวางของจากเศษฟางที่เหลือใช้ด้วยเทคนิคการเคลือบเรซิน"/>
    <s v="ด้านการสร้างความสามารถในการแข่งขัน"/>
    <x v="1"/>
    <s v="พฤษภาคม 2560"/>
    <s v="พฤษภาคม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โครงการปรับปรุงและพัฒนาระบบคอนโทรลอัลกอริทึมที่ใช้ในเพนดูลัมผกผัน"/>
    <s v="โครงการปรับปรุงและพัฒนาระบบคอนโทรลอัลกอริทึมที่ใช้ในเพนดูลัมผกผัน"/>
    <s v="ด้านการสร้างความสามารถในการแข่งขัน"/>
    <x v="0"/>
    <s v="ตุลาคม 2560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ชุดยกและเคลื่อนย้ายผู้ป่วยแบบชั่งนำหนัก"/>
    <s v="ชุดยกและเคลื่อนย้ายผู้ป่วยแบบชั่งนำหนัก"/>
    <s v="ด้านการสร้างความสามารถในการแข่งขัน"/>
    <x v="0"/>
    <s v="ตุลาคม 2560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การผลิตไบโอดีเซลจากน้ำมันปาล์มด้วยปฏิกิริยาทรานส์ เอสเทอริฟิเคชันในเครื่องปฏิกรณ์แบบจานหมุน"/>
    <s v="การผลิตไบโอดีเซลจากน้ำมันปาล์มด้วยปฏิกิริยาทรานส์ เอสเทอริฟิเคชันในเครื่องปฏิกรณ์แบบจานหมุน"/>
    <s v="ด้านการสร้างความสามารถในการแข่งขัน"/>
    <x v="0"/>
    <s v="ตุลาคม 2560"/>
    <s v="กันยายน 2561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โครงการพัฒนาศูนย์ความเป็นเลิศด้านนวัตกรรมทางเคมี"/>
    <s v="โครงการพัฒนาศูนย์ความเป็นเลิศด้านนวัตกรรมทางเคมี"/>
    <s v="ด้านการสร้างความสามารถในการแข่งขัน"/>
    <x v="0"/>
    <s v="ตุลาคม 2560"/>
    <s v="กันยายน 2563"/>
    <s v="สำนักพัฒนาบัณฑิตศึกษาและวิจัยด้านวิทยาศาสตร์และเทคโนโลยี"/>
    <s v="สำนักงานคณะกรรมการการอุดมศึกษา (สกอ.)"/>
    <s v="กระทรวงการอุดมศึกษา วิทยาศาสตร์ วิจัยและนวัตกรรม"/>
    <m/>
    <x v="1"/>
    <x v="1"/>
  </r>
  <r>
    <s v="โครงการพัฒนาศูนย์ควาเป็นเลิศด้านคณิตศาสตร์"/>
    <s v="โครงการพัฒนาศูนย์ควาเป็นเลิศด้านคณิตศาสตร์"/>
    <s v="ด้านการพัฒนาและเสริมสร้างศักยภาพทรัพยากรมนุษย์"/>
    <x v="0"/>
    <s v="ตุลาคม 2560"/>
    <s v="กันยายน 2563"/>
    <s v="สำนักพัฒนาบัณฑิตศึกษาและวิจัยด้านวิทยาศาสตร์และเทคโนโลยี"/>
    <s v="สำนักงานคณะกรรมการการอุดมศึกษา (สกอ.)"/>
    <s v="กระทรวงการอุดมศึกษา วิทยาศาสตร์ วิจัยและนวัตกรรม"/>
    <m/>
    <x v="1"/>
    <x v="2"/>
  </r>
  <r>
    <s v="โครงการพัฒนาศูนย์ความเป็นเลิศด้านฟิสิกส์"/>
    <s v="โครงการพัฒนาศูนย์ความเป็นเลิศด้านฟิสิกส์"/>
    <s v="ด้านการสร้างความสามารถในการแข่งขัน"/>
    <x v="0"/>
    <s v="ตุลาคม 2560"/>
    <s v="กันยายน 2563"/>
    <s v="สำนักพัฒนาบัณฑิตศึกษาและวิจัยด้านวิทยาศาสตร์และเทคโนโลยี"/>
    <s v="สำนักงานคณะกรรมการการอุดมศึกษา (สกอ.)"/>
    <s v="กระทรวงการอุดมศึกษา วิทยาศาสตร์ วิจัยและนวัตกรรม"/>
    <m/>
    <x v="0"/>
    <x v="0"/>
  </r>
  <r>
    <s v="การประชุมวิชาการมหาวิทยาลัยเทคโนโลยีราชมงคล ครั้งที่ 10 และการประชุมนานาชาติมหาวิทยาลัยเทคโนโลยีราชมงคล ครั้งที่ 9"/>
    <s v="การประชุมวิชาการมหาวิทยาลัยเทคโนโลยีราชมงคล ครั้งที่ 10 และการประชุมนานาชาติมหาวิทยาลัยเทคโนโลยีราชมงคล ครั้งที่ 9"/>
    <s v="ด้านการสร้างความสามารถในการแข่งขัน"/>
    <x v="0"/>
    <s v="สิงหาคม 2561"/>
    <s v="สิงหาคม 2561"/>
    <s v="สภาบันวิจัยและพัฒนา"/>
    <s v="มหาวิทยาลัยเทคโนโลยีราชมงคลกรุงเทพ"/>
    <s v="กระทรวงการอุดมศึกษา วิทยาศาสตร์ วิจัยและนวัตกรรม"/>
    <m/>
    <x v="2"/>
    <x v="3"/>
  </r>
  <r>
    <s v="4.2.1 การดำเนินโครงการพัฒนาองค์ความรู้ด้านการบริหารงานก่อสร้าง การบริหารโครงการ และการจัดซื้อจัดจ้าง กิจกรรม 3. งานระบบรถไฟฟ้า (ฝรฟ.)"/>
    <s v="4.2.1 การดำเนินโครงการพัฒนาองค์ความรู้ด้านการบริหารงานก่อสร้าง การบริหารโครงการ และการจัดซื้อจัดจ้าง กิจกรรม 3. งานระบบรถไฟฟ้า (ฝรฟ.)"/>
    <s v="ด้านการสร้างความสามารถในการแข่งขัน"/>
    <x v="1"/>
    <s v="เมษายน 2560"/>
    <s v="กันยายน 2565"/>
    <s v="ฝ่ายระบบรถไฟฟ้า"/>
    <s v="การรถไฟฟ้าขนส่งมวลชนแห่งประเทศไทย"/>
    <s v="กระทรวงคมนาคม"/>
    <m/>
    <x v="1"/>
    <x v="1"/>
  </r>
  <r>
    <s v="แผนงานวิจัยบูรณาการพัฒนาห้องปฏิบัติการวิจัยนวัตกรรมอาหาร มหาวิทยาลัยราชภัฏธนบุรี สมุทรปราการ"/>
    <s v="แผนงานวิจัยบูรณาการพัฒนาห้องปฏิบัติการวิจัยนวัตกรรมอาหาร มหาวิทยาลัยราชภัฏธนบุรี สมุทรปราการ"/>
    <s v="ด้านการสร้างความสามารถในการแข่งขัน"/>
    <x v="0"/>
    <s v="ตุลาคม 2560"/>
    <s v="ตุลาคม 2561"/>
    <s v="สถาบันวิจัยและพัฒนา"/>
    <s v="มหาวิทยาลัยราชภัฏธนบุรี"/>
    <s v="กระทรวงการอุดมศึกษา วิทยาศาสตร์ วิจัยและนวัตกรรม"/>
    <m/>
    <x v="3"/>
    <x v="4"/>
  </r>
  <r>
    <s v="4.2.1 โครงการพัฒนาองค์ความรู้ด้านการบริหารงานก่อสร้าง และการบริหารโครงการ"/>
    <s v="4.2.1 โครงการพัฒนาองค์ความรู้ด้านการบริหารงานก่อสร้าง และการบริหารโครงการ"/>
    <s v="ด้านการสร้างความสามารถในการแข่งขัน"/>
    <x v="0"/>
    <s v="พฤศจิกายน 2560"/>
    <s v="กันยายน 2565"/>
    <s v="ฝ่ายบริหารงานก่อสร้าง 1"/>
    <s v="การรถไฟฟ้าขนส่งมวลชนแห่งประเทศไทย"/>
    <s v="กระทรวงคมนาคม"/>
    <m/>
    <x v="1"/>
    <x v="1"/>
  </r>
  <r>
    <s v="โครงการวิจัย Smart Kratib: กระติ๊บอัจฉริยะสำหรับการควบคุมปริมาณการบริโภคคาร์โบไฮเดรตจากข้าว"/>
    <s v="โครงการวิจัย Smart Kratib: กระติ๊บอัจฉริยะสำหรับการควบคุมปริมาณการบริโภคคาร์โบไฮเดรตจากข้าว"/>
    <s v="ด้านการสร้างความสามารถในการแข่งขัน"/>
    <x v="0"/>
    <s v="ธันวาคม 2560"/>
    <s v="มิถุนายน 2561"/>
    <s v="สถาบันวิศวกรรมชีวการแพทย์"/>
    <s v="มหาวิทยาลัยเชียงใหม่"/>
    <s v="กระทรวงการอุดมศึกษา วิทยาศาสตร์ วิจัยและนวัตกรรม"/>
    <m/>
    <x v="1"/>
    <x v="1"/>
  </r>
  <r>
    <s v="โครงการศึกษาวิจัยและพัฒนาโปรแกรมคอมพิวเตอร์สำหรับการรู้จำป้ายทะเบียนรถยนต์ (License Plate Recognition System)"/>
    <s v="โครงการศึกษาวิจัยและพัฒนาโปรแกรมคอมพิวเตอร์สำหรับการรู้จำป้ายทะเบียนรถยนต์ (License Plate Recognition System)"/>
    <s v="ด้านการสร้างความสามารถในการแข่งขัน"/>
    <x v="0"/>
    <s v="พฤศจิกายน 2560"/>
    <s v="มีนาคม 2561"/>
    <s v="สถาบันวิศวกรรมชีวการแพทย์"/>
    <s v="มหาวิทยาลัยเชียงใหม่"/>
    <s v="กระทรวงการอุดมศึกษา วิทยาศาสตร์ วิจัยและนวัตกรรม"/>
    <m/>
    <x v="1"/>
    <x v="1"/>
  </r>
  <r>
    <s v="โครงการพัฒนาบ้านอัจฉริยะเพื่อผู้สูงอายุในยุค Thailand 4.0 (Thailand 4.0 Smart Home for Aging)"/>
    <s v="โครงการพัฒนาบ้านอัจฉริยะเพื่อผู้สูงอายุในยุค Thailand 4.0 (Thailand 4.0 Smart Home for Aging)"/>
    <s v="ด้านการสร้างความสามารถในการแข่งขัน"/>
    <x v="0"/>
    <s v="กุมภาพันธ์ 2561"/>
    <s v="กันยายน 2561"/>
    <s v="สถาบันวิศวกรรมชีวการแพทย์"/>
    <s v="มหาวิทยาลัยเชียงใหม่"/>
    <s v="กระทรวงการอุดมศึกษา วิทยาศาสตร์ วิจัยและนวัตกรรม"/>
    <m/>
    <x v="1"/>
    <x v="1"/>
  </r>
  <r>
    <s v="โครงการระบบ Machine Learning ต้นแบบสำหรับ Digital Power Plant (Machine Learning System Prototype for Digital Power Plant)"/>
    <s v="โครงการระบบ Machine Learning ต้นแบบสำหรับ Digital Power Plant (Machine Learning System Prototype for Digital Power Plant)"/>
    <s v="ด้านการสร้างความสามารถในการแข่งขัน"/>
    <x v="0"/>
    <s v="สิงหาคม 2561"/>
    <s v="กรกฎาคม 2562"/>
    <s v="สถาบันวิศวกรรมชีวการแพทย์"/>
    <s v="มหาวิทยาลัยเชียงใหม่"/>
    <s v="กระทรวงการอุดมศึกษา วิทยาศาสตร์ วิจัยและนวัตกรรม"/>
    <m/>
    <x v="1"/>
    <x v="1"/>
  </r>
  <r>
    <s v="โครงการวิจัย เรื่อง “การพัฒนาระบบหาแหล่งกำเนิดและตรวจจับคำในสัญญาณเสียงสำหรับหุ่นยนต์ดินสอมินิ (Development of Sound source localization and speech detection for Dinsow Mini robot)”"/>
    <s v="โครงการวิจัย เรื่อง “การพัฒนาระบบหาแหล่งกำเนิดและตรวจจับคำในสัญญาณเสียงสำหรับหุ่นยนต์ดินสอมินิ (Development of Sound source localization and speech detection for Dinsow Mini robot)”"/>
    <s v="ด้านการสร้างความสามารถในการแข่งขัน"/>
    <x v="0"/>
    <s v="กันยายน 2561"/>
    <s v="กันยายน 2562"/>
    <s v="สถาบันวิศวกรรมชีวการแพทย์"/>
    <s v="มหาวิทยาลัยเชียงใหม่"/>
    <s v="กระทรวงการอุดมศึกษา วิทยาศาสตร์ วิจัยและนวัตกรรม"/>
    <m/>
    <x v="1"/>
    <x v="1"/>
  </r>
  <r>
    <s v="โครงการวิจัยและพัฒนาเทคโนโลยีฐานที่สำคัญ"/>
    <s v="โครงการวิจัยและพัฒนาเทคโนโลยีฐานที่สำคัญ"/>
    <s v="ด้านการสร้างความสามารถในการแข่งขัน"/>
    <x v="0"/>
    <s v="ตุลาคม 2560"/>
    <s v="กันยายน 2562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1"/>
    <x v="1"/>
  </r>
  <r>
    <s v="การพัฒนานวัตกรรมสมุนไพรสำหรับเครื่องสำอางภาคเหนือ (เมืองสมุนไพรภาคเหนือ)"/>
    <s v="การพัฒนานวัตกรรมสมุนไพรสำหรับเครื่องสำอางภาคเหนือ (เมืองสมุนไพรภาคเหนือ)"/>
    <s v="ด้านการสร้างความสามารถในการแข่งขัน"/>
    <x v="0"/>
    <s v="ตุลาคม 2560"/>
    <s v="มีนาคม 2562"/>
    <s v="คณะเภสัชศาสตร์"/>
    <s v="มหาวิทยาลัยเชียงใหม่"/>
    <s v="กระทรวงการอุดมศึกษา วิทยาศาสตร์ วิจัยและนวัตกรรม"/>
    <m/>
    <x v="1"/>
    <x v="1"/>
  </r>
  <r>
    <s v="โครงการงานประชุมวิชาการนานาชาติ Asian Workshop Polymer Processing 2018 (AWPP 2018)"/>
    <s v="โครงการงานประชุมวิชาการนานาชาติ Asian Workshop Polymer Processing 2018 (AWPP 2018)"/>
    <s v="ด้านการสร้างความสามารถในการแข่งขัน"/>
    <x v="2"/>
    <s v="ธันวาคม 2561"/>
    <s v="ธันวาคม 2561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5"/>
  </r>
  <r>
    <s v="การออกแบบและสร้างเครื่องสไลด์ผลหมากเพื่อเพิ่มประสิทธิภาพการแปรรูปผลิตผลทางการเกษตร"/>
    <s v="การออกแบบและสร้างเครื่องสไลด์ผลหมากเพื่อเพิ่มประสิทธิภาพการแปรรูปผลิตผลทางการเกษตร"/>
    <s v="ด้านการพัฒนาและเสริมสร้างศักยภาพทรัพยากรมนุษย์"/>
    <x v="2"/>
    <s v="ตุลาคม 2561"/>
    <s v="กันยายน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การศึกษาประสิทธิภาพการใช้พลังงานของเครื่องอบแห้งแบบกระแสวนสำหรับข้าวเปลือก"/>
    <s v="การศึกษาประสิทธิภาพการใช้พลังงานของเครื่องอบแห้งแบบกระแสวนสำหรับข้าวเปลือก"/>
    <s v="ด้านการสร้างความสามารถในการแข่งขัน"/>
    <x v="2"/>
    <s v="ตุลาคม 2561"/>
    <s v="กันยายน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การผลิตไบโอดีเซลจากน้ำมันปาล์มด้วยปฏิกิริยาทรานส์ เอสเทอริฟิเคชันในเครื่องปฏิกรณ์แบบจานหมุนร่วมด้วยอัลตร้าโซนิค"/>
    <s v="การผลิตไบโอดีเซลจากน้ำมันปาล์มด้วยปฏิกิริยาทรานส์ เอสเทอริฟิเคชันในเครื่องปฏิกรณ์แบบจานหมุนร่วมด้วยอัลตร้าโซนิค"/>
    <s v="ด้านการสร้างความสามารถในการแข่งขัน"/>
    <x v="2"/>
    <s v="ตุลาคม 2561"/>
    <s v="กันยายน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โครงการประชุมปฏิบัติการติดตามผลการดำเนินงานวิจัยของสำนักงาน ปลัดกระทรวงศึกษาธิการ ประจำปีงบประมาณ พ.ศ. 2562"/>
    <s v="โครงการประชุมปฏิบัติการติดตามผลการดำเนินงานวิจัยของสำนักงาน ปลัดกระทรวงศึกษาธิการ ประจำปีงบประมาณ พ.ศ. 2562"/>
    <s v="ด้านการพัฒนาและเสริมสร้างศักยภาพทรัพยากรมนุษย์"/>
    <x v="2"/>
    <s v="ตุลาคม 2561"/>
    <s v="กันยายน 2562"/>
    <s v="สำนักนโยบายและยุทธศาสตร์"/>
    <s v="สำนักงานปลัดกระทรวงศึกษาธิการ"/>
    <s v="กระทรวงศึกษาธิการ"/>
    <m/>
    <x v="1"/>
    <x v="1"/>
  </r>
  <r>
    <s v="โครงการจัดทำดัชนีทางการศึกษาระดับภาค 1-18 เพื่อตอบโจทย์สมรรถนะการศึกษาไทย"/>
    <s v="โครงการจัดทำดัชนีทางการศึกษาระดับภาค 1-18 เพื่อตอบโจทย์สมรรถนะการศึกษาไทย"/>
    <s v="ด้านการพัฒนาและเสริมสร้างศักยภาพทรัพยากรมนุษย์"/>
    <x v="2"/>
    <s v="ตุลาคม 2561"/>
    <s v="กันยายน 2562"/>
    <s v="สำนักนโยบายและยุทธศาสตร์"/>
    <s v="สำนักงานปลัดกระทรวงศึกษาธิการ"/>
    <s v="กระทรวงศึกษาธิการ"/>
    <m/>
    <x v="1"/>
    <x v="2"/>
  </r>
  <r>
    <s v="การวิจัยและนวัตกรรมเพื่อการสร้างองค์ความรู้พื้นฐานของประเทศ/6233000005, การวิจัยเพื่อสร้างสะสมองค์ความรู้ที่มีศักยภาพ"/>
    <s v="การวิจัยและนวัตกรรมเพื่อการสร้างองค์ความรู้พื้นฐานของประเทศ/6233000005, การวิจัยเพื่อสร้างสะสมองค์ความรู้ที่มีศักยภาพ"/>
    <s v="ด้านการสร้างความสามารถในการแข่งขัน"/>
    <x v="2"/>
    <s v="ตุลาคม 2561"/>
    <s v="กันยายน 2562"/>
    <s v="สถาบันวิจัยและพัฒนา"/>
    <s v="มหาวิทยาลัยราชภัฏหมู่บ้านจอมบึง"/>
    <s v="กระทรวงการอุดมศึกษา วิทยาศาสตร์ วิจัยและนวัตกรรม"/>
    <m/>
    <x v="1"/>
    <x v="1"/>
  </r>
  <r>
    <s v="งานเผยแพร่งานวิจัย/6233000003,สมทบทุนกองทุนส่งเสริมงานวิจัย"/>
    <s v="งานเผยแพร่งานวิจัย/6233000003,สมทบทุนกองทุนส่งเสริมงานวิจัย"/>
    <s v="ด้านการพัฒนาและเสริมสร้างศักยภาพทรัพยากรมนุษย์"/>
    <x v="2"/>
    <s v="ตุลาคม 2561"/>
    <s v="กันยายน 2562"/>
    <s v="สถาบันวิจัยและพัฒนา"/>
    <s v="มหาวิทยาลัยราชภัฏหมู่บ้านจอมบึง"/>
    <s v="กระทรวงการอุดมศึกษา วิทยาศาสตร์ วิจัยและนวัตกรรม"/>
    <m/>
    <x v="1"/>
    <x v="1"/>
  </r>
  <r>
    <s v="การวิจัยและนวัตกรรมเพื่อสร้างองค์ความรู้พื้นฐานของประเทศ/6233000004,ส่งเสริมสนับสนุนการวิจัย เทคโนโลยี และนวัตกรรม (เงินรายได้สะสม)"/>
    <s v="การวิจัยและนวัตกรรมเพื่อสร้างองค์ความรู้พื้นฐานของประเทศ/6233000004,ส่งเสริมสนับสนุนการวิจัย เทคโนโลยี และนวัตกรรม (เงินรายได้สะสม)"/>
    <s v="ด้านการสร้างความสามารถในการแข่งขัน"/>
    <x v="2"/>
    <s v="ตุลาคม 2561"/>
    <s v="กันยายน 2562"/>
    <s v="สถาบันวิจัยและพัฒนา"/>
    <s v="มหาวิทยาลัยราชภัฏหมู่บ้านจอมบึง"/>
    <s v="กระทรวงการอุดมศึกษา วิทยาศาสตร์ วิจัยและนวัตกรรม"/>
    <m/>
    <x v="1"/>
    <x v="1"/>
  </r>
  <r>
    <s v="โครงการวิจัยและนวัตกรรมเพื่อการสร้างองค์ความรู้พื้นฐานของประเทศ (2562)"/>
    <s v="โครงการวิจัยและนวัตกรรมเพื่อการสร้างองค์ความรู้พื้นฐานของประเทศ (2562)"/>
    <s v="ด้านการสร้างความสามารถในการแข่งขัน"/>
    <x v="2"/>
    <s v="ตุลาคม 2561"/>
    <s v="กันยายน 2562"/>
    <s v="มหาวิทยาลัยอุบลราชธานี"/>
    <s v="มหาวิทยาลัยอุบลราชธานี"/>
    <s v="กระทรวงการอุดมศึกษา วิทยาศาสตร์ วิจัยและนวัตกรรม"/>
    <m/>
    <x v="1"/>
    <x v="5"/>
  </r>
  <r>
    <s v="โครงการการวิจัยและนวัตกรรมเพื่อการสร้างองค์ความรู้พื้นฐานของประเทศ"/>
    <s v="โครงการการวิจัยและนวัตกรรมเพื่อการสร้างองค์ความรู้พื้นฐานของประเทศ"/>
    <s v="ด้านการพัฒนาและเสริมสร้างศักยภาพทรัพยากรมนุษย์"/>
    <x v="2"/>
    <s v="ตุลาคม 2561"/>
    <s v="กันยายน 2562"/>
    <s v="ส่วนแผนและยุทธศาสตร์"/>
    <s v="มหาวิทยาลัยศรีนครินทรวิโรฒ"/>
    <s v="กระทรวงการอุดมศึกษา วิทยาศาสตร์ วิจัยและนวัตกรรม"/>
    <m/>
    <x v="1"/>
    <x v="5"/>
  </r>
  <r>
    <s v="โครงการจัดทำงานวิจัยรูปแบบการบริหารจัดการตามแผนการศึกษาแห่งชาติที่ส่งผลต่อ ประสิทธิผลการปฏิบัติงานของสำนักงานศึกษาธิการจังหวัดในภาคตะออกเฉียงเหนือ"/>
    <s v="โครงการจัดทำงานวิจัยรูปแบบการบริหารจัดการตามแผนการศึกษาแห่งชาติที่ส่งผลต่อ ประสิทธิผลการปฏิบัติงานของสำนักงานศึกษาธิการจังหวัดในภาคตะออกเฉียงเหนือ"/>
    <s v="ด้านการพัฒนาและเสริมสร้างศักยภาพทรัพยากรมนุษย์"/>
    <x v="2"/>
    <s v="ตุลาคม 2561"/>
    <s v="กันยายน 2562"/>
    <s v="สำนักงานศึกษาธิการจังหวัดมหาสารคาม"/>
    <s v="สำนักงานปลัดกระทรวงศึกษาธิการ"/>
    <s v="กระทรวงศึกษาธิการ"/>
    <m/>
    <x v="1"/>
    <x v="1"/>
  </r>
  <r>
    <s v="โครงการวิจัย พัฒนาและถ่ายทอดเทคโนโลยี"/>
    <s v="โครงการวิจัย พัฒนาและถ่ายทอดเทคโนโลยี"/>
    <s v="ด้านการสร้างความสามารถในการแข่งขัน"/>
    <x v="2"/>
    <s v="ตุลาคม 2561"/>
    <s v="กันยายน 2562"/>
    <s v="ส่วนแผนงานและยุทธศาสตร์"/>
    <s v="มหาวิทยาลัยวลัยลักษณ์"/>
    <s v="กระทรวงการอุดมศึกษา วิทยาศาสตร์ วิจัยและนวัตกรรม"/>
    <m/>
    <x v="0"/>
    <x v="0"/>
  </r>
  <r>
    <s v="โครงการวิจัยและพัฒนาเพื่อสร้างองค์ความรู้พื้นฐานใหม่นำไปสู่การต่อยอดงานวิจัย"/>
    <s v="โครงการวิจัยและพัฒนาเพื่อสร้างองค์ความรู้พื้นฐานใหม่นำไปสู่การต่อยอดงานวิจัย"/>
    <s v="ด้านการสร้างความสามารถในการแข่งขัน"/>
    <x v="2"/>
    <s v="ตุลาคม 2561"/>
    <s v="กันยายน 2562"/>
    <m/>
    <s v="สถาบันวิจัยแสงซินโครตรอน (องค์การมหาชน) (สซ.)"/>
    <s v="กระทรวงการอุดมศึกษา วิทยาศาสตร์ วิจัยและนวัตกรรม"/>
    <m/>
    <x v="1"/>
    <x v="1"/>
  </r>
  <r>
    <s v="โครงการบูรณาการส่งเสริมการวิจัยและพัฒนา"/>
    <s v="โครงการบูรณาการส่งเสริมการวิจัยและพัฒนา"/>
    <s v="ด้านการสร้างความสามารถในการแข่งขัน"/>
    <x v="2"/>
    <s v="ตุลาคม 2561"/>
    <s v="กันยายน 2562"/>
    <s v="ส่วนแผนงานและยุทธศาสตร์"/>
    <s v="มหาวิทยาลัยวลัยลักษณ์"/>
    <s v="กระทรวงการอุดมศึกษา วิทยาศาสตร์ วิจัยและนวัตกรรม"/>
    <m/>
    <x v="0"/>
    <x v="0"/>
  </r>
  <r>
    <s v="แผนงานบูรณาการวิจัยและนวัตกรรม"/>
    <s v="แผนงานบูรณาการวิจัยและนวัตกรรม"/>
    <s v="ด้านการสร้างความสามารถในการแข่งขัน"/>
    <x v="2"/>
    <s v="ตุลาคม 2561"/>
    <s v="กันยายน 2562"/>
    <s v="ฝ่ายนโยบายและแผน"/>
    <s v="สถาบันเทคโนโลยีนิวเคลียร์แห่งชาติ (องค์การมหาชน) (สทน.)"/>
    <s v="กระทรวงการอุดมศึกษา วิทยาศาสตร์ วิจัยและนวัตกรรม"/>
    <m/>
    <x v="1"/>
    <x v="5"/>
  </r>
  <r>
    <s v="โครงการพัฒนาดาวเทียมวิจัยอวกาศ"/>
    <s v="โครงการพัฒนาดาวเทียมวิจัยอวกาศ"/>
    <s v="ด้านการสร้างความสามารถในการแข่งขัน"/>
    <x v="2"/>
    <s v="ตุลาคม 2561"/>
    <s v="กันยายน 2562"/>
    <s v="สถาบันวิทยาการอวกาศและภูมิสารสนเทศ"/>
    <s v="สำนักงานพัฒนาเทคโนโลยีอวกาศและภูมิสารสนเทศ (องค์การมหาชน) (สทอภ.)"/>
    <s v="กระทรวงการอุดมศึกษา วิทยาศาสตร์ วิจัยและนวัตกรรม"/>
    <m/>
    <x v="1"/>
    <x v="2"/>
  </r>
  <r>
    <s v="โครงการวิจัยวิทยาศาสตร์อวกาศ (โครงการความร่วมมือระหว่างประเทศในการสำรวจอวกาศและการทดลองทางวิทยาศาสตร์ภายใต้สภาวะไร้แรงโน้มถ่วง)"/>
    <s v="โครงการวิจัยวิทยาศาสตร์อวกาศ (โครงการความร่วมมือระหว่างประเทศในการสำรวจอวกาศและการทดลองทางวิทยาศาสตร์ภายใต้สภาวะไร้แรงโน้มถ่วง)"/>
    <s v="ด้านการสร้างความสามารถในการแข่งขัน"/>
    <x v="2"/>
    <s v="ตุลาคม 2561"/>
    <s v="กันยายน 2562"/>
    <s v="สถาบันวิทยาการอวกาศและภูมิสารสนเทศ"/>
    <s v="สำนักงานพัฒนาเทคโนโลยีอวกาศและภูมิสารสนเทศ (องค์การมหาชน) (สทอภ.)"/>
    <s v="กระทรวงการอุดมศึกษา วิทยาศาสตร์ วิจัยและนวัตกรรม"/>
    <m/>
    <x v="1"/>
    <x v="2"/>
  </r>
  <r>
    <s v="โครงการจัดทำวารสารวิชาการ มทร.สุวรรณภูมิ ฉบับวิทยาศาสตร์และเทคโนโลยี และฉบับมนุษยศาสตร์และสังคมศาสตร์"/>
    <s v="โครงการจัดทำวารสารวิชาการ มทร.สุวรรณภูมิ ฉบับวิทยาศาสตร์และเทคโนโลยี และฉบับมนุษยศาสตร์และสังคมศาสตร์"/>
    <s v="ด้านการสร้างความสามารถในการแข่งขัน"/>
    <x v="2"/>
    <s v="ตุลาคม 2561"/>
    <s v="กันยายน 2562"/>
    <s v="สถาบันวิจัยและพัฒนา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5"/>
  </r>
  <r>
    <s v="โครงการประชุมวิชาการระดับชาติ ครั้งที่ 4 และนานาชาติ ครั้งที่ 1มหาวิทยาลัยเทคโนโลยีราชมงคลสุวรรณภูมิ"/>
    <s v="โครงการประชุมวิชาการระดับชาติ ครั้งที่ 4 และนานาชาติ ครั้งที่ 1มหาวิทยาลัยเทคโนโลยีราชมงคลสุวรรณภูมิ"/>
    <s v="ด้านการสร้างความสามารถในการแข่งขัน"/>
    <x v="2"/>
    <s v="ตุลาคม 2561"/>
    <s v="มกราคม 2562"/>
    <s v="สถาบันวิจัยและพัฒนา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3"/>
  </r>
  <r>
    <s v="การประชุมวิชาการมหาวิทยาลัยเทคโนโลยีราชมงคล ครั้งที่ 11 และการประชุมวิชาการนานาชาติมหาวิทยาลัยเทคโนโลยีราชมงคล ครั้งที่ 10"/>
    <s v="การประชุมวิชาการมหาวิทยาลัยเทคโนโลยีราชมงคล ครั้งที่ 11 และการประชุมวิชาการนานาชาติมหาวิทยาลัยเทคโนโลยีราชมงคล ครั้งที่ 10"/>
    <s v="ด้านการสร้างความสามารถในการแข่งขัน"/>
    <x v="2"/>
    <s v="กรกฎาคม 2562"/>
    <s v="กรกฎาคม 2562"/>
    <s v="สภาบันวิจัยและพัฒนา"/>
    <s v="มหาวิทยาลัยเทคโนโลยีราชมงคลกรุงเทพ"/>
    <s v="กระทรวงการอุดมศึกษา วิทยาศาสตร์ วิจัยและนวัตกรรม"/>
    <m/>
    <x v="1"/>
    <x v="1"/>
  </r>
  <r>
    <s v="โครงการพัฒนาศักยภาพนักวิจัย"/>
    <s v="โครงการพัฒนาศักยภาพนักวิจัย"/>
    <s v="ด้านการสร้างความสามารถในการแข่งขัน"/>
    <x v="2"/>
    <s v="มกราคม 2562"/>
    <s v="มีนาคม 2562"/>
    <s v="สถาบันวิจัยและพัฒนา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0"/>
  </r>
  <r>
    <s v="โครงการศึกษาและติดตามสภาวการณ์การศึกษาไทยในเวทีโลก พ.ศ. ๒๕๖๑ – ๒๕๖๒"/>
    <s v="โครงการศึกษาและติดตามสภาวการณ์การศึกษาไทยในเวทีโลก พ.ศ. ๒๕๖๑ – ๒๕๖๒"/>
    <s v="ด้านการสร้างความสามารถในการแข่งขัน"/>
    <x v="2"/>
    <s v="ตุลาคม 2561"/>
    <s v="ธันวาคม 2562"/>
    <s v="สำนักประเมินผลการจัดการศึกษา"/>
    <s v="สำนักงานเลขาธิการสภาการศึกษา"/>
    <s v="กระทรวงศึกษาธิการ"/>
    <m/>
    <x v="1"/>
    <x v="2"/>
  </r>
  <r>
    <s v="การศึกษาแนวทางการพัฒนาคุณภาพการศึกษาของสถานศึกษาในสังกัดสำนักงานศึกษาธิการภาค 11"/>
    <s v="การศึกษาแนวทางการพัฒนาคุณภาพการศึกษาของสถานศึกษาในสังกัดสำนักงานศึกษาธิการภาค 11"/>
    <s v="ด้านการพัฒนาและเสริมสร้างศักยภาพทรัพยากรมนุษย์"/>
    <x v="2"/>
    <s v="ตุลาคม 2561"/>
    <s v="กันยายน 2562"/>
    <s v="สำนักงานศึกษาธิการภาค 11 (จังหวัดสกลนคร)"/>
    <s v="สำนักงานปลัดกระทรวงศึกษาธิการ"/>
    <s v="กระทรวงศึกษาธิการ"/>
    <m/>
    <x v="1"/>
    <x v="1"/>
  </r>
  <r>
    <s v="ดำเนินงานวิจัยและนวัตกรรมเพื่อการพัฒนาสังคมและสิ่งแวดล้อม"/>
    <s v="ดำเนินงานวิจัยและนวัตกรรมเพื่อการพัฒนาสังคมและสิ่งแวดล้อม"/>
    <s v="ด้านการสร้างความสามารถในการแข่งขัน"/>
    <x v="2"/>
    <s v="ตุลาคม 2561"/>
    <s v="กันยายน 2562"/>
    <s v="สำนักวิชาคอมพิวเตอร์และเทคโนโลยีสารสนเทศ"/>
    <s v="มหาวิทยาลัยราชภัฏเชียงราย"/>
    <s v="กระทรวงการอุดมศึกษา วิทยาศาสตร์ วิจัยและนวัตกรรม"/>
    <m/>
    <x v="2"/>
    <x v="6"/>
  </r>
  <r>
    <s v="โครงการพัฒนาโจทย์วิจัยเชิงบูรณาการและประเมินผลข้อเสนอโครงการวิจัย"/>
    <s v="โครงการพัฒนาโจทย์วิจัยเชิงบูรณาการและประเมินผลข้อเสนอโครงการวิจัย"/>
    <s v="ด้านการสร้างความสามารถในการแข่งขัน"/>
    <x v="2"/>
    <s v="สิงหาคม 2562"/>
    <s v="กันยายน 2562"/>
    <s v="สถาบันวิจัยและพัฒนา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2"/>
  </r>
  <r>
    <s v="โครงการระบบติดตามและประเมินผลงานวิจัย"/>
    <s v="โครงการระบบติดตามและประเมินผลงานวิจัย"/>
    <s v="ด้านการสร้างความสามารถในการแข่งขัน"/>
    <x v="2"/>
    <s v="เมษายน 2562"/>
    <s v="กันยายน 2562"/>
    <s v="สถาบันวิจัยและพัฒนา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2"/>
  </r>
  <r>
    <s v="การวิจัยและนวัตกรรมเพื่อการสร้างองค์ความรู้พื้นฐานของประเทศ"/>
    <s v="การวิจัยและนวัตกรรมเพื่อการสร้างองค์ความรู้พื้นฐานของประเทศ"/>
    <s v="ด้านการสร้างความสามารถในการแข่งขัน"/>
    <x v="2"/>
    <s v="ตุลาคม 2561"/>
    <s v="กันยายน 2562"/>
    <s v="สำนักงานอธิการบดี (วังท่าพระ/ตลิ่งชัน)"/>
    <s v="มหาวิทยาลัยศิลปากร"/>
    <s v="กระทรวงการอุดมศึกษา วิทยาศาสตร์ วิจัยและนวัตกรรม"/>
    <m/>
    <x v="1"/>
    <x v="5"/>
  </r>
  <r>
    <s v="การพัฒนาศักยภาพด้านวิชาการและวิจัยคณะวิทยาการจัดการ"/>
    <s v="การพัฒนาศักยภาพด้านวิชาการและวิจัยคณะวิทยาการจัดการ"/>
    <s v="ด้านการพัฒนาและเสริมสร้างศักยภาพทรัพยากรมนุษย์"/>
    <x v="2"/>
    <s v="ตุลาคม 2561"/>
    <s v="กันยายน 2562"/>
    <s v="คณะวิทยาการจัดการ"/>
    <s v="มหาวิทยาลัยราชภัฏจันทรเกษม"/>
    <s v="กระทรวงการอุดมศึกษา วิทยาศาสตร์ วิจัยและนวัตกรรม"/>
    <m/>
    <x v="0"/>
    <x v="7"/>
  </r>
  <r>
    <s v="โครงการวิจัยและนวัตกรรมเพื่อการพัฒนาสังคมและสิ่งแวดล้อม"/>
    <s v="โครงการวิจัยและนวัตกรรมเพื่อการพัฒนาสังคมและสิ่งแวดล้อม"/>
    <s v="ด้านการพัฒนาและเสริมสร้างศักยภาพทรัพยากรมนุษย์"/>
    <x v="2"/>
    <s v="ตุลาคม 2561"/>
    <s v="กันยายน 2562"/>
    <s v="สถาบันวิจัยและพัฒนา"/>
    <s v="มหาวิทยาลัยราชภัฏเพชรบูรณ์"/>
    <s v="กระทรวงการอุดมศึกษา วิทยาศาสตร์ วิจัยและนวัตกรรม"/>
    <m/>
    <x v="0"/>
    <x v="7"/>
  </r>
  <r>
    <s v="โครงการสนับสนุนการวิจัยและนวัตกรรมเพื่อสรา้งความเป็นเลิศทางวิชาการ"/>
    <s v="โครงการสนับสนุนการวิจัยและนวัตกรรมเพื่อสรา้งความเป็นเลิศทางวิชาการ"/>
    <s v="ด้านการพัฒนาและเสริมสร้างศักยภาพทรัพยากรมนุษย์"/>
    <x v="2"/>
    <s v="ตุลาคม 2561"/>
    <s v="กันยายน 2562"/>
    <s v="สถาบันวิจัยและพัฒนา"/>
    <s v="มหาวิทยาลัยราชภัฏเพชรบูรณ์"/>
    <s v="กระทรวงการอุดมศึกษา วิทยาศาสตร์ วิจัยและนวัตกรรม"/>
    <m/>
    <x v="0"/>
    <x v="7"/>
  </r>
  <r>
    <s v="โครงการสนับสนุนการวิจัยและนวัตกรรมเพื่อแก้ปัญหาหรือพัฒนาศักยภาพการทำงานของหน่วยงาน"/>
    <s v="โครงการสนับสนุนการวิจัยและนวัตกรรมเพื่อแก้ปัญหาหรือพัฒนาศักยภาพการทำงานของหน่วยงาน"/>
    <s v="ด้านการพัฒนาและเสริมสร้างศักยภาพทรัพยากรมนุษย์"/>
    <x v="2"/>
    <s v="ตุลาคม 2561"/>
    <s v="กันยายน 2562"/>
    <s v="สถาบันวิจัยและพัฒนา"/>
    <s v="มหาวิทยาลัยราชภัฏเพชรบูรณ์"/>
    <s v="กระทรวงการอุดมศึกษา วิทยาศาสตร์ วิจัยและนวัตกรรม"/>
    <m/>
    <x v="0"/>
    <x v="7"/>
  </r>
  <r>
    <s v="โครงการการวิจัยและนวัตกรรมเพื่อสรา้งความมั่งคั่งทางเศรษฐกิจ"/>
    <s v="โครงการการวิจัยและนวัตกรรมเพื่อสรา้งความมั่งคั่งทางเศรษฐกิจ"/>
    <s v="ด้านการพัฒนาและเสริมสร้างศักยภาพทรัพยากรมนุษย์"/>
    <x v="2"/>
    <s v="ตุลาคม 2561"/>
    <s v="กันยายน 2562"/>
    <s v="สถาบันวิจัยและพัฒนา"/>
    <s v="มหาวิทยาลัยราชภัฏเพชรบูรณ์"/>
    <s v="กระทรวงการอุดมศึกษา วิทยาศาสตร์ วิจัยและนวัตกรรม"/>
    <m/>
    <x v="0"/>
    <x v="7"/>
  </r>
  <r>
    <s v="โครงการทุนวิจัยสนับสนุนนักวิจัยรุ่นใหม่"/>
    <s v="โครงการทุนวิจัยสนับสนุนนักวิจัยรุ่นใหม่"/>
    <s v="ด้านการพัฒนาและเสริมสร้างศักยภาพทรัพยากรมนุษย์"/>
    <x v="2"/>
    <s v="ตุลาคม 2561"/>
    <s v="กันยายน 2562"/>
    <s v="สถาบันวิจัยและพัฒนา"/>
    <s v="มหาวิทยาลัยราชภัฏเพชรบูรณ์"/>
    <s v="กระทรวงการอุดมศึกษา วิทยาศาสตร์ วิจัยและนวัตกรรม"/>
    <m/>
    <x v="0"/>
    <x v="7"/>
  </r>
  <r>
    <s v="โครงการทุนวิจัยสถาบัน"/>
    <s v="โครงการทุนวิจัยสถาบัน"/>
    <s v="ด้านการพัฒนาและเสริมสร้างศักยภาพทรัพยากรมนุษย์"/>
    <x v="2"/>
    <s v="ตุลาคม 2561"/>
    <s v="กันยายน 2562"/>
    <s v="สถาบันวิจัยและพัฒนา"/>
    <s v="มหาวิทยาลัยราชภัฏเพชรบูรณ์"/>
    <s v="กระทรวงการอุดมศึกษา วิทยาศาสตร์ วิจัยและนวัตกรรม"/>
    <m/>
    <x v="0"/>
    <x v="7"/>
  </r>
  <r>
    <s v="โครงการทุนวิจัยสนับสนุนการขอผลงานทางวิชาการ"/>
    <s v="โครงการทุนวิจัยสนับสนุนการขอผลงานทางวิชาการ"/>
    <s v="ด้านการพัฒนาและเสริมสร้างศักยภาพทรัพยากรมนุษย์"/>
    <x v="2"/>
    <s v="ตุลาคม 2561"/>
    <s v="กันยายน 2562"/>
    <s v="สถาบันวิจัยและพัฒนา"/>
    <s v="มหาวิทยาลัยราชภัฏเพชรบูรณ์"/>
    <s v="กระทรวงการอุดมศึกษา วิทยาศาสตร์ วิจัยและนวัตกรรม"/>
    <m/>
    <x v="0"/>
    <x v="7"/>
  </r>
  <r>
    <s v="โครงการนำเสนอผลงานวิจัยภาคนิทรรศการเพื่อเผยแพร่ผลงานของมหาวิทยาลัย"/>
    <s v="โครงการนำเสนอผลงานวิจัยภาคนิทรรศการเพื่อเผยแพร่ผลงานของมหาวิทยาลัย"/>
    <s v="ด้านการสร้างความสามารถในการแข่งขัน"/>
    <x v="2"/>
    <s v="มกราคม 2562"/>
    <s v="สิงหาคม 2562"/>
    <s v="สถาบันวิจัยและพัฒนา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โครงการวิจัยการวิเคราะห์หาสารสำคัญที่มีผลต่อโรคเบาหวานในผลิตภัณฑ์อาหารจากตำลึง"/>
    <s v="โครงการวิจัยการวิเคราะห์หาสารสำคัญที่มีผลต่อโรคเบาหวานในผลิตภัณฑ์อาหารจากตำลึง"/>
    <s v="ด้านการสร้างความสามารถในการแข่งขัน"/>
    <x v="2"/>
    <s v="ตุลาคม 2561"/>
    <s v="กันยายน 2562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โครงการวิจัยขนมปังสมุนไพรโหระพา"/>
    <s v="โครงการวิจัยขนมปังสมุนไพรโหระพา"/>
    <s v="ด้านการสร้างความสามารถในการแข่งขัน"/>
    <x v="2"/>
    <s v="ตุลาคม 2561"/>
    <s v="กันยายน 2562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5"/>
  </r>
  <r>
    <s v="โครงการประชุมเชิงปฏิบัติการ “ผลิตผลงานวิจัยเชิงรุกเพื่อการพัฒนาคุณภาพงานวิจัย”"/>
    <s v="โครงการประชุมเชิงปฏิบัติการ “ผลิตผลงานวิจัยเชิงรุกเพื่อการพัฒนาคุณภาพงานวิจัย”"/>
    <s v="ด้านการพัฒนาและเสริมสร้างศักยภาพทรัพยากรมนุษย์"/>
    <x v="2"/>
    <s v="กุมภาพันธ์ 2562"/>
    <s v="กุมภาพันธ์ 2562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พัฒนางานวิจัยของคณะเทคโนโลยีการเกษตรสู่การจดสิทธิบัตรและอนุสิทธิบัตร"/>
    <s v="พัฒนางานวิจัยของคณะเทคโนโลยีการเกษตรสู่การจดสิทธิบัตรและอนุสิทธิบัตร"/>
    <s v="ด้านการสร้างความสามารถในการแข่งขัน"/>
    <x v="2"/>
    <s v="ตุลาคม 2561"/>
    <s v="กันยายน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3"/>
    <x v="4"/>
  </r>
  <r>
    <s v="(2563-24) โครงการจัดสรรทุนสนับสนุนการผลิตเอกสารวิชาการ/ผลงานวิชาการ"/>
    <s v="(2563-24) โครงการจัดสรรทุนสนับสนุนการผลิตเอกสารวิชาการ/ผลงานวิชาการ"/>
    <s v="ด้านการพัฒนาและเสริมสร้างศักยภาพทรัพยากรมนุษย์"/>
    <x v="3"/>
    <s v="ตุลาคม 2562"/>
    <s v="กันยายน 2563"/>
    <s v="คณะรัฐศาสตร์และรัฐประศาสนศาสตร์"/>
    <s v="มหาวิทยาลัยเชียงใหม่"/>
    <s v="กระทรวงการอุดมศึกษา วิทยาศาสตร์ วิจัยและนวัตกรรม"/>
    <m/>
    <x v="0"/>
    <x v="7"/>
  </r>
  <r>
    <s v="ประสิทธิภาพของ Bacillus spp. ในการควบคุมเชื้อ Vibrio sp."/>
    <s v="ประสิทธิภาพของ  Bacillus spp. ในการควบคุมเชื้อ Vibrio sp.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5"/>
  </r>
  <r>
    <s v="โครงการสนับสนุนการวิจัยเพื่อพัฒนาการเรียนรู้ คณะครุศาสตร์"/>
    <s v="โครงการสนับสนุนการวิจัยเพื่อพัฒนาการเรียนรู้ คณะครุศาสตร์"/>
    <s v="ด้านการพัฒนาและเสริมสร้างศักยภาพทรัพยากรมนุษย์"/>
    <x v="3"/>
    <s v="ตุลาคม 2562"/>
    <s v="กันยายน 2563"/>
    <s v="คณะครุศาสตร์"/>
    <s v="มหาวิทยาลัยราชภัฏสุรินทร์"/>
    <s v="กระทรวงการอุดมศึกษา วิทยาศาสตร์ วิจัยและนวัตกรรม"/>
    <m/>
    <x v="1"/>
    <x v="1"/>
  </r>
  <r>
    <s v="โครงการสนับสนุนการวิจัยเพื่อพัฒนางานประจำของบุคลากรสายสนับสนุน คณะครุศาสตร์"/>
    <s v="โครงการสนับสนุนการวิจัยเพื่อพัฒนางานประจำของบุคลากรสายสนับสนุน คณะครุศาสตร์"/>
    <s v="ด้านการพัฒนาและเสริมสร้างศักยภาพทรัพยากรมนุษย์"/>
    <x v="3"/>
    <s v="ตุลาคม 2562"/>
    <s v="กันยายน 2563"/>
    <s v="คณะครุศาสตร์"/>
    <s v="มหาวิทยาลัยราชภัฏสุรินทร์"/>
    <s v="กระทรวงการอุดมศึกษา วิทยาศาสตร์ วิจัยและนวัตกรรม"/>
    <m/>
    <x v="1"/>
    <x v="1"/>
  </r>
  <r>
    <s v="โครงการวารสารครุศาสตร์"/>
    <s v="โครงการวารสารครุศาสตร์"/>
    <s v="ด้านการพัฒนาและเสริมสร้างศักยภาพทรัพยากรมนุษย์"/>
    <x v="3"/>
    <s v="ตุลาคม 2562"/>
    <s v="กันยายน 2563"/>
    <s v="คณะครุศาสตร์"/>
    <s v="มหาวิทยาลัยราชภัฏสุรินทร์"/>
    <s v="กระทรวงการอุดมศึกษา วิทยาศาสตร์ วิจัยและนวัตกรรม"/>
    <m/>
    <x v="1"/>
    <x v="1"/>
  </r>
  <r>
    <s v="โครงการสนับสนุนการวิจัยและการเรียนรู้งานโครงการหลวง"/>
    <s v="โครงการสนับสนุนการวิจัยและการเรียนรู้งานโครงการหลวง"/>
    <s v="ด้านการสร้างความสามารถในการแข่งขัน"/>
    <x v="3"/>
    <s v="ตุลาคม 2562"/>
    <s v="กันยายน 2563"/>
    <s v="สำนักยุทธศาสตร์และแผน"/>
    <s v="สถาบันวิจัยและพัฒนาพื้นที่สูง (องค์การมหาชน)"/>
    <s v="กระทรวงเกษตรและสหกรณ์"/>
    <m/>
    <x v="1"/>
    <x v="1"/>
  </r>
  <r>
    <s v="โครงการสนับสนุนระบบและกลไกการดำเนินงานวิจับยแบบบูรณาการพันธกิจสัมพันธ์เพื่อท้องถิ่นโดยคณะวิทยาศาสตร์และเทคโนโลยี มหาวิทยาลัยราชภัฏอุตรดิตถ์"/>
    <s v="โครงการสนับสนุนระบบและกลไกการดำเนินงานวิจับยแบบบูรณาการพันธกิจสัมพันธ์เพื่อท้องถิ่นโดยคณะวิทยาศาสตร์และเทคโนโลยี มหาวิทยาลัยราชภัฏอุตรดิตถ์"/>
    <s v="ด้านการพัฒนาและเสริมสร้างศักยภาพทรัพยากรมนุษย์"/>
    <x v="2"/>
    <s v="ตุลาคม 2561"/>
    <s v="กันยายน 2562"/>
    <s v="คณะวิทยาศาสตร์และเทคโนโลยี"/>
    <s v="มหาวิทยาลัยราชภัฏอุตรดิตถ์"/>
    <s v="กระทรวงการอุดมศึกษา วิทยาศาสตร์ วิจัยและนวัตกรรม"/>
    <m/>
    <x v="2"/>
    <x v="3"/>
  </r>
  <r>
    <s v="โครงการพัฒนางานวิจัย"/>
    <s v="โครงการพัฒนางานวิจัย"/>
    <s v="ด้านการพัฒนาและเสริมสร้างศักยภาพทรัพยากรมนุษย์"/>
    <x v="2"/>
    <s v="ตุลาคม 2561"/>
    <s v="กันยายน 2562"/>
    <s v="วิทยาลัยศิลปะ สื่อ และเทคโนโลยี"/>
    <s v="มหาวิทยาลัยเชียงใหม่"/>
    <s v="กระทรวงการอุดมศึกษา วิทยาศาสตร์ วิจัยและนวัตกรรม"/>
    <m/>
    <x v="0"/>
    <x v="7"/>
  </r>
  <r>
    <s v="การสร้างภูมิคุ้มกันทางจิตปัญญาและศาสนาธรรมแก่คนไทย"/>
    <s v="การสร้างภูมิคุ้มกันทางจิตปัญญาและศาสนาธรรมแก่คนไทย"/>
    <s v="ด้านการพัฒนาและเสริมสร้างศักยภาพทรัพยากรมนุษย์"/>
    <x v="3"/>
    <s v="ตุลาคม 2562"/>
    <s v="กันยายน 2563"/>
    <s v="มหาวิทยาลัยเทคโนโลยีราชมงคลล้านนา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1"/>
    <x v="1"/>
  </r>
  <r>
    <s v="ส้มสีทองน่าน : การบูรณาการเพื่อการจัดการอนุรักษ์พันธุกรรมและใช้ประโยชน์จากพืชบ่งชี้ทางภูมิศาสตร์"/>
    <s v="ส้มสีทองน่าน : การบูรณาการเพื่อการจัดการอนุรักษ์พันธุกรรมและใช้ประโยชน์จากพืชบ่งชี้ทางภูมิศาสตร์"/>
    <s v="ด้านการสร้างความสามารถในการแข่งขัน"/>
    <x v="3"/>
    <s v="ตุลาคม 2562"/>
    <s v="กันยายน 2563"/>
    <s v="มหาวิทยาลัยเทคโนโลยีราชมงคลล้านนา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1"/>
    <x v="1"/>
  </r>
  <r>
    <s v="การพัฒนาการทดสอบผลิตภัณฑ์งานระบบขนส่งทางรางและเทคโนโลยีการซ่อมแซมชิ้นส่วนที่สึกหรอ."/>
    <s v="การพัฒนาการทดสอบผลิตภัณฑ์งานระบบขนส่งทางรางและเทคโนโลยีการซ่อมแซมชิ้นส่วนที่สึกหรอ."/>
    <s v="ด้านการสร้างความสามารถในการแข่งขัน"/>
    <x v="3"/>
    <s v="ตุลาคม 2562"/>
    <s v="กันยายน 2563"/>
    <s v="มหาวิทยาลัยเทคโนโลยีราชมงคลล้านนา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1"/>
    <x v="1"/>
  </r>
  <r>
    <s v="การศึกษาวัฒนธรรมและภูมิปัญญาชุมชนไทเขิน บ้านต้นแหนน้อย อ้าเภอสันป่าตอง จังหวัดเชียงใหม่"/>
    <s v="การศึกษาวัฒนธรรมและภูมิปัญญาชุมชนไทเขิน บ้านต้นแหนน้อย อ้าเภอสันป่าตอง จังหวัดเชียงใหม่"/>
    <s v="ด้านการพัฒนาและเสริมสร้างศักยภาพทรัพยากรมนุษย์"/>
    <x v="3"/>
    <s v="ตุลาคม 2562"/>
    <s v="กันยายน 2563"/>
    <s v="มหาวิทยาลัยเทคโนโลยีราชมงคลล้านนา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1"/>
    <x v="1"/>
  </r>
  <r>
    <s v="การพัฒนาองค์ความรู้ด้านคุณสมบัติทางชีวเคมีของน้ำผึ้งชันโรงวิสาหกิจชุมชน กลุ่มเกษตรกรผู้เลี้ยงชันโรงบ้านต้นเลียบ ต.รำพัน อ.ท่าใหม่ จ.จันทบุรี เพื่อผลักดันให้เป็นอาหารเพื่อสุขภาพ"/>
    <s v="การพัฒนาองค์ความรู้ด้านคุณสมบัติทางชีวเคมีของน้ำผึ้งชันโรงวิสาหกิจชุมชน กลุ่มเกษตรกรผู้เลี้ยงชันโรงบ้านต้นเลียบ ต.รำพัน อ.ท่าใหม่ จ.จันทบุรี  เพื่อผลักดันให้เป็นอาหารเพื่อสุขภาพ"/>
    <s v="ด้านการสร้างความสามารถในการแข่งขัน"/>
    <x v="0"/>
    <s v="กันยายน 2561"/>
    <s v="กันยายน 2562"/>
    <s v="สถาบันวิจัยวิทยาศาสตร์และเทคโนโลยี"/>
    <s v="มหาวิทยาลัยเชียงใหม่"/>
    <s v="กระทรวงการอุดมศึกษา วิทยาศาสตร์ วิจัยและนวัตกรรม"/>
    <m/>
    <x v="1"/>
    <x v="1"/>
  </r>
  <r>
    <s v="โครงการวิจัย พัฒนาและถ่ายทอดเทคโนโลยี"/>
    <s v="โครงการวิจัย พัฒนาและถ่ายทอดเทคโนโลยี"/>
    <s v="ด้านการสร้างความสามารถในการแข่งขัน"/>
    <x v="3"/>
    <s v="ตุลาคม 2562"/>
    <s v="กันยายน 2563"/>
    <s v="ส่วนแผนงานและยุทธศาสตร์"/>
    <s v="มหาวิทยาลัยวลัยลักษณ์"/>
    <s v="กระทรวงการอุดมศึกษา วิทยาศาสตร์ วิจัยและนวัตกรรม"/>
    <m/>
    <x v="0"/>
    <x v="0"/>
  </r>
  <r>
    <s v="โครงการสนับสนุนการวิจัยวิทยาการสุขภาพ"/>
    <s v="โครงการสนับสนุนการวิจัยวิทยาการสุขภาพ"/>
    <s v="ด้านการสร้างความสามารถในการแข่งขัน"/>
    <x v="3"/>
    <s v="ตุลาคม 2562"/>
    <s v="กันยายน 2563"/>
    <s v="ส่วนแผนงานและยุทธศาสตร์"/>
    <s v="มหาวิทยาลัยวลัยลักษณ์"/>
    <s v="กระทรวงการอุดมศึกษา วิทยาศาสตร์ วิจัยและนวัตกรรม"/>
    <m/>
    <x v="2"/>
    <x v="8"/>
  </r>
  <r>
    <s v="การพัฒนานวัตกรรมระบบคั่วกาแฟแบบอัจฉริยะ"/>
    <s v="การพัฒนานวัตกรรมระบบคั่วกาแฟแบบอัจฉริยะ"/>
    <s v="ด้านการสร้างความสามารถในการแข่งขัน"/>
    <x v="0"/>
    <s v="สิงหาคม 2561"/>
    <s v="สิงหาคม 2562"/>
    <s v="สถาบันวิจัยวิทยาศาสตร์และเทคโนโลยี"/>
    <s v="มหาวิทยาลัยเชียงใหม่"/>
    <s v="กระทรวงการอุดมศึกษา วิทยาศาสตร์ วิจัยและนวัตกรรม"/>
    <m/>
    <x v="1"/>
    <x v="1"/>
  </r>
  <r>
    <s v="แผนงานวิจัยการปรับกระบวนการผลิตผลไม้เพื่อรองรับการเปลี่ยนแปลงสภาพภูมิอากาศ: กรณีศึกษามะม่วงน้ำดอกไม้"/>
    <s v="แผนงานวิจัยการปรับกระบวนการผลิตผลไม้เพื่อรองรับการเปลี่ยนแปลงสภาพภูมิอากาศ: กรณีศึกษามะม่วงน้ำดอกไม้"/>
    <s v="ด้านการสร้างความสามารถในการแข่งขัน"/>
    <x v="0"/>
    <s v="กันยายน 2561"/>
    <s v="พฤศจิกายน 2562"/>
    <s v="สถาบันวิจัยวิทยาศาสตร์และเทคโนโลยี"/>
    <s v="มหาวิทยาลัยเชียงใหม่"/>
    <s v="กระทรวงการอุดมศึกษา วิทยาศาสตร์ วิจัยและนวัตกรรม"/>
    <m/>
    <x v="1"/>
    <x v="1"/>
  </r>
  <r>
    <s v="โครงการส่งเสริมการตีพิมพ์เผยแพร่และการจดสิทธิบัตร"/>
    <s v="โครงการส่งเสริมการตีพิมพ์เผยแพร่และการจดสิทธิบัตร"/>
    <s v="ด้านการสร้างความสามารถในการแข่งขัน"/>
    <x v="3"/>
    <s v="ตุลาคม 2562"/>
    <s v="กันยายน 2563"/>
    <s v="คณะมนุษยศาสตร์และสังคมศาสตร์"/>
    <s v="มหาวิทยาลัยราชภัฏกาญจนบุรี"/>
    <s v="กระทรวงการอุดมศึกษา วิทยาศาสตร์ วิจัยและนวัตกรรม"/>
    <m/>
    <x v="1"/>
    <x v="5"/>
  </r>
  <r>
    <s v="ส่งเสริมการตีพิมพ์เผยแพร่และการจดสิทธิบัตร"/>
    <s v="ส่งเสริมการตีพิมพ์เผยแพร่และการจดสิทธิบัตร"/>
    <s v="ด้านการสร้างความสามารถในการแข่งขัน"/>
    <x v="3"/>
    <s v="กรกฎาคม 2563"/>
    <s v="กันยายน 2563"/>
    <s v="คณะวิทยาการจัดการ"/>
    <s v="มหาวิทยาลัยราชภัฏกาญจนบุรี"/>
    <s v="กระทรวงการอุดมศึกษา วิทยาศาสตร์ วิจัยและนวัตกรรม"/>
    <m/>
    <x v="0"/>
    <x v="0"/>
  </r>
  <r>
    <s v="ผลกระทบจากการเปลี่ยนแปลงภูมิอากาศต่อการระบาดของโรคและแมลง ศัตรูในสวนมะม่วงและแนวทางในการจัดการ"/>
    <s v="ผลกระทบจากการเปลี่ยนแปลงภูมิอากาศต่อการระบาดของโรคและแมลง ศัตรูในสวนมะม่วงและแนวทางในการจัดการ"/>
    <s v="ด้านการสร้างความสามารถในการแข่งขัน"/>
    <x v="2"/>
    <s v="มิถุนายน 2562"/>
    <s v="สิงหาคม 2563"/>
    <s v="สถาบันวิจัยวิทยาศาสตร์และเทคโนโลยี"/>
    <s v="มหาวิทยาลัยเชียงใหม่"/>
    <s v="กระทรวงการอุดมศึกษา วิทยาศาสตร์ วิจัยและนวัตกรรม"/>
    <m/>
    <x v="1"/>
    <x v="1"/>
  </r>
  <r>
    <s v="โครงการวิจัยและพัฒนาข้าว"/>
    <s v="โครงการวิจัยและพัฒนาข้าว"/>
    <s v="ด้านการสร้างความสามารถในการแข่งขัน"/>
    <x v="3"/>
    <s v="ตุลาคม 2562"/>
    <s v="กันยายน 2563"/>
    <s v="กองวิจัยและพัฒนาข้าว"/>
    <s v="กรมการข้าว"/>
    <s v="กระทรวงเกษตรและสหกรณ์"/>
    <m/>
    <x v="1"/>
    <x v="1"/>
  </r>
  <r>
    <s v="การวิจัยพื้นฐานเพื่อสร้างสะสมองค์ความรู้ทางด้านวิชาการเชิงลึกที่มีศักยภาพเพื่อการแก้ปัญหาชุมชน และพัฒนาท้องถิ่น"/>
    <s v="การวิจัยพื้นฐานเพื่อสร้างสะสมองค์ความรู้ทางด้านวิชาการเชิงลึกที่มีศักยภาพเพื่อการแก้ปัญหาชุมชน และพัฒนาท้องถิ่น"/>
    <s v="ด้านการสร้างความสามารถในการแข่งขัน"/>
    <x v="3"/>
    <s v="มกราคม 2563"/>
    <s v="กันยายน 2563"/>
    <s v="คณะวิทยาการจัดการ"/>
    <s v="มหาวิทยาลัยราชภัฏกาญจนบุรี"/>
    <s v="กระทรวงการอุดมศึกษา วิทยาศาสตร์ วิจัยและนวัตกรรม"/>
    <m/>
    <x v="0"/>
    <x v="0"/>
  </r>
  <r>
    <s v="การประยุกต์ใช้เศษกระจกเพื่อผลิตเป็นคอนกรีตพรุน"/>
    <s v="การประยุกต์ใช้เศษกระจกเพื่อผลิตเป็นคอนกรีตพรุน"/>
    <s v="ด้านการสร้างความสามารถในการแข่งขัน"/>
    <x v="2"/>
    <s v="ตุลาคม 2561"/>
    <s v="กันยายน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การพัฒนาผลิตภัณฑ์ไอศกรีมนมด้วยมะรุมผง"/>
    <s v="การพัฒนาผลิตภัณฑ์ไอศกรีมนมด้วยมะรุมผง"/>
    <s v="ด้านการสร้างความสามารถในการแข่งขัน"/>
    <x v="2"/>
    <s v="ตุลาคม 2561"/>
    <s v="กันยายน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การใช้ธูปฤษี (Typha angustifolia) เป็นส่วนผสมในวัสดุปลูกไม้ประดับ"/>
    <s v="การใช้ธูปฤษี (Typha angustifolia) เป็นส่วนผสมในวัสดุปลูกไม้ประดับ"/>
    <s v="ด้านการสร้างความสามารถในการแข่งขัน"/>
    <x v="2"/>
    <s v="ตุลาคม 2561"/>
    <s v="กันยายน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ผลของการปลูกพืชในระบบ Plant factory จำลองต่อการเจริญเติบโตและผลผลิตของบัตเตอร์เฮด"/>
    <s v="ผลของการปลูกพืชในระบบ Plant factory จำลองต่อการเจริญเติบโตและผลผลิตของบัตเตอร์เฮด"/>
    <s v="ด้านการสร้างความสามารถในการแข่งขัน"/>
    <x v="2"/>
    <s v="ตุลาคม 2561"/>
    <s v="กันยายน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ผลของน้ำหมักชีวภาพและไตรโคเดอร์มาต่อการเจริญเติบโตของผักชี"/>
    <s v="ผลของน้ำหมักชีวภาพและไตรโคเดอร์มาต่อการเจริญเติบโตของผักชี"/>
    <s v="ด้านการสร้างความสามารถในการแข่งขัน"/>
    <x v="2"/>
    <s v="ตุลาคม 2561"/>
    <s v="กันยายน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การศึกษาการผลิตแยมกระเจี๊ยบแดง (Hibiscus sabdariffa L.) จากเพคตินที่สกัดได้จากเปลือกแตงโม"/>
    <s v="การศึกษาการผลิตแยมกระเจี๊ยบแดง (Hibiscus sabdariffa L.) จากเพคตินที่สกัดได้จากเปลือกแตงโม"/>
    <s v="ด้านการสร้างความสามารถในการแข่งขัน"/>
    <x v="2"/>
    <s v="ตุลาคม 2561"/>
    <s v="กันยายน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การศึกษาความชุกและความหลากหลายทางพันธุกรรมของเชื้อ Trypanosoma spp. ในสัตว์เคี้ยวเอื้องในจังหวัดเชียงรายโดยใช้เทคนนิคPCR"/>
    <s v="การศึกษาความชุกและความหลากหลายทางพันธุกรรมของเชื้อ Trypanosoma spp. ในสัตว์เคี้ยวเอื้องในจังหวัดเชียงรายโดยใช้เทคนนิคPCR"/>
    <s v="ด้านการสร้างความสามารถในการแข่งขัน"/>
    <x v="2"/>
    <s v="ตุลาคม 2561"/>
    <s v="กันยายน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5"/>
  </r>
  <r>
    <s v="สร้างความร่วมมือและการพัฒนาขีดความสามารถของนักวิจัย"/>
    <s v="สร้างความร่วมมือและการพัฒนาขีดความสามารถของนักวิจัย"/>
    <s v="ด้านการสร้างความสามารถในการแข่งขัน"/>
    <x v="3"/>
    <s v="เมษายน 2563"/>
    <s v="มิถุนายน 2563"/>
    <s v="คณะวิทยาการจัดการ"/>
    <s v="มหาวิทยาลัยราชภัฏกาญจนบุรี"/>
    <s v="กระทรวงการอุดมศึกษา วิทยาศาสตร์ วิจัยและนวัตกรรม"/>
    <m/>
    <x v="0"/>
    <x v="0"/>
  </r>
  <r>
    <s v="พัฒนาระบบจัดการงานวิจัยที่มีประสิทธิภาพ"/>
    <s v="พัฒนาระบบจัดการงานวิจัยที่มีประสิทธิภาพ"/>
    <s v="ด้านการสร้างความสามารถในการแข่งขัน"/>
    <x v="3"/>
    <s v="กรกฎาคม 2563"/>
    <s v="กันยายน 2563"/>
    <s v="คณะวิทยาการจัดการ"/>
    <s v="มหาวิทยาลัยราชภัฏกาญจนบุรี"/>
    <s v="กระทรวงการอุดมศึกษา วิทยาศาสตร์ วิจัยและนวัตกรรม"/>
    <m/>
    <x v="1"/>
    <x v="5"/>
  </r>
  <r>
    <s v="โครงการวิจัยและพัฒนานวัตกรรมทางดาราศาสตร์"/>
    <s v="โครงการวิจัยและพัฒนานวัตกรรมทางดาราศาสตร์"/>
    <s v="ด้านการสร้างความสามารถในการแข่งขัน"/>
    <x v="3"/>
    <s v="ตุลาคม 2562"/>
    <s v="กันยายน 2563"/>
    <s v="กลุ่มวิจัย"/>
    <s v="สถาบันวิจัยดาราศาสตร์แห่งชาติ (องค์การมหาชน) (สดร.)"/>
    <s v="กระทรวงการอุดมศึกษา วิทยาศาสตร์ วิจัยและนวัตกรรม"/>
    <m/>
    <x v="1"/>
    <x v="5"/>
  </r>
  <r>
    <s v="โครงการพัฒนาโครงสร้างพื้นฐานทางดาราศาสตร์"/>
    <s v="โครงการพัฒนาโครงสร้างพื้นฐานทางดาราศาสตร์"/>
    <s v="ด้านการสร้างความสามารถในการแข่งขัน"/>
    <x v="3"/>
    <s v="ตุลาคม 2562"/>
    <s v="กันยายน 2563"/>
    <s v="สำนักผู้อำนวยการ"/>
    <s v="สถาบันวิจัยดาราศาสตร์แห่งชาติ (องค์การมหาชน) (สดร.)"/>
    <s v="กระทรวงการอุดมศึกษา วิทยาศาสตร์ วิจัยและนวัตกรรม"/>
    <m/>
    <x v="1"/>
    <x v="1"/>
  </r>
  <r>
    <s v="การตรวจสอบความเป็นพิษต่อเซลล์ของสารสกัดแก่นมะหาดในเซลล์มะเร็งท่อน้ำดี"/>
    <s v="การตรวจสอบความเป็นพิษต่อเซลล์ของสารสกัดแก่นมะหาดในเซลล์มะเร็งท่อน้ำดี"/>
    <s v="ด้านการสร้างความสามารถในการแข่งขัน"/>
    <x v="3"/>
    <s v="ธันวาคม 2562"/>
    <s v="กันยายน 2563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1"/>
    <x v="2"/>
  </r>
  <r>
    <s v="โครงการวิจัยและนวัตกรรมเพื่อสร้างองค์ความรู้พื้นฐานของประเทศ"/>
    <s v="โครงการวิจัยและนวัตกรรมเพื่อสร้างองค์ความรู้พื้นฐานของประเทศ"/>
    <s v="ด้านการพัฒนาและเสริมสร้างศักยภาพทรัพยากรมนุษย์"/>
    <x v="3"/>
    <s v="ตุลาคม 2562"/>
    <s v="กันยายน 2563"/>
    <s v="กองนโยบายและแผน"/>
    <s v="มหาวิทยาลัยราชภัฏภูเก็ต"/>
    <s v="กระทรวงการอุดมศึกษา วิทยาศาสตร์ วิจัยและนวัตกรรม"/>
    <m/>
    <x v="1"/>
    <x v="1"/>
  </r>
  <r>
    <s v="โครงการพัฒนาโครงสร้างพื้นฐานสนับสนุนการวิจัยและนวัตกรรมด้านการประมง (ปี 2563)"/>
    <s v="โครงการพัฒนาโครงสร้างพื้นฐานสนับสนุนการวิจัยและนวัตกรรมด้านการประมง (ปี 2563)"/>
    <s v="ด้านการสร้างความสามารถในการแข่งขัน"/>
    <x v="3"/>
    <s v="ตุลาคม 2562"/>
    <s v="กันยายน 2563"/>
    <s v="กองแผนงาน"/>
    <s v="กรมประมง"/>
    <s v="กระทรวงเกษตรและสหกรณ์"/>
    <m/>
    <x v="1"/>
    <x v="1"/>
  </r>
  <r>
    <s v="โครงการพัฒนานาฬิกาอะตอมเชิงแสง"/>
    <s v="โครงการพัฒนานาฬิกาอะตอมเชิงแสง"/>
    <s v="ด้านการสร้างความสามารถในการแข่งขัน"/>
    <x v="3"/>
    <s v="ตุลาคม 2562"/>
    <s v="กันยายน 2563"/>
    <s v="ฝ่ายมาตรวิทยาไฟฟ้า"/>
    <s v="สถาบันมาตรวิทยาแห่งชาติ (มว.)"/>
    <s v="กระทรวงการอุดมศึกษา วิทยาศาสตร์ วิจัยและนวัตกรรม"/>
    <m/>
    <x v="1"/>
    <x v="1"/>
  </r>
  <r>
    <s v="โครงการอนุรักษ์พันธุกรรมพืชอันเนื่องมาจากพระราชดำริฯ"/>
    <s v="โครงการอนุรักษ์พันธุกรรมพืชอันเนื่องมาจากพระราชดำริฯ"/>
    <s v="ด้านการสร้างความสามารถในการแข่งขัน"/>
    <x v="3"/>
    <s v="ตุลาคม 2562"/>
    <s v="กันยายน 2563"/>
    <s v="สำนักงานอธิการบดี"/>
    <s v="มหาวิทยาลัยราชภัฏเชียงใหม่"/>
    <s v="กระทรวงการอุดมศึกษา วิทยาศาสตร์ วิจัยและนวัตกรรม"/>
    <m/>
    <x v="1"/>
    <x v="1"/>
  </r>
  <r>
    <s v="โครงการการวิจัยและนวัตกรรมเพื่อการสร้างองค์ความรู้พื้นฐานของประเทศ"/>
    <s v="โครงการการวิจัยและนวัตกรรมเพื่อการสร้างองค์ความรู้พื้นฐานของประเทศ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อธิการบดี"/>
    <s v="มหาวิทยาลัยราชภัฏเชียงใหม่"/>
    <s v="กระทรวงการอุดมศึกษา วิทยาศาสตร์ วิจัยและนวัตกรรม"/>
    <m/>
    <x v="0"/>
    <x v="0"/>
  </r>
  <r>
    <s v="โครงการเพิ่มประสิทธิภาพระบบให้บริการปรับเทียบเวลามาตรฐานผ่าน Internet"/>
    <s v="โครงการเพิ่มประสิทธิภาพระบบให้บริการปรับเทียบเวลามาตรฐานผ่าน Internet"/>
    <s v="ด้านการสร้างความสามารถในการแข่งขัน"/>
    <x v="3"/>
    <s v="ตุลาคม 2562"/>
    <s v="กันยายน 2563"/>
    <s v="ฝ่ายมาตรวิทยาไฟฟ้า"/>
    <s v="สถาบันมาตรวิทยาแห่งชาติ (มว.)"/>
    <s v="กระทรวงการอุดมศึกษา วิทยาศาสตร์ วิจัยและนวัตกรรม"/>
    <m/>
    <x v="1"/>
    <x v="1"/>
  </r>
  <r>
    <s v="โครงการสถาปนามาตรฐานแห่งชาติทางด้านความต้านทาน ควอนตัมฮอลล์รีซีสแตนซ์"/>
    <s v="โครงการสถาปนามาตรฐานแห่งชาติทางด้านความต้านทาน ควอนตัมฮอลล์รีซีสแตนซ์"/>
    <s v="ด้านการสร้างความสามารถในการแข่งขัน"/>
    <x v="3"/>
    <s v="ตุลาคม 2562"/>
    <s v="กันยายน 2563"/>
    <s v="ฝ่ายมาตรวิทยาไฟฟ้า"/>
    <s v="สถาบันมาตรวิทยาแห่งชาติ (มว.)"/>
    <s v="กระทรวงการอุดมศึกษา วิทยาศาสตร์ วิจัยและนวัตกรรม"/>
    <m/>
    <x v="1"/>
    <x v="1"/>
  </r>
  <r>
    <s v="โครงการวิจัยและสร้างองค์ความรู้พื้นฐานใหม่นำไปสู่การต่อยอดงานวิจัย"/>
    <s v="โครงการวิจัยและสร้างองค์ความรู้พื้นฐานใหม่นำไปสู่การต่อยอดงานวิจัย"/>
    <s v="ด้านการสร้างความสามารถในการแข่งขัน"/>
    <x v="3"/>
    <s v="ตุลาคม 2562"/>
    <s v="กันยายน 2563"/>
    <m/>
    <s v="สถาบันวิจัยแสงซินโครตรอน (องค์การมหาชน) (สซ.)"/>
    <s v="กระทรวงการอุดมศึกษา วิทยาศาสตร์ วิจัยและนวัตกรรม"/>
    <m/>
    <x v="1"/>
    <x v="1"/>
  </r>
  <r>
    <s v="แผนงานการพัฒนาแพลตฟอร์มเพื่อออกแบบภาพอนาคตของอาเซียนจากมุมมองผลประโยชน์ของประเทศไทย"/>
    <s v="แผนงานการพัฒนาแพลตฟอร์มเพื่อออกแบบภาพอนาคตของอาเซียนจากมุมมองผลประโยชน์ของประเทศไทย"/>
    <s v="ด้านการพัฒนาและเสริมสร้างศักยภาพทรัพยากรมนุษย์"/>
    <x v="3"/>
    <s v="กุมภาพันธ์ 2563"/>
    <s v="กันยายน 2563"/>
    <s v="กองแผนงาน"/>
    <s v="สถาบันบัณฑิตพัฒนบริหารศาสตร์"/>
    <s v="กระทรวงศึกษาธิการ"/>
    <m/>
    <x v="1"/>
    <x v="1"/>
  </r>
  <r>
    <s v="โครงการจัดหาอุปกรณ์เครื่องมือมาตรฐานทางเคมีและชีวภาพ"/>
    <s v="โครงการจัดหาอุปกรณ์เครื่องมือมาตรฐานทางเคมีและชีวภาพ"/>
    <s v="ด้านการสร้างความสามารถในการแข่งขัน"/>
    <x v="3"/>
    <s v="ตุลาคม 2562"/>
    <s v="กันยายน 2563"/>
    <s v="ฝ่ายมาตรวิทยาเคมีและเทคโนโลยีชีวภาพ"/>
    <s v="สถาบันมาตรวิทยาแห่งชาติ (มว.)"/>
    <s v="กระทรวงการอุดมศึกษา วิทยาศาสตร์ วิจัยและนวัตกรรม"/>
    <m/>
    <x v="1"/>
    <x v="1"/>
  </r>
  <r>
    <s v="โครงการจัดประชุมวิชาการมาตรวิทยาระหว่างประเทศในเขตภูมิภาคเอเชีย - แปซิฟิค ครั้งที่ 36"/>
    <s v="โครงการจัดประชุมวิชาการมาตรวิทยาระหว่างประเทศในเขตภูมิภาคเอเชีย - แปซิฟิค ครั้งที่ 36"/>
    <s v="ด้านการสร้างความสามารถในการแข่งขัน"/>
    <x v="3"/>
    <s v="ตุลาคม 2562"/>
    <s v="กันยายน 2563"/>
    <s v="ฝ่ายมาตรวิทยาเชิงกล"/>
    <s v="สถาบันมาตรวิทยาแห่งชาติ (มว.)"/>
    <s v="กระทรวงการอุดมศึกษา วิทยาศาสตร์ วิจัยและนวัตกรรม"/>
    <m/>
    <x v="2"/>
    <x v="3"/>
  </r>
  <r>
    <s v="โครงการปรับปรุงประสิทธิภาพในการสอบเทียบด้านอุณหภูมิและความชื้นด้วยนวัตกรรมการวัด"/>
    <s v="โครงการปรับปรุงประสิทธิภาพในการสอบเทียบด้านอุณหภูมิและความชื้นด้วยนวัตกรรมการวัด"/>
    <s v="ด้านการสร้างความสามารถในการแข่งขัน"/>
    <x v="3"/>
    <s v="ตุลาคม 2562"/>
    <s v="กันยายน 2563"/>
    <s v="ฝ่ายมาตรวิทยาอุณหภูมิและแสง"/>
    <s v="สถาบันมาตรวิทยาแห่งชาติ (มว.)"/>
    <s v="กระทรวงการอุดมศึกษา วิทยาศาสตร์ วิจัยและนวัตกรรม"/>
    <m/>
    <x v="1"/>
    <x v="1"/>
  </r>
  <r>
    <s v="โครงการพัฒนาวิธีการทดสอบเครื่องให้ความอบอุ่นทารกแรกเกิด"/>
    <s v="โครงการพัฒนาวิธีการทดสอบเครื่องให้ความอบอุ่นทารกแรกเกิด"/>
    <s v="ด้านการสร้างความสามารถในการแข่งขัน"/>
    <x v="3"/>
    <s v="ตุลาคม 2562"/>
    <s v="กันยายน 2563"/>
    <s v="ฝ่ายมาตรวิทยาอุณหภูมิและแสง"/>
    <s v="สถาบันมาตรวิทยาแห่งชาติ (มว.)"/>
    <s v="กระทรวงการอุดมศึกษา วิทยาศาสตร์ วิจัยและนวัตกรรม"/>
    <m/>
    <x v="2"/>
    <x v="6"/>
  </r>
  <r>
    <s v="โครงการพัฒนาระบบวัด หัววัดสำหรับเกษตรอัจฉริยะเพื่อการเพาะปลูกในโรงเรือนแบบปิด"/>
    <s v="โครงการพัฒนาระบบวัด หัววัดสำหรับเกษตรอัจฉริยะเพื่อการเพาะปลูกในโรงเรือนแบบปิด"/>
    <s v="ด้านการสร้างความสามารถในการแข่งขัน"/>
    <x v="3"/>
    <s v="ตุลาคม 2562"/>
    <s v="กันยายน 2563"/>
    <s v="ฝ่ายมาตรวิทยาอุณหภูมิและแสง"/>
    <s v="สถาบันมาตรวิทยาแห่งชาติ (มว.)"/>
    <s v="กระทรวงการอุดมศึกษา วิทยาศาสตร์ วิจัยและนวัตกรรม"/>
    <m/>
    <x v="1"/>
    <x v="1"/>
  </r>
  <r>
    <s v="โครงการพัฒนาความสามารถห้องปฏิบัติการทางการแพทย์"/>
    <s v="โครงการพัฒนาความสามารถห้องปฏิบัติการทางการแพทย์"/>
    <s v="ด้านการสร้างความสามารถในการแข่งขัน"/>
    <x v="3"/>
    <s v="ตุลาคม 2562"/>
    <s v="กันยายน 2563"/>
    <s v="ฝ่ายมาตรวิทยาอุณหภูมิและแสง"/>
    <s v="สถาบันมาตรวิทยาแห่งชาติ (มว.)"/>
    <s v="กระทรวงการอุดมศึกษา วิทยาศาสตร์ วิจัยและนวัตกรรม"/>
    <m/>
    <x v="0"/>
    <x v="0"/>
  </r>
  <r>
    <s v="ความร่วมมืิือด้านการวิจัยและวิชาการกับต่างประเทศ"/>
    <s v="ความร่วมมืิือด้านการวิจัยและวิชาการกับต่างประเทศ"/>
    <s v="ด้านการสร้างความสามารถในการแข่งขัน"/>
    <x v="3"/>
    <s v="ตุลาคม 2562"/>
    <s v="กันยายน 2563"/>
    <s v="กองการต่างประเทศ"/>
    <s v="สำนักงานคณะกรรมการวิจัยแห่งชาติ"/>
    <s v="สำนักนายกรัฐมนตรี"/>
    <m/>
    <x v="2"/>
    <x v="3"/>
  </r>
  <r>
    <s v="โครงการการยกระดับคุณภาพชีวิตของประชากรภูมิภาคตะวันออกของประเทศไทย ด้วยการวิจัยขั้นแนวหน้า"/>
    <s v="โครงการการยกระดับคุณภาพชีวิตของประชากรภูมิภาคตะวันออกของประเทศไทย ด้วยการวิจัยขั้นแนวหน้า"/>
    <s v="ด้านการสร้างความสามารถในการแข่งขัน"/>
    <x v="3"/>
    <s v="ตุลาคม 2562"/>
    <s v="กันยายน 2563"/>
    <s v="มหาวิทยาลัย"/>
    <s v="มหาวิทยาลัยบูรพา"/>
    <s v="กระทรวงการอุดมศึกษา วิทยาศาสตร์ วิจัยและนวัตกรรม"/>
    <m/>
    <x v="1"/>
    <x v="1"/>
  </r>
  <r>
    <s v="ศูนย์วิจัยยุทธศาสตร์ไทย-จีน"/>
    <s v="ศูนย์วิจัยยุทธศาสตร์ไทย-จีน"/>
    <s v="ด้านการสร้างความสามารถในการแข่งขัน"/>
    <x v="3"/>
    <s v="ตุลาคม 2562"/>
    <s v="กันยายน 2563"/>
    <s v="กองประเมินผลและจัดการความรู้วิจัย"/>
    <s v="สำนักงานคณะกรรมการวิจัยแห่งชาติ"/>
    <s v="สำนักนายกรัฐมนตรี"/>
    <m/>
    <x v="2"/>
    <x v="3"/>
  </r>
  <r>
    <s v="การนำผลงานทางวิชาการไปใช้ประโยชน์จริง"/>
    <s v="การนำผลงานทางวิชาการไปใช้ประโยชน์จริง"/>
    <s v="ด้านการสร้างความสามารถในการแข่งขัน"/>
    <x v="3"/>
    <s v="ตุลาคม 2562"/>
    <s v="กันยายน 2563"/>
    <s v="สถาบันวิศวกรรมชีวการแพทย์"/>
    <s v="มหาวิทยาลัยเชียงใหม่"/>
    <s v="กระทรวงการอุดมศึกษา วิทยาศาสตร์ วิจัยและนวัตกรรม"/>
    <m/>
    <x v="4"/>
    <x v="9"/>
  </r>
  <r>
    <s v="โครงการพัฒนาวิชาการทางการแพทย์ : ด้านการวิจัยและประเมินเทคโนโลยีทางการแพทย์ที่สำคัญของประเทศ (TA)"/>
    <s v="โครงการพัฒนาวิชาการทางการแพทย์ : ด้านการวิจัยและประเมินเทคโนโลยีทางการแพทย์ที่สำคัญของประเทศ (TA)"/>
    <s v="ด้านการพัฒนาและเสริมสร้างศักยภาพทรัพยากรมนุษย์"/>
    <x v="3"/>
    <s v="ตุลาคม 2562"/>
    <s v="กันยายน 2563"/>
    <s v="สำนักยุทธศาสตร์การแพทย์"/>
    <s v="กรมการแพทย์"/>
    <s v="กระทรวงสาธารณสุข"/>
    <m/>
    <x v="2"/>
    <x v="6"/>
  </r>
  <r>
    <s v="โครงการพัฒนาวิชาการทางการแพทย์ : ด้านศูนย์ข้อมูลบริการวิชาการ"/>
    <s v="โครงการพัฒนาวิชาการทางการแพทย์ : ด้านศูนย์ข้อมูลบริการวิชาการ"/>
    <s v="ด้านการพัฒนาและเสริมสร้างศักยภาพทรัพยากรมนุษย์"/>
    <x v="3"/>
    <s v="ตุลาคม 2562"/>
    <s v="กันยายน 2563"/>
    <s v="สำนักยุทธศาสตร์การแพทย์"/>
    <s v="กรมการแพทย์"/>
    <s v="กระทรวงสาธารณสุข"/>
    <m/>
    <x v="1"/>
    <x v="1"/>
  </r>
  <r>
    <s v="โครงการพัฒนาวิชาการทางการแพทย์ : ด้านแนวทางเวชปฏิบัติ (CPG) เพื่อยกระดับการแพทย์ให้มีคุณภาพและมาตรฐานวิชาชีพ"/>
    <s v="โครงการพัฒนาวิชาการทางการแพทย์ : ด้านแนวทางเวชปฏิบัติ (CPG) เพื่อยกระดับการแพทย์ให้มีคุณภาพและมาตรฐานวิชาชีพ"/>
    <s v="ด้านการพัฒนาและเสริมสร้างศักยภาพทรัพยากรมนุษย์"/>
    <x v="3"/>
    <s v="ตุลาคม 2562"/>
    <s v="กันยายน 2563"/>
    <s v="สำนักยุทธศาสตร์การแพทย์"/>
    <s v="กรมการแพทย์"/>
    <s v="กระทรวงสาธารณสุข"/>
    <m/>
    <x v="1"/>
    <x v="1"/>
  </r>
  <r>
    <s v="โครงการพัฒนาวิชาการทางการแพทย์ : ด้านพัฒนารูปแบบการจัดระบบบริการทางการแพทย์"/>
    <s v="โครงการพัฒนาวิชาการทางการแพทย์ : ด้านพัฒนารูปแบบการจัดระบบบริการทางการแพทย์"/>
    <s v="ด้านการพัฒนาและเสริมสร้างศักยภาพทรัพยากรมนุษย์"/>
    <x v="3"/>
    <s v="ตุลาคม 2562"/>
    <s v="กันยายน 2563"/>
    <s v="สำนักยุทธศาสตร์การแพทย์"/>
    <s v="กรมการแพทย์"/>
    <s v="กระทรวงสาธารณสุข"/>
    <m/>
    <x v="1"/>
    <x v="1"/>
  </r>
  <r>
    <s v="การพัฒนาเวชสำอางด้วนวัตกรรมไมโครแคปซูลของการสกัดแคลลัสที่ไม่สมบูรณ์และต้นแก่ของกล้วยไม้สกุลหวายเพื่อต่อยอดในเชิงพาณิชย์และศึกษาประสิทธิภาพด้านเวชศาสตร์ชะลอวัย"/>
    <s v="การพัฒนาเวชสำอางด้วนวัตกรรมไมโครแคปซูลของการสกัดแคลลัสที่ไม่สมบูรณ์และต้นแก่ของกล้วยไม้สกุลหวายเพื่อต่อยอดในเชิงพาณิชย์และศึกษาประสิทธิภาพด้านเวชศาสตร์ชะลอวัย"/>
    <s v="ด้านการสร้างความสามารถในการแข่งขัน"/>
    <x v="3"/>
    <s v="ตุลาคม 2562"/>
    <s v="กันยายน 2563"/>
    <s v="มหาวิทยาลัย"/>
    <s v="มหาวิทยาลัยบูรพา"/>
    <s v="กระทรวงการอุดมศึกษา วิทยาศาสตร์ วิจัยและนวัตกรรม"/>
    <m/>
    <x v="1"/>
    <x v="1"/>
  </r>
  <r>
    <s v="โครงการพัฒนาและรับรองคุณภาพมาตรฐานจริยธรรมการวิจัย"/>
    <s v="โครงการพัฒนาและรับรองคุณภาพมาตรฐานจริยธรรมการวิจัย"/>
    <s v="ด้านการพัฒนาและเสริมสร้างศักยภาพทรัพยากรมนุษย์"/>
    <x v="3"/>
    <s v="ตุลาคม 2562"/>
    <s v="กันยายน 2563"/>
    <s v="สำนักยุทธศาสตร์การแพทย์"/>
    <s v="กรมการแพทย์"/>
    <s v="กระทรวงสาธารณสุข"/>
    <m/>
    <x v="1"/>
    <x v="1"/>
  </r>
  <r>
    <s v="โครงการวิจัยและนวัตกรรมเพื่อสร้างองค์ความรู้ด้านหม่อนไหม ปี 2563"/>
    <s v="โครงการวิจัยและนวัตกรรมเพื่อสร้างองค์ความรู้ด้านหม่อนไหม ปี 2563"/>
    <s v="ด้านการสร้างความสามารถในการแข่งขัน"/>
    <x v="3"/>
    <s v="ตุลาคม 2562"/>
    <s v="กันยายน 2563"/>
    <s v="กองแผนงานกลุ่มยุทธศาสตร์และแผนงาน"/>
    <s v="กรมหม่อนไหม"/>
    <s v="กระทรวงเกษตรและสหกรณ์"/>
    <m/>
    <x v="1"/>
    <x v="1"/>
  </r>
  <r>
    <s v="โครงการวิจัย พัฒนาองค์ความรู้และสร้างนวัตกรรมด้านพืชและ ความหลากหลายทางชีวภาพ"/>
    <s v="โครงการวิจัย พัฒนาองค์ความรู้และสร้างนวัตกรรมด้านพืชและ ความหลากหลายทางชีวภาพ"/>
    <s v="ด้านการสร้างความสามารถในการแข่งขัน"/>
    <x v="3"/>
    <s v="ตุลาคม 2562"/>
    <s v="กันยายน 2563"/>
    <s v="สำนักอำนวยการ"/>
    <s v="องค์การสวนพฤกษศาสตร์"/>
    <s v="กระทรวงทรัพยากรธรรมชาติและสิ่งแวดล้อม"/>
    <m/>
    <x v="1"/>
    <x v="1"/>
  </r>
  <r>
    <s v="โครงการวิจัย พัฒนาองค์ความรู้และสร้างนวัตกรรมด้านพืชและ ความหลากหลายทางชีวภาพ"/>
    <s v="โครงการวิจัย พัฒนาองค์ความรู้และสร้างนวัตกรรมด้านพืชและ ความหลากหลายทางชีวภาพ"/>
    <s v="ด้านการสร้างความสามารถในการแข่งขัน"/>
    <x v="2"/>
    <s v="ตุลาคม 2561"/>
    <s v="กันยายน 2562"/>
    <s v="สำนักอำนวยการ"/>
    <s v="องค์การสวนพฤกษศาสตร์"/>
    <s v="กระทรวงทรัพยากรธรรมชาติและสิ่งแวดล้อม"/>
    <m/>
    <x v="1"/>
    <x v="1"/>
  </r>
  <r>
    <s v="โครงการวิจัยและนวัตกรรมเพื่อสร้างองค์ความรู้พื้นฐานของประเทศและ ขีดความสามารถทางเทคโนโลยี"/>
    <s v="โครงการวิจัยและนวัตกรรมเพื่อสร้างองค์ความรู้พื้นฐานของประเทศและ ขีดความสามารถทางเทคโนโลยี"/>
    <s v="ด้านการสร้างความสามารถในการแข่งขัน"/>
    <x v="3"/>
    <s v="ตุลาคม 2562"/>
    <s v="กันยายน 2563"/>
    <s v="กองวัสดุวิศวกรรม"/>
    <s v="กรมวิทยาศาสตร์บริการ (วศ.)"/>
    <s v="กระทรวงการอุดมศึกษา วิทยาศาสตร์ วิจัยและนวัตกรรม"/>
    <m/>
    <x v="1"/>
    <x v="2"/>
  </r>
  <r>
    <s v="ส่งเสริมการวิจัย การพัฒนานวัตกรรมเพื่อพัฒนาประสิทธิภาพการบริหารจัดการศึกษา ประจำปีงบประมาณ พ.ศ. 2563"/>
    <s v="ส่งเสริมการวิจัย การพัฒนานวัตกรรมเพื่อพัฒนาประสิทธิภาพการบริหารจัดการศึกษา ประจำปีงบประมาณ พ.ศ. 2563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ศึกษาธิการจังหวัดชัยนาท"/>
    <s v="สำนักงานปลัดกระทรวงศึกษาธิการ"/>
    <s v="กระทรวงศึกษาธิการ"/>
    <m/>
    <x v="1"/>
    <x v="1"/>
  </r>
  <r>
    <s v="อบรมการผลิตโหลบัวอบแห้งเพื่อจำหน่าย"/>
    <s v="อบรมการผลิตโหลบัวอบแห้งเพื่อจำหน่าย"/>
    <s v="ด้านการพัฒนาและเสริมสร้างศักยภาพทรัพยากรมนุษย์"/>
    <x v="3"/>
    <s v="ธันวาคม 2562"/>
    <s v="กรกฎาคม 2563"/>
    <s v="กองอาคารสถานที่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โครงการจัดทำวารสารงาานวิจัย มหาวิทยาลัยเทคโนโลยีราชมงคลกรุงเทพ"/>
    <s v="โครงการจัดทำวารสารงาานวิจัย มหาวิทยาลัยเทคโนโลยีราชมงคลกรุงเทพ"/>
    <s v="ด้านการสร้างความสามารถในการแข่งขัน"/>
    <x v="2"/>
    <s v="พฤศจิกายน 2561"/>
    <s v="กันยายน 2562"/>
    <s v="สภาบันวิจัยและพัฒนา"/>
    <s v="มหาวิทยาลัยเทคโนโลยีราชมงคลกรุงเทพ"/>
    <s v="กระทรวงการอุดมศึกษา วิทยาศาสตร์ วิจัยและนวัตกรรม"/>
    <m/>
    <x v="1"/>
    <x v="5"/>
  </r>
  <r>
    <s v="โครงการการประชุมวิชาการระดับนานาชาติเชิงสร้างสรรค์ ราชมงคลกรุงเทพวิชาการ 2562"/>
    <s v="โครงการการประชุมวิชาการระดับนานาชาติเชิงสร้างสรรค์ ราชมงคลกรุงเทพวิชาการ 2562"/>
    <s v="ด้านการพัฒนาและเสริมสร้างศักยภาพทรัพยากรมนุษย์"/>
    <x v="2"/>
    <s v="มิถุนายน 2562"/>
    <s v="มิถุนายน 2562"/>
    <s v="สภาบันวิจัยและพัฒนา"/>
    <s v="มหาวิทยาลัยเทคโนโลยีราชมงคลกรุงเทพ"/>
    <s v="กระทรวงการอุดมศึกษา วิทยาศาสตร์ วิจัยและนวัตกรรม"/>
    <m/>
    <x v="2"/>
    <x v="3"/>
  </r>
  <r>
    <s v="โครงการขยายผลโครงการอันเนื่องมาจากพระราชดำริ"/>
    <s v="โครงการขยายผลโครงการอันเนื่องมาจากพระราชดำริ"/>
    <s v="ด้านการสร้างความสามารถในการแข่งขัน"/>
    <x v="3"/>
    <s v="ตุลาคม 2562"/>
    <s v="กันยายน 2563"/>
    <m/>
    <s v="ปัตตานี"/>
    <s v="จังหวัดและกลุ่มจังหวัด"/>
    <m/>
    <x v="2"/>
    <x v="6"/>
  </r>
  <r>
    <s v="โครงการทุนอุดหนุนงานวิจัยสถาบัน"/>
    <s v="โครงการทุนอุดหนุนงานวิจัยสถาบัน"/>
    <s v="ด้านการพัฒนาและเสริมสร้างศักยภาพทรัพยากรมนุษย์"/>
    <x v="3"/>
    <s v="ตุลาคม 2562"/>
    <s v="กันยายน 2563"/>
    <s v="สถาบันวิจัยและพัฒนา"/>
    <s v="มหาวิทยาลัยราชภัฏเพชรบูรณ์"/>
    <s v="กระทรวงการอุดมศึกษา วิทยาศาสตร์ วิจัยและนวัตกรรม"/>
    <m/>
    <x v="0"/>
    <x v="7"/>
  </r>
  <r>
    <s v="โครงการทุนอุดหนุนงานวิจัยที่บูรณาการตามศาสตร์พระราชา"/>
    <s v="โครงการทุนอุดหนุนงานวิจัยที่บูรณาการตามศาสตร์พระราชา"/>
    <s v="ด้านการพัฒนาและเสริมสร้างศักยภาพทรัพยากรมนุษย์"/>
    <x v="3"/>
    <s v="ตุลาคม 2562"/>
    <s v="กันยายน 2563"/>
    <s v="สถาบันวิจัยและพัฒนา"/>
    <s v="มหาวิทยาลัยราชภัฏเพชรบูรณ์"/>
    <s v="กระทรวงการอุดมศึกษา วิทยาศาสตร์ วิจัยและนวัตกรรม"/>
    <m/>
    <x v="1"/>
    <x v="1"/>
  </r>
  <r>
    <s v="การเตรียมแผ่นบางขนาดนาโนจากแร่เม็กเนติกลูโคซีนของไทยเพื่อใช้เป็นวัสดุกำบังรังสีแกมมา"/>
    <s v="การเตรียมแผ่นบางขนาดนาโนจากแร่เม็กเนติกลูโคซีนของไทยเพื่อใช้เป็นวัสดุกำบังรังสีแกมมา"/>
    <s v="ด้านการสร้างความสามารถในการแข่งขัน"/>
    <x v="0"/>
    <s v="ตุลาคม 2560"/>
    <s v="กันยายน 2561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4"/>
    <x v="9"/>
  </r>
  <r>
    <s v="การเตรียมวัสดุนาโนจากแร่อิลเมไนท์ของไทย เพื่อใช้เป็นสารต้านเชื้อแบคทีเรีย"/>
    <s v="การเตรียมวัสดุนาโนจากแร่อิลเมไนท์ของไทย เพื่อใช้เป็นสารต้านเชื้อแบคทีเรีย"/>
    <s v="ด้านการสร้างความสามารถในการแข่งขัน"/>
    <x v="2"/>
    <s v="ตุลาคม 2561"/>
    <s v="กันยายน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4"/>
    <x v="9"/>
  </r>
  <r>
    <s v="การเตรียมนาโนแคลเซียมคาร์บอเนตจากเปลือกหอยแมลงภู่เพื่อใช้เป็นสารหน่วงไฟในพอลิเอทิลีนความหนาแน่นสูง"/>
    <s v="การเตรียมนาโนแคลเซียมคาร์บอเนตจากเปลือกหอยแมลงภู่เพื่อใช้เป็นสารหน่วงไฟในพอลิเอทิลีนความหนาแน่นสูง"/>
    <s v="ด้านการสร้างความสามารถในการแข่งขัน"/>
    <x v="2"/>
    <s v="ตุลาคม 2561"/>
    <s v="กันยายน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4"/>
    <x v="9"/>
  </r>
  <r>
    <s v="การเตรียมวัสดุนาโนจากแร่ลูโคซีนของไทยและการประยุกต์ใช้เป็นสารเติมแต่งในพอลิแลคติคแอซิด"/>
    <s v="การเตรียมวัสดุนาโนจากแร่ลูโคซีนของไทยและการประยุกต์ใช้เป็นสารเติมแต่งในพอลิแลคติคแอซิด"/>
    <s v="ด้านการสร้างความสามารถในการแข่งขัน"/>
    <x v="3"/>
    <s v="ตุลาคม 2562"/>
    <s v="กันยายน 2563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4"/>
    <x v="9"/>
  </r>
  <r>
    <s v="การเตรียมแผ่นดูดซับคลื่นแม่เหล็กไฟฟ้าจากแร่สฟีนและรีไซเคิลHDPE"/>
    <s v="การเตรียมแผ่นดูดซับคลื่นแม่เหล็กไฟฟ้าจากแร่สฟีนและรีไซเคิลHDPE"/>
    <s v="ด้านการสร้างความสามารถในการแข่งขัน"/>
    <x v="2"/>
    <s v="ตุลาคม 2561"/>
    <s v="กันยายน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4"/>
    <x v="9"/>
  </r>
  <r>
    <s v="การเตรียมแผ่นบางขนาดนาโนจากผงสีขาวทาบ้านราคาถูกเพื่อใช้ลดทอนสีย้อมจากอุตสาหกรรมสิ่งทอ"/>
    <s v="การเตรียมแผ่นบางขนาดนาโนจากผงสีขาวทาบ้านราคาถูกเพื่อใช้ลดทอนสีย้อมจากอุตสาหกรรมสิ่งทอ"/>
    <s v="ด้านการสร้างความสามารถในการแข่งขัน"/>
    <x v="2"/>
    <s v="ตุลาคม 2561"/>
    <s v="กันยายน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4"/>
    <x v="9"/>
  </r>
  <r>
    <s v="โครงการผลผลิตการวิจัยและพัฒนาข้าว"/>
    <s v="โครงการผลผลิตการวิจัยและพัฒนาข้าว"/>
    <s v="ด้านการสร้างความสามารถในการแข่งขัน"/>
    <x v="3"/>
    <s v="ตุลาคม 2562"/>
    <s v="กันยายน 2563"/>
    <s v="กองวิจัยและพัฒนาข้าว"/>
    <s v="กรมการข้าว"/>
    <s v="กระทรวงเกษตรและสหกรณ์"/>
    <m/>
    <x v="1"/>
    <x v="1"/>
  </r>
  <r>
    <s v="การสนับสนุนการพัฒนาวัคซีนตามนโยบายและแผนยุทธศาสตร์วัคซีนแห่งชาติ"/>
    <s v="การสนับสนุนการพัฒนาวัคซีนตามนโยบายและแผนยุทธศาสตร์วัคซีนแห่งชาติ"/>
    <s v="ด้านการสร้างความสามารถในการแข่งขัน"/>
    <x v="3"/>
    <s v="ตุลาคม 2562"/>
    <s v="กันยายน 2563"/>
    <s v="สำนักนโยบายและยุทธศาสตร์"/>
    <s v="สถาบันวัคซีนแห่งชาติ"/>
    <s v="กระทรวงสาธารณสุข"/>
    <m/>
    <x v="1"/>
    <x v="1"/>
  </r>
  <r>
    <s v="โครงการพัฒนาศักยภาพทางวิชาการของคณาจารย์ ประจำปีงบประมาณ 2563"/>
    <s v="โครงการพัฒนาศักยภาพทางวิชาการของคณาจารย์ ประจำปีงบประมาณ 2563"/>
    <s v="ด้านการสร้างความสามารถในการแข่งขัน"/>
    <x v="3"/>
    <s v="ตุลาคม 2562"/>
    <s v="กันยายน 2563"/>
    <s v="คณะวิทยาศาสตร์และเทคโนโลยี"/>
    <s v="มหาวิทยาลัยราชภัฏบ้านสมเด็จเจ้าพระยา"/>
    <s v="กระทรวงการอุดมศึกษา วิทยาศาสตร์ วิจัยและนวัตกรรม"/>
    <m/>
    <x v="1"/>
    <x v="1"/>
  </r>
  <r>
    <s v="การวิจัยและพัฒนาขีดความสามารถด้านการวิจัย"/>
    <s v="การวิจัยและพัฒนาขีดความสามารถด้านการวิจัย"/>
    <s v="ด้านการสร้างความสามารถในการแข่งขัน"/>
    <x v="3"/>
    <s v="ตุลาคม 2562"/>
    <s v="กันยายน 2563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1"/>
    <x v="2"/>
  </r>
  <r>
    <s v="โครงการห้องปฏิบัติการอนาคตด้านนโยบายการอุดมศึกษา วิทยาศาสตร์ วิจัยและนวัตกรรม (Future Lab)"/>
    <s v="โครงการห้องปฏิบัติการอนาคตด้านนโยบายการอุดมศึกษา วิทยาศาสตร์ วิจัยและนวัตกรรม (Future Lab)"/>
    <s v="ด้านการสร้างความสามารถในการแข่งขัน"/>
    <x v="3"/>
    <s v="ตุลาคม 2562"/>
    <s v="กันยายน 2563"/>
    <s v="กลุ่มยุทธศาสตร์การอุดมศึกษา วิทยาศาสตร์ วิจัยและนวัตกรรม"/>
    <s v="สำนักงานสภานโยบายการอุดมศึกษา วิทยาศาสตร์ วิจัยและนวัตกรรมแห่งชาติ (สอวช.)"/>
    <s v="กระทรวงการอุดมศึกษา วิทยาศาสตร์ วิจัยและนวัตกรรม"/>
    <m/>
    <x v="1"/>
    <x v="1"/>
  </r>
  <r>
    <s v="โครงการพัฒนายุทธศาสตร์และขับเคลื่อนความร่วมมือระหว่างประเทศ"/>
    <s v="โครงการพัฒนายุทธศาสตร์และขับเคลื่อนความร่วมมือระหว่างประเทศ"/>
    <s v="ด้านการสร้างความสามารถในการแข่งขัน"/>
    <x v="3"/>
    <s v="ตุลาคม 2562"/>
    <s v="กันยายน 2563"/>
    <s v="กลุ่มยุทธศาสตร์การอุดมศึกษา วิทยาศาสตร์ วิจัยและนวัตกรรม"/>
    <s v="สำนักงานสภานโยบายการอุดมศึกษา วิทยาศาสตร์ วิจัยและนวัตกรรมแห่งชาติ (สอวช.)"/>
    <s v="กระทรวงการอุดมศึกษา วิทยาศาสตร์ วิจัยและนวัตกรรม"/>
    <m/>
    <x v="2"/>
    <x v="3"/>
  </r>
  <r>
    <s v="โครงการประชุมวิชาการเครือข่ายบุคลากรสายสนับสนุนคณะเภสัชศาสตร์แห่งประเทศไทย (ศคภท.)"/>
    <s v="โครงการประชุมวิชาการเครือข่ายบุคลากรสายสนับสนุนคณะเภสัชศาสตร์แห่งประเทศไทย (ศคภท.)"/>
    <s v="ด้านการพัฒนาและเสริมสร้างศักยภาพทรัพยากรมนุษย์"/>
    <x v="3"/>
    <s v="เมษายน 2563"/>
    <s v="กันยายน 2563"/>
    <s v="คณะเภสัชศาสตร์"/>
    <s v="มหาวิทยาลัยมหาสารคาม"/>
    <s v="กระทรวงการอุดมศึกษา วิทยาศาสตร์ วิจัยและนวัตกรรม"/>
    <m/>
    <x v="2"/>
    <x v="6"/>
  </r>
  <r>
    <s v="นวัตกรรมอาหารฟังก์ชันจากข้าวและสารสกัดพืชไทยเพื่อเสริมสุขภาพ"/>
    <s v="นวัตกรรมอาหารฟังก์ชันจากข้าวและสารสกัดพืชไทยเพื่อเสริมสุขภาพ"/>
    <s v="ด้านการสร้างความสามารถในการแข่งขัน"/>
    <x v="3"/>
    <s v="เมษายน 2563"/>
    <s v="เมษายน 2564"/>
    <s v="คณะเภสัชศาสตร์"/>
    <s v="มหาวิทยาลัยเชียงใหม่"/>
    <s v="กระทรวงการอุดมศึกษา วิทยาศาสตร์ วิจัยและนวัตกรรม"/>
    <m/>
    <x v="1"/>
    <x v="1"/>
  </r>
  <r>
    <s v="นวัตกรรมผลิตภัณฑ์สมุนไพรเพื่อคุณภาพชีวิตที่ดีในผู้สูงวัย"/>
    <s v="นวัตกรรมผลิตภัณฑ์สมุนไพรเพื่อคุณภาพชีวิตที่ดีในผู้สูงวัย"/>
    <s v="ด้านการสร้างความสามารถในการแข่งขัน"/>
    <x v="3"/>
    <s v="เมษายน 2563"/>
    <s v="เมษายน 2564"/>
    <s v="คณะเภสัชศาสตร์"/>
    <s v="มหาวิทยาลัยเชียงใหม่"/>
    <s v="กระทรวงการอุดมศึกษา วิทยาศาสตร์ วิจัยและนวัตกรรม"/>
    <m/>
    <x v="1"/>
    <x v="1"/>
  </r>
  <r>
    <s v="รูปแบบการศึกษาฤทธิ์ทางชีวภาพของสารสกัดจากเห็ดเยื่อไผ่ (Phallus indusiatus) เพื่อส่งเสริมการต่อยอดเชิงพาณิชย์เป็นผลิตภัณฑ์เสริมอาหารและเครื่องสำอาง"/>
    <s v="รูปแบบการศึกษาฤทธิ์ทางชีวภาพของสารสกัดจากเห็ดเยื่อไผ่ (Phallus indusiatus) เพื่อส่งเสริมการต่อยอดเชิงพาณิชย์เป็นผลิตภัณฑ์เสริมอาหารและเครื่องสำอาง"/>
    <s v="ด้านการสร้างความสามารถในการแข่งขัน"/>
    <x v="3"/>
    <s v="เมษายน 2563"/>
    <s v="เมษายน 2564"/>
    <s v="คณะเภสัชศาสตร์"/>
    <s v="มหาวิทยาลัยเชียงใหม่"/>
    <s v="กระทรวงการอุดมศึกษา วิทยาศาสตร์ วิจัยและนวัตกรรม"/>
    <m/>
    <x v="1"/>
    <x v="1"/>
  </r>
  <r>
    <s v="โครงการวิจัยและนวัตกรรมเพื่อสร้างองค์ความรู้พื้นฐานของประเทศ"/>
    <s v="โครงการวิจัยและนวัตกรรมเพื่อสร้างองค์ความรู้พื้นฐานของประเทศ"/>
    <s v="ด้านการสร้างความสามารถในการแข่งขัน"/>
    <x v="3"/>
    <s v="ตุลาคม 2562"/>
    <s v="กันยายน 2565"/>
    <s v="กองแผนงาน"/>
    <s v="กรมพัฒนาที่ดิน"/>
    <s v="กระทรวงเกษตรและสหกรณ์"/>
    <m/>
    <x v="1"/>
    <x v="1"/>
  </r>
  <r>
    <s v="โครงการพัฒนางานวิจัย"/>
    <s v="โครงการพัฒนางานวิจัย"/>
    <s v="ด้านการพัฒนาและเสริมสร้างศักยภาพทรัพยากรมนุษย์"/>
    <x v="3"/>
    <s v="เมษายน 2563"/>
    <s v="กันยายน 2563"/>
    <s v="วิทยาลัยศิลปะ สื่อ และเทคโนโลยี"/>
    <s v="มหาวิทยาลัยเชียงใหม่"/>
    <s v="กระทรวงการอุดมศึกษา วิทยาศาสตร์ วิจัยและนวัตกรรม"/>
    <m/>
    <x v="0"/>
    <x v="7"/>
  </r>
  <r>
    <s v="โครงการส่งเสริมการการวิจัยเพื่อพัฒนาคุณภาพการศึกษา"/>
    <s v="โครงการส่งเสริมการการวิจัยเพื่อพัฒนาคุณภาพการศึกษา"/>
    <s v="ด้านการพัฒนาและเสริมสร้างศักยภาพทรัพยากรมนุษย์"/>
    <x v="3"/>
    <s v="เมษายน 2563"/>
    <s v="เมษายน 2564"/>
    <s v="สำนักงานศึกษาธิการจังหวัดปราจีนบุรี"/>
    <s v="สำนักงานปลัดกระทรวงศึกษาธิการ"/>
    <s v="กระทรวงศึกษาธิการ"/>
    <m/>
    <x v="1"/>
    <x v="1"/>
  </r>
  <r>
    <s v="การสร้างความร่วมมือและการพัฒนาขีดความสามารถของนักวิจัย"/>
    <s v="การสร้างความร่วมมือและการพัฒนาขีดความสามารถของนักวิจัย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3"/>
    <s v="สถาบันวิจัยและพัฒนา"/>
    <s v="มหาวิทยาลัยราชภัฏกาญจนบุรี"/>
    <s v="กระทรวงการอุดมศึกษา วิทยาศาสตร์ วิจัยและนวัตกรรม"/>
    <m/>
    <x v="0"/>
    <x v="0"/>
  </r>
  <r>
    <s v="การวิจัยพื้นฐานเพื่อสร้างสะสมองค์ความรู้ทางด้านวิชาการเชิงลึกที่มีศักยภาพเพื่อการแก้ปัญหาชุมชนและพัฒนาท้องถิ่น"/>
    <s v="การวิจัยพื้นฐานเพื่อสร้างสะสมองค์ความรู้ทางด้านวิชาการเชิงลึกที่มีศักยภาพเพื่อการแก้ปัญหาชุมชนและพัฒนาท้องถิ่น"/>
    <s v="ด้านการสร้างความสามารถในการแข่งขัน"/>
    <x v="3"/>
    <s v="กุมภาพันธ์ 2563"/>
    <s v="กันยายน 2563"/>
    <s v="สถาบันวิจัยและพัฒนา"/>
    <s v="มหาวิทยาลัยราชภัฏกาญจนบุรี"/>
    <s v="กระทรวงการอุดมศึกษา วิทยาศาสตร์ วิจัยและนวัตกรรม"/>
    <m/>
    <x v="0"/>
    <x v="0"/>
  </r>
  <r>
    <s v="โครงการส่งเสริมการตีพิมพ์ เผยแพร่และการจดสิทธิบัตร"/>
    <s v="โครงการส่งเสริมการตีพิมพ์ เผยแพร่และการจดสิทธิบัตร"/>
    <s v="ด้านการสร้างความสามารถในการแข่งขัน"/>
    <x v="3"/>
    <s v="มกราคม 2563"/>
    <s v="กันยายน 2563"/>
    <s v="สถาบันวิจัยและพัฒนา"/>
    <s v="มหาวิทยาลัยราชภัฏกาญจนบุรี"/>
    <s v="กระทรวงการอุดมศึกษา วิทยาศาสตร์ วิจัยและนวัตกรรม"/>
    <m/>
    <x v="1"/>
    <x v="5"/>
  </r>
  <r>
    <s v="โครงการส่งเสริมการวิจัยเพื่อพัฒนาท้องถิ่นชายแดนใต้"/>
    <s v="โครงการส่งเสริมการวิจัยเพื่อพัฒนาท้องถิ่นชายแดนใต้"/>
    <s v="ด้านการสร้างความสามารถในการแข่งขัน"/>
    <x v="3"/>
    <s v="ตุลาคม 2562"/>
    <s v="กันยายน 2563"/>
    <s v="คณะครุศาสตร์"/>
    <s v="มหาวิทยาลัยราชภัฏยะลา"/>
    <s v="กระทรวงการอุดมศึกษา วิทยาศาสตร์ วิจัยและนวัตกรรม"/>
    <m/>
    <x v="0"/>
    <x v="7"/>
  </r>
  <r>
    <s v="โครงการส่งเสริมการวิจัยเพื่อพัฒนาท้องถิ่นชายแดนใต้ (งานยุทธศาสตร์)"/>
    <s v="โครงการส่งเสริมการวิจัยเพื่อพัฒนาท้องถิ่นชายแดนใต้ (งานยุทธศาสตร์)"/>
    <s v="ด้านการสร้างความสามารถในการแข่งขัน"/>
    <x v="3"/>
    <s v="ตุลาคม 2562"/>
    <s v="กันยายน 2563"/>
    <s v="คณะวิทยาศาสตร์เทคโนโลยีและการเกษตร"/>
    <s v="มหาวิทยาลัยราชภัฏยะลา"/>
    <s v="กระทรวงการอุดมศึกษา วิทยาศาสตร์ วิจัยและนวัตกรรม"/>
    <m/>
    <x v="1"/>
    <x v="1"/>
  </r>
  <r>
    <s v="โครงการพัฒนาโครงสร้างพื้นฐานด้านการวิจัยเพื่อการพัฒนางานวิจัยเพื่อท้องถิ่น (งานยุทธศาสตร์)"/>
    <s v="โครงการพัฒนาโครงสร้างพื้นฐานด้านการวิจัยเพื่อการพัฒนางานวิจัยเพื่อท้องถิ่น (งานยุทธศาสตร์)"/>
    <s v="ด้านการสร้างความสามารถในการแข่งขัน"/>
    <x v="3"/>
    <s v="ตุลาคม 2562"/>
    <s v="กันยายน 2563"/>
    <s v="คณะวิทยาศาสตร์เทคโนโลยีและการเกษตร"/>
    <s v="มหาวิทยาลัยราชภัฏยะลา"/>
    <s v="กระทรวงการอุดมศึกษา วิทยาศาสตร์ วิจัยและนวัตกรรม"/>
    <m/>
    <x v="0"/>
    <x v="0"/>
  </r>
  <r>
    <s v="โครงการพัฒนาโครงสร้างพื้นฐานด้านการวิจัยเพื่อการพัฒนางานวิจัยเพื่อท้องถิ่น"/>
    <s v="โครงการพัฒนาโครงสร้างพื้นฐานด้านการวิจัยเพื่อการพัฒนางานวิจัยเพื่อท้องถิ่น"/>
    <s v="ด้านการสร้างความสามารถในการแข่งขัน"/>
    <x v="3"/>
    <s v="ตุลาคม 2562"/>
    <s v="กันยายน 2563"/>
    <s v="คณะมนุษยศาสตร์และสังคมศาสตร์"/>
    <s v="มหาวิทยาลัยราชภัฏยะลา"/>
    <s v="กระทรวงการอุดมศึกษา วิทยาศาสตร์ วิจัยและนวัตกรรม"/>
    <m/>
    <x v="0"/>
    <x v="0"/>
  </r>
  <r>
    <s v="โครงการส่งเสริมการวิจัยเพื่อพัฒนาท้องถิ่นชายแดนใต้"/>
    <s v="โครงการส่งเสริมการวิจัยเพื่อพัฒนาท้องถิ่นชายแดนใต้"/>
    <s v="ด้านการสร้างความสามารถในการแข่งขัน"/>
    <x v="3"/>
    <s v="ตุลาคม 2562"/>
    <s v="กันยายน 2563"/>
    <s v="คณะมนุษยศาสตร์และสังคมศาสตร์"/>
    <s v="มหาวิทยาลัยราชภัฏยะลา"/>
    <s v="กระทรวงการอุดมศึกษา วิทยาศาสตร์ วิจัยและนวัตกรรม"/>
    <m/>
    <x v="0"/>
    <x v="7"/>
  </r>
  <r>
    <s v="โครงการพัฒนาโครงสร้างพื้นฐานด้านการวิจัยเพื่อการพัฒนางานวิจัยเพื่อท้องถิ่น"/>
    <s v="โครงการพัฒนาโครงสร้างพื้นฐานด้านการวิจัยเพื่อการพัฒนางานวิจัยเพื่อท้องถิ่น"/>
    <s v="ด้านการสร้างความสามารถในการแข่งขัน"/>
    <x v="3"/>
    <s v="ตุลาคม 2562"/>
    <s v="กันยายน 2563"/>
    <s v="คณะครุศาสตร์"/>
    <s v="มหาวิทยาลัยราชภัฏยะลา"/>
    <s v="กระทรวงการอุดมศึกษา วิทยาศาสตร์ วิจัยและนวัตกรรม"/>
    <m/>
    <x v="0"/>
    <x v="0"/>
  </r>
  <r>
    <s v="โครงการส่งเสริม สนับสนุนกำกับ ติดตามดูแลและตรวจสอบคุณภาพการศึกษา"/>
    <s v="โครงการส่งเสริม สนับสนุนกำกับ ติดตามดูแลและตรวจสอบคุณภาพการศึกษา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เขตพื้นที่การศึกษาประถมศึกษากาฬสินธุ์ เขต 3"/>
    <s v="สำนักงานคณะกรรมการการศึกษาขั้นพื้นฐาน"/>
    <s v="กระทรวงศึกษาธิการ"/>
    <m/>
    <x v="1"/>
    <x v="1"/>
  </r>
  <r>
    <s v="การบรูณาการพันธกิจสัมพันธ์การบริการวิชาการด้านวิทยาศาสตร์และเทคโนโลยี"/>
    <s v="การบรูณาการพันธกิจสัมพันธ์การบริการวิชาการด้านวิทยาศาสตร์และเทคโนโลยี"/>
    <s v="ด้านการสร้างความสามารถในการแข่งขัน"/>
    <x v="3"/>
    <s v="มกราคม 2563"/>
    <s v="กันยายน 2563"/>
    <s v="ศูนย์วิทยาศาสตร์และเทคโนโลยี"/>
    <s v="มหาวิทยาลัยราชภัฏอุตรดิตถ์"/>
    <s v="กระทรวงการอุดมศึกษา วิทยาศาสตร์ วิจัยและนวัตกรรม"/>
    <m/>
    <x v="2"/>
    <x v="10"/>
  </r>
  <r>
    <s v="โครงการส่งเสริมการวิจัยเพื่อพัฒนาท้องถิ่นชายแดนใต้"/>
    <s v="โครงการส่งเสริมการวิจัยเพื่อพัฒนาท้องถิ่นชายแดนใต้"/>
    <s v="ด้านการสร้างความสามารถในการแข่งขัน"/>
    <x v="3"/>
    <s v="ตุลาคม 2562"/>
    <s v="กันยายน 2563"/>
    <s v="สถาบันวิจัยและพัฒนาชายแดนภาคใต้"/>
    <s v="มหาวิทยาลัยราชภัฏยะลา"/>
    <s v="กระทรวงการอุดมศึกษา วิทยาศาสตร์ วิจัยและนวัตกรรม"/>
    <m/>
    <x v="0"/>
    <x v="7"/>
  </r>
  <r>
    <s v="โครงการพัฒนาโครงสร้างพื้นฐานด้านการวิจัยเพื่อการพัฒนางานวิจัยเพื่อท้องถิ่น"/>
    <s v="โครงการพัฒนาโครงสร้างพื้นฐานด้านการวิจัยเพื่อการพัฒนางานวิจัยเพื่อท้องถิ่น"/>
    <s v="ด้านการสร้างความสามารถในการแข่งขัน"/>
    <x v="3"/>
    <s v="ตุลาคม 2562"/>
    <s v="กันยายน 2563"/>
    <s v="สถาบันวิจัยและพัฒนาชายแดนภาคใต้"/>
    <s v="มหาวิทยาลัยราชภัฏยะลา"/>
    <s v="กระทรวงการอุดมศึกษา วิทยาศาสตร์ วิจัยและนวัตกรรม"/>
    <m/>
    <x v="0"/>
    <x v="0"/>
  </r>
  <r>
    <s v="การพัฒนาครีมนวดเท้าจากสารสกัดหมากเม่าเพื่อบรรเทาอาการชาที่เท้าในผู้ป่วยเบาหวาน"/>
    <s v="การพัฒนาครีมนวดเท้าจากสารสกัดหมากเม่าเพื่อบรรเทาอาการชาที่เท้าในผู้ป่วยเบาหวาน"/>
    <s v="ด้านการสร้างความสามารถในการแข่งขัน"/>
    <x v="3"/>
    <s v="มกราคม 2563"/>
    <s v="กันยายน 2563"/>
    <s v="สำนักงานวิทยาเขตสกลนคร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1"/>
    <x v="1"/>
  </r>
  <r>
    <s v="โครงการจัดทำฐานข้อมูลความหลากหลายทางชีวภาพ ภูมิปัญญาท้องถิ่นและวัฒนธรรม ของโครงการ อพ.สธ.-มทร.อีสาน"/>
    <s v="โครงการจัดทำฐานข้อมูลความหลากหลายทางชีวภาพ ภูมิปัญญาท้องถิ่นและวัฒนธรรม ของโครงการ  อพ.สธ.-มทร.อีสาน"/>
    <s v="ด้านการสร้างความสามารถในการแข่งขัน"/>
    <x v="3"/>
    <s v="กุมภาพันธ์ 2563"/>
    <s v="กันยายน 2563"/>
    <s v="สำนักงานอธิการบดี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1"/>
    <x v="1"/>
  </r>
  <r>
    <s v="ความหลากหลายทางชีวภาพของปลวกในป่าสงวนแห่งชาติป่าหนองเต็ง-จักราช จังหวัดนครราชสีมา เพื่อการอนุรักษ์และใช้ประโยชน์"/>
    <s v="ความหลากหลายทางชีวภาพของปลวกในป่าสงวนแห่งชาติป่าหนองเต็ง-จักราช จังหวัดนครราชสีมา เพื่อการอนุรักษ์และใช้ประโยชน์"/>
    <s v="ด้านการสร้างความสามารถในการแข่งขัน"/>
    <x v="3"/>
    <s v="ตุลาคม 2562"/>
    <s v="กันยายน 2563"/>
    <s v="สำนักงานอธิการบดี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1"/>
    <x v="1"/>
  </r>
  <r>
    <s v="โครงการความสัมพันธ์ระหว่างฤทธิ์การต้านออกซิเดชันและโครงสร้างส่วนต่าง ๆ ของย่านาง"/>
    <s v="โครงการความสัมพันธ์ระหว่างฤทธิ์การต้านออกซิเดชันและโครงสร้างส่วนต่าง ๆ ของย่านาง"/>
    <s v="ด้านการสร้างความสามารถในการแข่งขัน"/>
    <x v="3"/>
    <s v="ตุลาคม 2562"/>
    <s v="กันยายน 2563"/>
    <s v="สำนักงานอธิการบดี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1"/>
    <x v="1"/>
  </r>
  <r>
    <s v="โครงการฤทธิ์ของสารสกัดจากย่านางในการยับยั้งการเจริญเติบโตของ EnterotoxicE. coli(ETEC) ชนิดดื้อยา colistin"/>
    <s v="โครงการฤทธิ์ของสารสกัดจากย่านางในการยับยั้งการเจริญเติบโตของ EnterotoxicE. coli(ETEC) ชนิดดื้อยา colistin"/>
    <s v="ด้านการสร้างความสามารถในการแข่งขัน"/>
    <x v="3"/>
    <s v="ตุลาคม 2562"/>
    <s v="กันยายน 2563"/>
    <s v="สำนักงานอธิการบดี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1"/>
    <x v="1"/>
  </r>
  <r>
    <s v="การพัฒนานวัตกรรมการเสริมสร้างคุณธรรม จริยธรรมของบุคลากรสำนักงานศึกษาธิการจังหวัดนครราชสีมา"/>
    <s v="การพัฒนานวัตกรรมการเสริมสร้างคุณธรรม จริยธรรมของบุคลากรสำนักงานศึกษาธิการจังหวัดนครราชสีมา"/>
    <s v="ด้านการพัฒนาและเสริมสร้างศักยภาพทรัพยากรมนุษย์"/>
    <x v="3"/>
    <s v="มิถุนายน 2563"/>
    <s v="กันยายน 2563"/>
    <s v="สำนักงานศึกษาธิการจังหวัดนครราชสีมา"/>
    <s v="สำนักงานปลัดกระทรวงศึกษาธิการ"/>
    <s v="กระทรวงศึกษาธิการ"/>
    <m/>
    <x v="1"/>
    <x v="1"/>
  </r>
  <r>
    <s v="การวิเคราะห์ข้อมูลแบบหลายมิติสำหรับจำแนกประเภทผู้กระทำความผิดบนโซเชียลมีเดียโดยใช้เทคนิคทางบิ๊กดาต้า"/>
    <s v="การวิเคราะห์ข้อมูลแบบหลายมิติสำหรับจำแนกประเภทผู้กระทำความผิดบนโซเชียลมีเดียโดยใช้เทคนิคทางบิ๊กดาต้า"/>
    <s v="ด้านการสร้างความสามารถในการแข่งขัน"/>
    <x v="3"/>
    <s v="มีนาคม 2563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2"/>
  </r>
  <r>
    <s v="โครงการงานวิจัยและสร้างองค์ความรู้"/>
    <s v="โครงการงานวิจัยและสร้างองค์ความรู้"/>
    <s v="ด้านการสร้างความสามารถในการแข่งขัน"/>
    <x v="3"/>
    <s v="เมษายน 2563"/>
    <s v="กันยายน 2563"/>
    <s v="สำนักงานเลขาธิการ"/>
    <s v="สถาบันพระปกเกล้า"/>
    <s v="หน่วยงานของรัฐสภา"/>
    <m/>
    <x v="1"/>
    <x v="5"/>
  </r>
  <r>
    <s v="โครงการวิจัยและนวัตกรรมเพื่อสร้างองค์ความรู้ด้านหม่อนไหม ปี 2564"/>
    <s v="โครงการวิจัยและนวัตกรรมเพื่อสร้างองค์ความรู้ด้านหม่อนไหม ปี 2564"/>
    <s v="ด้านการสร้างความสามารถในการแข่งขัน"/>
    <x v="4"/>
    <s v="ตุลาคม 2563"/>
    <s v="กันยายน 2564"/>
    <s v="กองแผนงานกลุ่มยุทธศาสตร์และแผนงาน"/>
    <s v="กรมหม่อนไหม"/>
    <s v="กระทรวงเกษตรและสหกรณ์"/>
    <m/>
    <x v="1"/>
    <x v="5"/>
  </r>
  <r>
    <s v="โครงกาวิจัยการใช้แป้งข้าวไรซ์เบอรี่และแป้งข้าวหอมนิลทดแทนแป้งข้าวเจ้าในขนมเปียกปูน"/>
    <s v="โครงกาวิจัยการใช้แป้งข้าวไรซ์เบอรี่และแป้งข้าวหอมนิลทดแทนแป้งข้าวเจ้าในขนมเปียกปูน"/>
    <s v="ด้านการสร้างความสามารถในการแข่งขัน"/>
    <x v="3"/>
    <s v="ตุลาคม 2562"/>
    <s v="กันยายน 2563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พัฒนาสมรรถนะบุคลากรด้านงานวิจัย"/>
    <s v="พัฒนาสมรรถนะบุคลากรด้านงานวิจัย"/>
    <s v="ด้านการสร้างความสามารถในการแข่งขัน"/>
    <x v="3"/>
    <s v="กรกฎาคม 2563"/>
    <s v="กรกฎาคม 2563"/>
    <s v="สภาบันวิจัยและพัฒนา"/>
    <s v="มหาวิทยาลัยเทคโนโลยีราชมงคลกรุงเทพ"/>
    <s v="กระทรวงการอุดมศึกษา วิทยาศาสตร์ วิจัยและนวัตกรรม"/>
    <m/>
    <x v="1"/>
    <x v="1"/>
  </r>
  <r>
    <s v="โครงการการประชุมวิชาการระดับนานาชาติเชิงสร้างสรรค์ ราชมงคลกรุงเทพวิชาการ 2563"/>
    <s v="โครงการการประชุมวิชาการระดับนานาชาติเชิงสร้างสรรค์ ราชมงคลกรุงเทพวิชาการ 2563"/>
    <s v="ด้านการสร้างความสามารถในการแข่งขัน"/>
    <x v="3"/>
    <s v="สิงหาคม 2563"/>
    <s v="สิงหาคม 2563"/>
    <s v="สภาบันวิจัยและพัฒนา"/>
    <s v="มหาวิทยาลัยเทคโนโลยีราชมงคลกรุงเทพ"/>
    <s v="กระทรวงการอุดมศึกษา วิทยาศาสตร์ วิจัยและนวัตกรรม"/>
    <m/>
    <x v="1"/>
    <x v="1"/>
  </r>
  <r>
    <s v="โครงการวิจัยการพัฒนาการย้อมสีธรรมชาติจากใบสักสู่การสร้างสรรค์ลวดลายผ้าขาวม้า"/>
    <s v="โครงการวิจัยการพัฒนาการย้อมสีธรรมชาติจากใบสักสู่การสร้างสรรค์ลวดลายผ้าขาวม้า"/>
    <s v="ด้านการสร้างความสามารถในการแข่งขัน"/>
    <x v="3"/>
    <s v="ตุลาคม 2562"/>
    <s v="กันยายน 2564"/>
    <s v="คณะเทคโนโลยีคห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ผลผลิตการเพิ่มศักยภาพการวิจัยและพัฒนาข้าว"/>
    <s v="ผลผลิตการเพิ่มศักยภาพการวิจัยและพัฒนาข้าว"/>
    <s v="ด้านการสร้างความสามารถในการแข่งขัน"/>
    <x v="4"/>
    <s v="ตุลาคม 2563"/>
    <s v="กันยายน 2564"/>
    <s v="กองวิจัยและพัฒนาข้าว"/>
    <s v="กรมการข้าว"/>
    <s v="กระทรวงเกษตรและสหกรณ์"/>
    <m/>
    <x v="2"/>
    <x v="6"/>
  </r>
  <r>
    <s v="โครงการพัฒนาระบบและกลไกการเผยแพร่งานวิจัยและนวัตกรรม"/>
    <s v="โครงการพัฒนาระบบและกลไกการเผยแพร่งานวิจัยและนวัตกรรม"/>
    <s v="ด้านการพัฒนาและเสริมสร้างศักยภาพทรัพยากรมนุษย์"/>
    <x v="4"/>
    <s v="ตุลาคม 2563"/>
    <s v="กันยายน 2564"/>
    <s v="คณะวิทยาการจัดการ"/>
    <s v="มหาวิทยาลัยราชภัฏภูเก็ต"/>
    <s v="กระทรวงการอุดมศึกษา วิทยาศาสตร์ วิจัยและนวัตกรรม"/>
    <m/>
    <x v="1"/>
    <x v="5"/>
  </r>
  <r>
    <s v="โครงการพัฒนาระบบและกลไกการเผยแพร่งานวิจัยและนวัตกรรม"/>
    <s v="โครงการพัฒนาระบบและกลไกการเผยแพร่งานวิจัยและนวัตกรรม"/>
    <s v="ด้านการพัฒนาและเสริมสร้างศักยภาพทรัพยากรมนุษย์"/>
    <x v="4"/>
    <s v="ตุลาคม 2563"/>
    <s v="มิถุนายน 2564"/>
    <s v="คณะครุศาสตร์"/>
    <s v="มหาวิทยาลัยราชภัฏภูเก็ต"/>
    <s v="กระทรวงการอุดมศึกษา วิทยาศาสตร์ วิจัยและนวัตกรรม"/>
    <m/>
    <x v="1"/>
    <x v="5"/>
  </r>
  <r>
    <s v="โครงการพัฒนานักวิจัยให้มีความสามารถในงานวิจัยโดยระบบพี่เลี้ยง"/>
    <s v="โครงการพัฒนานักวิจัยให้มีความสามารถในงานวิจัยโดยระบบพี่เลี้ยง"/>
    <s v="ด้านการสร้างความสามารถในการแข่งขัน"/>
    <x v="4"/>
    <s v="พฤษภาคม 2564"/>
    <s v="มิถุนายน 2564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โครงการ ประชุมวิชาการ (Ncost)"/>
    <s v="โครงการ ประชุมวิชาการ (Ncost)"/>
    <s v="ด้านการสร้างความสามารถในการแข่งขัน"/>
    <x v="4"/>
    <s v="มกราคม 2564"/>
    <s v="มกราคม 2564"/>
    <s v="คณะวิทยาศาสตร์และเทคโนโลย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0"/>
  </r>
  <r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x v="4"/>
    <s v="ตุลาคม 2563"/>
    <s v="กันยายน 2564"/>
    <s v="คณะวิทยาศาสตร์และเทคโนโลยี"/>
    <s v="มหาวิทยาลัยราชภัฏเชียงราย"/>
    <s v="กระทรวงการอุดมศึกษา วิทยาศาสตร์ วิจัยและนวัตกรรม"/>
    <m/>
    <x v="1"/>
    <x v="1"/>
  </r>
  <r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x v="4"/>
    <s v="ตุลาคม 2563"/>
    <s v="กันยายน 2564"/>
    <s v="สำนักวิชาคอมพิวเตอร์และเทคโนโลยีสารสนเทศ"/>
    <s v="มหาวิทยาลัยราชภัฏเชียงราย"/>
    <s v="กระทรวงการอุดมศึกษา วิทยาศาสตร์ วิจัยและนวัตกรรม"/>
    <m/>
    <x v="1"/>
    <x v="1"/>
  </r>
  <r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x v="4"/>
    <s v="ธันวาคม 2563"/>
    <s v="มิถุนายน 2564"/>
    <s v="คณะเทคโนโลยีอุตสาหกรรม"/>
    <s v="มหาวิทยาลัยราชภัฏเชียงราย"/>
    <s v="กระทรวงการอุดมศึกษา วิทยาศาสตร์ วิจัยและนวัตกรรม"/>
    <m/>
    <x v="1"/>
    <x v="5"/>
  </r>
  <r>
    <s v="ดำเนินการวิจัยและงานสร้างสรรค์"/>
    <s v="ดำเนินการวิจัยและงานสร้างสรรค์"/>
    <s v="ด้านการพัฒนาและเสริมสร้างศักยภาพทรัพยากรมนุษย์"/>
    <x v="4"/>
    <s v="ตุลาคม 2563"/>
    <s v="กันยายน 2564"/>
    <s v="สถาบันวิจัยและพัฒนา"/>
    <s v="มหาวิทยาลัยราชภัฏเชียงราย"/>
    <s v="กระทรวงการอุดมศึกษา วิทยาศาสตร์ วิจัยและนวัตกรรม"/>
    <m/>
    <x v="1"/>
    <x v="1"/>
  </r>
  <r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x v="4"/>
    <s v="ตุลาคม 2563"/>
    <s v="กันยายน 2564"/>
    <s v="สำนักวิชาสังคมศาสตร์"/>
    <s v="มหาวิทยาลัยราชภัฏเชียงราย"/>
    <s v="กระทรวงการอุดมศึกษา วิทยาศาสตร์ วิจัยและนวัตกรรม"/>
    <m/>
    <x v="1"/>
    <x v="1"/>
  </r>
  <r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x v="4"/>
    <s v="ตุลาคม 2563"/>
    <s v="กันยายน 2564"/>
    <s v="สำนักวิชานิติศาสตร์"/>
    <s v="มหาวิทยาลัยราชภัฏเชียงราย"/>
    <s v="กระทรวงการอุดมศึกษา วิทยาศาสตร์ วิจัยและนวัตกรรม"/>
    <m/>
    <x v="1"/>
    <x v="1"/>
  </r>
  <r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x v="4"/>
    <s v="ตุลาคม 2563"/>
    <s v="กันยายน 2564"/>
    <s v="สำนักวิชาบริหารรัฐกิจ"/>
    <s v="มหาวิทยาลัยราชภัฏเชียงราย"/>
    <s v="กระทรวงการอุดมศึกษา วิทยาศาสตร์ วิจัยและนวัตกรรม"/>
    <m/>
    <x v="1"/>
    <x v="1"/>
  </r>
  <r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x v="4"/>
    <s v="ตุลาคม 2563"/>
    <s v="กันยายน 2564"/>
    <s v="สำนักวิชาบัญชี"/>
    <s v="มหาวิทยาลัยราชภัฏเชียงราย"/>
    <s v="กระทรวงการอุดมศึกษา วิทยาศาสตร์ วิจัยและนวัตกรรม"/>
    <m/>
    <x v="1"/>
    <x v="5"/>
  </r>
  <r>
    <s v="วิจัยเพื่อสร้างองค์ความรู้และนวัตกรรม"/>
    <s v="วิจัยเพื่อสร้างองค์ความรู้และนวัตกรรม"/>
    <s v="ด้านการพัฒนาและเสริมสร้างศักยภาพทรัพยากรมนุษย์"/>
    <x v="4"/>
    <s v="ตุลาคม 2563"/>
    <s v="มิถุนายน 2564"/>
    <s v="วิทยาลัยการแพทย์พื้นบ้านและการแพทย์ทางเลือก"/>
    <s v="มหาวิทยาลัยราชภัฏเชียงราย"/>
    <s v="กระทรวงการอุดมศึกษา วิทยาศาสตร์ วิจัยและนวัตกรรม"/>
    <m/>
    <x v="4"/>
    <x v="9"/>
  </r>
  <r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x v="4"/>
    <s v="ตุลาคม 2563"/>
    <s v="กันยายน 2564"/>
    <s v="คณะวิทยาการจัดการ"/>
    <s v="มหาวิทยาลัยราชภัฏเชียงราย"/>
    <s v="กระทรวงการอุดมศึกษา วิทยาศาสตร์ วิจัยและนวัตกรรม"/>
    <m/>
    <x v="1"/>
    <x v="1"/>
  </r>
  <r>
    <s v="[2564] งานสนับสนุนภารกิจคณะกรรมการธุรกรรมทางอิเล็กทรอนิกส์"/>
    <s v="[2564] งานสนับสนุนภารกิจคณะกรรมการธุรกรรมทางอิเล็กทรอนิกส์"/>
    <s v="ด้านการสร้างความสามารถในการแข่งขัน"/>
    <x v="4"/>
    <s v="ตุลาคม 2563"/>
    <s v="กันยายน 2564"/>
    <s v="บัญชีผู้ใช้สำหรับการนำเข้าโครงการประจำปีงบประมาณของสำนักงานพัฒนาธุรกรรมทางอิเล็กทรอนิกส์"/>
    <s v="สำนักงานพัฒนาธุรกรรมทางอิเล็กทรอนิกส์"/>
    <s v="กระทรวงดิจิทัลเพื่อเศรษฐกิจและสังคม"/>
    <s v="โครงการภายใต้กิจกรรม Big Rock"/>
    <x v="2"/>
    <x v="10"/>
  </r>
  <r>
    <s v="โครงการพัฒนาระบบและกลไกการเผยแพร่งานวิจัย และนวัตกรรม"/>
    <s v="โครงการพัฒนาระบบและกลไกการเผยแพร่งานวิจัย และนวัตกรรม"/>
    <s v="ด้านการพัฒนาและเสริมสร้างศักยภาพทรัพยากรมนุษย์"/>
    <x v="4"/>
    <s v="เมษายน 2564"/>
    <s v="มิถุนายน 2564"/>
    <s v="สถาบันวิจัยและพัฒนา"/>
    <s v="มหาวิทยาลัยราชภัฏภูเก็ต"/>
    <s v="กระทรวงการอุดมศึกษา วิทยาศาสตร์ วิจัยและนวัตกรรม"/>
    <m/>
    <x v="1"/>
    <x v="5"/>
  </r>
  <r>
    <s v="สภาพปัญหา แนวทางการแก้ไขปัญหา และความต้องการพัฒนางานวิจัยสถาบันของบุคลากรสายสนับสนุน มหาวิทยาลัยเทคโนโลยีราชมงคลสุวรรณภูมิ"/>
    <s v="สภาพปัญหา แนวทางการแก้ไขปัญหา และความต้องการพัฒนางานวิจัยสถาบันของบุคลากรสายสนับสนุน มหาวิทยาลัยเทคโนโลยีราชมงคลสุวรรณภูมิ"/>
    <s v="ด้านการสร้างความสามารถในการแข่งขัน"/>
    <x v="4"/>
    <s v="ตุลาคม 2563"/>
    <s v="กันยายน 2564"/>
    <s v="สถาบันวิจัยและพัฒนา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2"/>
  </r>
  <r>
    <s v="ดำเนินงานวิจัยและงานสร้างสรรค์ (หอปรัชญารัชกาลที่ ๙ )"/>
    <s v="ดำเนินงานวิจัยและงานสร้างสรรค์ (หอปรัชญารัชกาลที่ ๙ )"/>
    <s v="ด้านการพัฒนาและเสริมสร้างศักยภาพทรัพยากรมนุษย์"/>
    <x v="4"/>
    <s v="ตุลาคม 2563"/>
    <s v="ธันวาคม 2563"/>
    <s v="สำนักงานอธิการบดี"/>
    <s v="มหาวิทยาลัยราชภัฏเชียงราย"/>
    <s v="กระทรวงการอุดมศึกษา วิทยาศาสตร์ วิจัยและนวัตกรรม"/>
    <m/>
    <x v="2"/>
    <x v="10"/>
  </r>
  <r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x v="4"/>
    <s v="ตุลาคม 2563"/>
    <s v="กันยายน 2564"/>
    <s v="คณะมนุษยศาสตร์"/>
    <s v="มหาวิทยาลัยราชภัฏเชียงราย"/>
    <s v="กระทรวงการอุดมศึกษา วิทยาศาสตร์ วิจัยและนวัตกรรม"/>
    <m/>
    <x v="1"/>
    <x v="1"/>
  </r>
  <r>
    <s v="การพัฒนาโปรแกรม M* Good Statistics เพื่อทดสอบประสิทธิภาพของสถิติทดสอบตำแหน่ง ระยะที่ 1"/>
    <s v="การพัฒนาโปรแกรม M* Good Statistics เพื่อทดสอบประสิทธิภาพของสถิติทดสอบตำแหน่ง ระยะที่ 1"/>
    <s v="ด้านการสร้างความสามารถในการแข่งขัน"/>
    <x v="4"/>
    <s v="ตุลาคม 2563"/>
    <s v="กันยายน 2564"/>
    <s v="คณะวิทยาศาสตร์และเทคโนโลย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4"/>
    <x v="9"/>
  </r>
  <r>
    <s v="การศึกษาชื่อลายผ้าทอในภาษาลาวเวียงตามแนวอรรถศาสตร์ชาติพันธ์ุ"/>
    <s v="การศึกษาชื่อลายผ้าทอในภาษาลาวเวียงตามแนวอรรถศาสตร์ชาติพันธ์ุ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หน่วยวิจัยและนวัตกรรมการจัดการข้อมูล (Data Management Innovation and Research Unit: DMIR)"/>
    <s v="หน่วยวิจัยและนวัตกรรมการจัดการข้อมูล (Data Management Innovation and Research Unit: DMIR)"/>
    <s v="ด้านการสร้างความสามารถในการแข่งขัน"/>
    <x v="4"/>
    <s v="ตุลาคม 2563"/>
    <s v="กันยายน 2564"/>
    <s v="คณะวิทยาศาสตร์และเทคโนโลย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0"/>
  </r>
  <r>
    <s v="การบูรณาการองค์ความรู้ด้านภาษาและเรื่องเล่าพื้นบ้านชาติพันธ์ุลาวเวียง สู่นวัตกรรมการเรียนรู้ของเยาวชนตำบลดอนคา อำเภออู่ทอง จังหวัดสุพรรณบุรี"/>
    <s v="การบูรณาการองค์ความรู้ด้านภาษาและเรื่องเล่าพื้นบ้านชาติพันธ์ุลาวเวียง สู่นวัตกรรมการเรียนรู้ของเยาวชนตำบลดอนคา  อำเภออู่ทอง จังหวัดสุพรรณบุรี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10"/>
  </r>
  <r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x v="4"/>
    <s v="ตุลาคม 2563"/>
    <s v="กันยายน 2564"/>
    <s v="สำนักวิชาวิทยาศาสตร์สุขภาพ"/>
    <s v="มหาวิทยาลัยราชภัฏเชียงราย"/>
    <s v="กระทรวงการอุดมศึกษา วิทยาศาสตร์ วิจัยและนวัตกรรม"/>
    <m/>
    <x v="1"/>
    <x v="1"/>
  </r>
  <r>
    <s v="ผลของการเสริมสารสกัดจากแก่นมะหาดต่อภาวะไขมันในเลือดของหนูไมซ์ที่กินอาหารไขมันสูง"/>
    <s v="ผลของการเสริมสารสกัดจากแก่นมะหาดต่อภาวะไขมันในเลือดของหนูไมซ์ที่กินอาหารไขมันสูง"/>
    <s v="ด้านการสร้างความสามารถในการแข่งขัน"/>
    <x v="4"/>
    <s v="ตุลาคม 2563"/>
    <s v="กันยายน 2564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1"/>
    <x v="1"/>
  </r>
  <r>
    <s v="โครงการส่งเสริมการวิจัย งานสร้างสรรค์และนวัตกรรมเพื่อท้องถิ่น"/>
    <s v="โครงการส่งเสริมการวิจัย งานสร้างสรรค์และนวัตกรรมเพื่อท้องถิ่น"/>
    <s v="ด้านการสร้างความสามารถในการแข่งขัน"/>
    <x v="4"/>
    <s v="ตุลาคม 2563"/>
    <s v="กันยายน 2564"/>
    <s v="คณะวิทยาการจัดการ"/>
    <s v="มหาวิทยาลัยราชภัฏยะลา"/>
    <s v="กระทรวงการอุดมศึกษา วิทยาศาสตร์ วิจัยและนวัตกรรม"/>
    <m/>
    <x v="1"/>
    <x v="1"/>
  </r>
  <r>
    <s v="แผนงานวิจัยและพัฒนานวัตกรรมของ กปภ.ปี 2564"/>
    <s v="แผนงานวิจัยและพัฒนานวัตกรรมของ กปภ.ปี 2564"/>
    <s v="ด้านการสร้างความสามารถในการแข่งขัน"/>
    <x v="4"/>
    <s v="ตุลาคม 2563"/>
    <s v="กันยายน 2564"/>
    <s v="กองวิจัยและพัฒนา"/>
    <s v="การประปาส่วนภูมิภาค"/>
    <s v="กระทรวงมหาดไทย"/>
    <m/>
    <x v="4"/>
    <x v="9"/>
  </r>
  <r>
    <s v="ดำเนินงานวิจัยและงานสร้างสรรค์"/>
    <s v="ดำเนินงานวิจัยและงานสร้างสรรค์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ถาบันความหลากหลายทางชีวภาพและสิ่งแวดล้อมเพื่อพัฒนาท้องถิ่นและอาเซียน"/>
    <s v="มหาวิทยาลัยราชภัฏเชียงราย"/>
    <s v="กระทรวงการอุดมศึกษา วิทยาศาสตร์ วิจัยและนวัตกรรม"/>
    <m/>
    <x v="4"/>
    <x v="9"/>
  </r>
  <r>
    <s v="โครงการพัฒนาวิชาการทางการแพทย์ : ด้านการวิจัยและประเมินเทคโนโลยีทางการแพทย์ที่สำคัญของประเทศ (TA)"/>
    <s v="โครงการพัฒนาวิชาการทางการแพทย์ : ด้านการวิจัยและประเมินเทคโนโลยีทางการแพทย์ที่สำคัญของประเทศ (TA)"/>
    <s v="ด้านการพัฒนาและเสริมสร้างศักยภาพทรัพยากรมนุษย์"/>
    <x v="4"/>
    <s v="ตุลาคม 2563"/>
    <s v="กันยายน 2564"/>
    <s v="สำนักยุทธศาสตร์การแพทย์"/>
    <s v="กรมการแพทย์"/>
    <s v="กระทรวงสาธารณสุข"/>
    <m/>
    <x v="1"/>
    <x v="1"/>
  </r>
  <r>
    <s v="โครงการพัฒนาและรับรองคุณภาพมาตรฐานจริยธรรมการวิจัย"/>
    <s v="โครงการพัฒนาและรับรองคุณภาพมาตรฐานจริยธรรมการวิจัย"/>
    <s v="ด้านการพัฒนาและเสริมสร้างศักยภาพทรัพยากรมนุษย์"/>
    <x v="4"/>
    <s v="ตุลาคม 2563"/>
    <s v="กันยายน 2564"/>
    <s v="สำนักยุทธศาสตร์การแพทย์"/>
    <s v="กรมการแพทย์"/>
    <s v="กระทรวงสาธารณสุข"/>
    <m/>
    <x v="1"/>
    <x v="1"/>
  </r>
  <r>
    <s v="โครงการพัฒนาวิชาการทางการแพทย์ : ด้านแนวทางเวชปฏิบัติ (CPG) เพื่อยกระดับการแพทย์ให้มีคุณภาพและมาตรฐานวิชาชีพ"/>
    <s v="โครงการพัฒนาวิชาการทางการแพทย์ : ด้านแนวทางเวชปฏิบัติ (CPG) เพื่อยกระดับการแพทย์ให้มีคุณภาพและมาตรฐานวิชาชีพ"/>
    <s v="ด้านการพัฒนาและเสริมสร้างศักยภาพทรัพยากรมนุษย์"/>
    <x v="4"/>
    <s v="ตุลาคม 2563"/>
    <s v="กันยายน 2564"/>
    <s v="สำนักยุทธศาสตร์การแพทย์"/>
    <s v="กรมการแพทย์"/>
    <s v="กระทรวงสาธารณสุข"/>
    <m/>
    <x v="1"/>
    <x v="1"/>
  </r>
  <r>
    <s v="โครงการพัฒนาวิชาการทางการแพทย์ : ด้านพัฒนารูปแบบการจัดระบบบริการทางการแพทย์"/>
    <s v="โครงการพัฒนาวิชาการทางการแพทย์ : ด้านพัฒนารูปแบบการจัดระบบบริการทางการแพทย์"/>
    <s v="ด้านการพัฒนาและเสริมสร้างศักยภาพทรัพยากรมนุษย์"/>
    <x v="4"/>
    <s v="ตุลาคม 2563"/>
    <s v="กันยายน 2564"/>
    <s v="สำนักยุทธศาสตร์การแพทย์"/>
    <s v="กรมการแพทย์"/>
    <s v="กระทรวงสาธารณสุข"/>
    <m/>
    <x v="1"/>
    <x v="1"/>
  </r>
  <r>
    <s v="ส่งเสริมการตีพิมพ์เผยแพร่และการจดสิทธิบัตร"/>
    <s v="ส่งเสริมการตีพิมพ์เผยแพร่และการจดสิทธิบัตร"/>
    <s v="ด้านการสร้างความสามารถในการแข่งขัน"/>
    <x v="4"/>
    <s v="พฤศจิกายน 2563"/>
    <s v="กันยายน 2564"/>
    <s v="สถาบันวิจัยและพัฒนา"/>
    <s v="มหาวิทยาลัยราชภัฏกาญจนบุรี"/>
    <s v="กระทรวงการอุดมศึกษา วิทยาศาสตร์ วิจัยและนวัตกรรม"/>
    <m/>
    <x v="1"/>
    <x v="5"/>
  </r>
  <r>
    <s v="การสร้างและการทดสอบหม้อน้ำระบบปิดขนาดจิ๋ว"/>
    <s v="การสร้างและการทดสอบหม้อน้ำระบบปิดขนาดจิ๋ว"/>
    <s v="ด้านการสร้างความสามารถในการแข่งขัน"/>
    <x v="4"/>
    <s v="ตุลาคม 2563"/>
    <s v="กันยายน 2564"/>
    <s v="คณะวิศวกรรมศาสตร์และสถาปัตยกรรม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5"/>
  </r>
  <r>
    <s v="โครงการส่งเสริมการวิจัย งานสร้างสรรค์และนวัตกรรมเพื่อท้องถิ่น (งานยุทธศาสตร์)"/>
    <s v="โครงการส่งเสริมการวิจัย งานสร้างสรรค์และนวัตกรรมเพื่อท้องถิ่น (งานยุทธศาสตร์)"/>
    <s v="ด้านการสร้างความสามารถในการแข่งขัน"/>
    <x v="4"/>
    <s v="ตุลาคม 2563"/>
    <s v="กันยายน 2564"/>
    <s v="คณะวิทยาศาสตร์เทคโนโลยีและการเกษตร"/>
    <s v="มหาวิทยาลัยราชภัฏยะลา"/>
    <s v="กระทรวงการอุดมศึกษา วิทยาศาสตร์ วิจัยและนวัตกรรม"/>
    <m/>
    <x v="2"/>
    <x v="8"/>
  </r>
  <r>
    <s v="การศึกษาปัจจัยในการตัดสินใจศึกษาต่อในระดับปริญญาตรี คณะวิศวกรรมศาสตร์และสถาปัตยกรรมศาสตร์ มหาวิทยาลัยเทคโนโลยีราชมงคลสุวรรณภูมิ"/>
    <s v="การศึกษาปัจจัยในการตัดสินใจศึกษาต่อในระดับปริญญาตรี คณะวิศวกรรมศาสตร์และสถาปัตยกรรมศาสตร์ มหาวิทยาลัยเทคโนโลยีราชมงคลสุวรรณภูมิ"/>
    <s v="ด้านการพัฒนาและเสริมสร้างศักยภาพทรัพยากรมนุษย์"/>
    <x v="4"/>
    <s v="ตุลาคม 2563"/>
    <s v="กันยายน 2564"/>
    <s v="คณะวิศวกรรมศาสตร์และสถาปัตยกรรม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วิจัยพื้นฐานเพื่อสร้างสะสมองค์ความรู้ทางด้านวิชาการเชิงลึกที่มีศักยภาพ เพื่อนำไปใช้แก้ไขปัญหาการดำเนินงานของหน่วยงาน การแก้ปัญหาชุมชน และพัฒนาท้องถิ่น"/>
    <s v="วิจัยพื้นฐานเพื่อสร้างสะสมองค์ความรู้ทางด้านวิชาการเชิงลึกที่มีศักยภาพ เพื่อนำไปใช้แก้ไขปัญหาการดำเนินงานของหน่วยงาน การแก้ปัญหาชุมชน และพัฒนาท้องถิ่น"/>
    <s v="ด้านการสร้างความสามารถในการแข่งขัน"/>
    <x v="4"/>
    <s v="พฤศจิกายน 2563"/>
    <s v="กันยายน 2564"/>
    <s v="สถาบันวิจัยและพัฒนา"/>
    <s v="มหาวิทยาลัยราชภัฏกาญจนบุรี"/>
    <s v="กระทรวงการอุดมศึกษา วิทยาศาสตร์ วิจัยและนวัตกรรม"/>
    <m/>
    <x v="1"/>
    <x v="5"/>
  </r>
  <r>
    <s v="โครงการจีโนมิกส์และการแพทย์เชิงป้องกันเพื่อลดภาระค่าใช้จ่ายด้านสุขภาพตลอดจนหาวิธีตรวจและรักษาใหม่"/>
    <s v="โครงการจีโนมิกส์และการแพทย์เชิงป้องกันเพื่อลดภาระค่าใช้จ่ายด้านสุขภาพตลอดจนหาวิธีตรวจและรักษาใหม่"/>
    <s v="ด้านการสร้างความสามารถในการแข่งขัน"/>
    <x v="4"/>
    <s v="ตุลาคม 2563"/>
    <s v="กันยายน 2564"/>
    <s v="โปรแกรมบริหารเภสัชภัณฑ์และเซลล์บำบัด"/>
    <s v="ศูนย์ความเป็นเลิศด้านชีววิทยาศาสตร์ (องค์การมหาชน) (ศลช.)"/>
    <s v="กระทรวงการอุดมศึกษา วิทยาศาสตร์ วิจัยและนวัตกรรม"/>
    <m/>
    <x v="1"/>
    <x v="2"/>
  </r>
  <r>
    <s v="การสร้างความร่วมมือและการพัฒนาขีดความสามารถของนักวิจัย"/>
    <s v="การสร้างความร่วมมือและการพัฒนาขีดความสามารถของนักวิจัย"/>
    <s v="ด้านการสร้างความสามารถในการแข่งขัน"/>
    <x v="4"/>
    <s v="มกราคม 2564"/>
    <s v="มิถุนายน 2564"/>
    <s v="สถาบันวิจัยและพัฒนา"/>
    <s v="มหาวิทยาลัยราชภัฏกาญจนบุรี"/>
    <s v="กระทรวงการอุดมศึกษา วิทยาศาสตร์ วิจัยและนวัตกรรม"/>
    <m/>
    <x v="0"/>
    <x v="0"/>
  </r>
  <r>
    <s v="โครงการจัดทำนโยบายและออกแบบกลไกและมาตรการส่งเสริมการพัฒนา อววน. รองรับสังคมและเศรษฐกิจนวัตกรรม"/>
    <s v="โครงการจัดทำนโยบายและออกแบบกลไกและมาตรการส่งเสริมการพัฒนา อววน. รองรับสังคมและเศรษฐกิจนวัตกรรม"/>
    <s v="ด้านการสร้างความสามารถในการแข่งขัน"/>
    <x v="4"/>
    <s v="ตุลาคม 2563"/>
    <s v="กันยายน 2564"/>
    <s v="กลุ่มยุทธศาสตร์การอุดมศึกษา วิทยาศาสตร์ วิจัยและนวัตกรรม"/>
    <s v="สำนักงานสภานโยบายการอุดมศึกษา วิทยาศาสตร์ วิจัยและนวัตกรรมแห่งชาติ (สอวช.)"/>
    <s v="กระทรวงการอุดมศึกษา วิทยาศาสตร์ วิจัยและนวัตกรรม"/>
    <m/>
    <x v="1"/>
    <x v="1"/>
  </r>
  <r>
    <s v="การพัฒนาระบบจัดการงานวิจัยที่มีประสิทธิภาพ"/>
    <s v="การพัฒนาระบบจัดการงานวิจัยที่มีประสิทธิภาพ"/>
    <s v="ด้านการสร้างความสามารถในการแข่งขัน"/>
    <x v="4"/>
    <s v="ตุลาคม 2563"/>
    <s v="กันยายน 2564"/>
    <s v="สถาบันวิจัยและพัฒนา"/>
    <s v="มหาวิทยาลัยราชภัฏกาญจนบุรี"/>
    <s v="กระทรวงการอุดมศึกษา วิทยาศาสตร์ วิจัยและนวัตกรรม"/>
    <m/>
    <x v="2"/>
    <x v="6"/>
  </r>
  <r>
    <s v="โครงการพัฒนาโครงสร้างพื้นฐานการวิจัย (งานยุทธศาสตร์)"/>
    <s v="โครงการพัฒนาโครงสร้างพื้นฐานการวิจัย (งานยุทธศาสตร์)"/>
    <s v="ด้านการสร้างความสามารถในการแข่งขัน"/>
    <x v="4"/>
    <s v="ตุลาคม 2563"/>
    <s v="กันยายน 2564"/>
    <s v="คณะวิทยาศาสตร์เทคโนโลยีและการเกษตร"/>
    <s v="มหาวิทยาลัยราชภัฏยะลา"/>
    <s v="กระทรวงการอุดมศึกษา วิทยาศาสตร์ วิจัยและนวัตกรรม"/>
    <m/>
    <x v="2"/>
    <x v="10"/>
  </r>
  <r>
    <s v="โครงการพัฒนานักวิจัยให้มีสมรรถนะและเป็นมืออาชีพ"/>
    <s v="โครงการพัฒนานักวิจัยให้มีสมรรถนะและเป็นมืออาชีพ"/>
    <s v="ด้านการสร้างความสามารถในการแข่งขัน"/>
    <x v="4"/>
    <s v="ตุลาคม 2563"/>
    <s v="กันยายน 2564"/>
    <s v="คณะครุศาสตร์"/>
    <s v="มหาวิทยาลัยราชภัฏยะลา"/>
    <s v="กระทรวงการอุดมศึกษา วิทยาศาสตร์ วิจัยและนวัตกรรม"/>
    <m/>
    <x v="1"/>
    <x v="2"/>
  </r>
  <r>
    <s v="โครงการส่งเสริมการวิจัย งานสร้างสรรค์และนวัตกรรมเพื่อท้องถิ่น"/>
    <s v="โครงการส่งเสริมการวิจัย งานสร้างสรรค์และนวัตกรรมเพื่อท้องถิ่น"/>
    <s v="ด้านการสร้างความสามารถในการแข่งขัน"/>
    <x v="4"/>
    <s v="ตุลาคม 2563"/>
    <s v="กันยายน 2564"/>
    <s v="คณะครุศาสตร์"/>
    <s v="มหาวิทยาลัยราชภัฏยะลา"/>
    <s v="กระทรวงการอุดมศึกษา วิทยาศาสตร์ วิจัยและนวัตกรรม"/>
    <m/>
    <x v="1"/>
    <x v="2"/>
  </r>
  <r>
    <s v="โครงการพัฒนาโครงสร้างพื้นฐานการวิจัย"/>
    <s v="โครงการพัฒนาโครงสร้างพื้นฐานการวิจัย"/>
    <s v="ด้านการสร้างความสามารถในการแข่งขัน"/>
    <x v="4"/>
    <s v="ตุลาคม 2563"/>
    <s v="กันยายน 2564"/>
    <s v="คณะครุศาสตร์"/>
    <s v="มหาวิทยาลัยราชภัฏยะลา"/>
    <s v="กระทรวงการอุดมศึกษา วิทยาศาสตร์ วิจัยและนวัตกรรม"/>
    <m/>
    <x v="1"/>
    <x v="2"/>
  </r>
  <r>
    <s v="โครงการการบูรณาการวิจัยร่วมกับการเรียนการสอน"/>
    <s v="โครงการการบูรณาการวิจัยร่วมกับการเรียนการสอน"/>
    <s v="ด้านการสร้างความสามารถในการแข่งขัน"/>
    <x v="4"/>
    <s v="กรกฎาคม 2564"/>
    <s v="กันยายน 2564"/>
    <s v="คณะวิทยาการจัดการ"/>
    <s v="มหาวิทยาลัยราชภัฏกาญจนบุรี"/>
    <s v="กระทรวงการอุดมศึกษา วิทยาศาสตร์ วิจัยและนวัตกรรม"/>
    <m/>
    <x v="1"/>
    <x v="1"/>
  </r>
  <r>
    <s v="โครงการการสร้างความร่วมมือและการพัฒนาขีดความสามารถของนักวิจัย"/>
    <s v="โครงการการสร้างความร่วมมือและการพัฒนาขีดความสามารถของนักวิจัย"/>
    <s v="ด้านการสร้างความสามารถในการแข่งขัน"/>
    <x v="4"/>
    <s v="เมษายน 2564"/>
    <s v="มิถุนายน 2564"/>
    <s v="คณะวิทยาการจัดการ"/>
    <s v="มหาวิทยาลัยราชภัฏกาญจนบุรี"/>
    <s v="กระทรวงการอุดมศึกษา วิทยาศาสตร์ วิจัยและนวัตกรรม"/>
    <m/>
    <x v="0"/>
    <x v="0"/>
  </r>
  <r>
    <s v="โครงการส่งเสริมการตีพิมพ์เผยแพร่และการจดสิทธิบัตร"/>
    <s v="โครงการส่งเสริมการตีพิมพ์เผยแพร่และการจดสิทธิบัตร"/>
    <s v="ด้านการสร้างความสามารถในการแข่งขัน"/>
    <x v="4"/>
    <s v="เมษายน 2564"/>
    <s v="มิถุนายน 2564"/>
    <s v="คณะวิทยาการจัดการ"/>
    <s v="มหาวิทยาลัยราชภัฏกาญจนบุรี"/>
    <s v="กระทรวงการอุดมศึกษา วิทยาศาสตร์ วิจัยและนวัตกรรม"/>
    <m/>
    <x v="0"/>
    <x v="0"/>
  </r>
  <r>
    <s v="โครงการส่งเสริมการวิจัย งานสร้างสรรค์และนวัตกรรมเพื่อท้องถิ่น (งานยุทธศาสตร์)"/>
    <s v="โครงการส่งเสริมการวิจัย งานสร้างสรรค์และนวัตกรรมเพื่อท้องถิ่น (งานยุทธศาสตร์)"/>
    <s v="ด้านการสร้างความสามารถในการแข่งขัน"/>
    <x v="4"/>
    <s v="ตุลาคม 2563"/>
    <s v="กันยายน 2564"/>
    <s v="สถาบันวิจัยและพัฒนาชายแดนภาคใต้"/>
    <s v="มหาวิทยาลัยราชภัฏยะลา"/>
    <s v="กระทรวงการอุดมศึกษา วิทยาศาสตร์ วิจัยและนวัตกรรม"/>
    <m/>
    <x v="1"/>
    <x v="1"/>
  </r>
  <r>
    <s v="โครงการพัฒนาและส่งเสริมเครือข่ายวิจัยเพื่อการพัฒนาท้องถิ่น (งานยุทธศาสตร์)"/>
    <s v="โครงการพัฒนาและส่งเสริมเครือข่ายวิจัยเพื่อการพัฒนาท้องถิ่น (งานยุทธศาสตร์)"/>
    <s v="ด้านการสร้างความสามารถในการแข่งขัน"/>
    <x v="4"/>
    <s v="ตุลาคม 2563"/>
    <s v="กันยายน 2564"/>
    <s v="สถาบันวิจัยและพัฒนาชายแดนภาคใต้"/>
    <s v="มหาวิทยาลัยราชภัฏยะลา"/>
    <s v="กระทรวงการอุดมศึกษา วิทยาศาสตร์ วิจัยและนวัตกรรม"/>
    <m/>
    <x v="1"/>
    <x v="5"/>
  </r>
  <r>
    <s v="โครงการคลินิกวิจัยเพื่อท้องถิ่น (งานยุทธศาสตร์)"/>
    <s v="โครงการคลินิกวิจัยเพื่อท้องถิ่น (งานยุทธศาสตร์)"/>
    <s v="ด้านการสร้างความสามารถในการแข่งขัน"/>
    <x v="4"/>
    <s v="ตุลาคม 2563"/>
    <s v="กันยายน 2564"/>
    <s v="สถาบันวิจัยและพัฒนาชายแดนภาคใต้"/>
    <s v="มหาวิทยาลัยราชภัฏยะลา"/>
    <s v="กระทรวงการอุดมศึกษา วิทยาศาสตร์ วิจัยและนวัตกรรม"/>
    <m/>
    <x v="0"/>
    <x v="0"/>
  </r>
  <r>
    <s v="โครงการการวิจัยพื้นฐานเพื่อสร้างสะสมองค์ความรู้ทางด้านวิชาการเชิงลึกที่มีศักยภาพ เพื่อนำไปใช้แก้ไขปัญหาการดำเนินงานของหน่วยงาน การแก้ปัญหาชุมชน และพัฒนาท้องถิ่น"/>
    <s v="โครงการการวิจัยพื้นฐานเพื่อสร้างสะสมองค์ความรู้ทางด้านวิชาการเชิงลึกที่มีศักยภาพ เพื่อนำไปใช้แก้ไขปัญหาการดำเนินงานของหน่วยงาน การแก้ปัญหาชุมชน และพัฒนาท้องถิ่น"/>
    <s v="ด้านการสร้างความสามารถในการแข่งขัน"/>
    <x v="4"/>
    <s v="ตุลาคม 2563"/>
    <s v="กันยายน 2564"/>
    <s v="คณะครุศาสตร์"/>
    <s v="มหาวิทยาลัยราชภัฏกาญจนบุรี"/>
    <s v="กระทรวงการอุดมศึกษา วิทยาศาสตร์ วิจัยและนวัตกรรม"/>
    <m/>
    <x v="1"/>
    <x v="1"/>
  </r>
  <r>
    <s v="โครงการส่งเสริมการตีพิมพ์เผยแพร่และการจดสิทธบัตร"/>
    <s v="โครงการส่งเสริมการตีพิมพ์เผยแพร่และการจดสิทธบัตร"/>
    <s v="ด้านการสร้างความสามารถในการแข่งขัน"/>
    <x v="3"/>
    <s v="เมษายน 2563"/>
    <s v="กันยายน 2564"/>
    <s v="คณะครุศาสตร์"/>
    <s v="มหาวิทยาลัยราชภัฏกาญจนบุรี"/>
    <s v="กระทรวงการอุดมศึกษา วิทยาศาสตร์ วิจัยและนวัตกรรม"/>
    <m/>
    <x v="1"/>
    <x v="1"/>
  </r>
  <r>
    <s v="การบูรณาการวิจัยร่วมกับการเรียนการสอน"/>
    <s v="การบูรณาการวิจัยร่วมกับการเรียนการสอน"/>
    <s v="ด้านการสร้างความสามารถในการแข่งขัน"/>
    <x v="4"/>
    <s v="มกราคม 2564"/>
    <s v="กันยายน 2564"/>
    <s v="คณะมนุษยศาสตร์และสังคมศาสตร์"/>
    <s v="มหาวิทยาลัยราชภัฏกาญจนบุรี"/>
    <s v="กระทรวงการอุดมศึกษา วิทยาศาสตร์ วิจัยและนวัตกรรม"/>
    <m/>
    <x v="1"/>
    <x v="1"/>
  </r>
  <r>
    <s v="พัฒนาระบบจัดการงานวิจัยที่มีประสิทธิภาพ"/>
    <s v="พัฒนาระบบจัดการงานวิจัยที่มีประสิทธิภาพ"/>
    <s v="ด้านการสร้างความสามารถในการแข่งขัน"/>
    <x v="4"/>
    <s v="มกราคม 2564"/>
    <s v="มิถุนายน 2564"/>
    <s v="คณะมนุษยศาสตร์และสังคมศาสตร์"/>
    <s v="มหาวิทยาลัยราชภัฏกาญจนบุรี"/>
    <s v="กระทรวงการอุดมศึกษา วิทยาศาสตร์ วิจัยและนวัตกรรม"/>
    <m/>
    <x v="1"/>
    <x v="1"/>
  </r>
  <r>
    <s v="ส่งเสริมการตีพิมพ์เผยแพร่และการจดสิทธิบัตร"/>
    <s v="ส่งเสริมการตีพิมพ์เผยแพร่และการจดสิทธิบัตร"/>
    <s v="ด้านการสร้างความสามารถในการแข่งขัน"/>
    <x v="4"/>
    <s v="ธันวาคม 2563"/>
    <s v="สิงหาคม 2564"/>
    <s v="คณะมนุษยศาสตร์และสังคมศาสตร์"/>
    <s v="มหาวิทยาลัยราชภัฏกาญจนบุรี"/>
    <s v="กระทรวงการอุดมศึกษา วิทยาศาสตร์ วิจัยและนวัตกรรม"/>
    <m/>
    <x v="1"/>
    <x v="1"/>
  </r>
  <r>
    <s v="โครงการพัฒนายุทธศาสตร์และขับเคลื่อนความร่วมมือด้านนโยบาย อววน. ระหว่างประเทศ"/>
    <s v="โครงการพัฒนายุทธศาสตร์และขับเคลื่อนความร่วมมือด้านนโยบาย อววน. ระหว่างประเทศ"/>
    <s v="ด้านการสร้างความสามารถในการแข่งขัน"/>
    <x v="4"/>
    <s v="ตุลาคม 2563"/>
    <s v="กันยายน 2564"/>
    <s v="กลุ่มยุทธศาสตร์การอุดมศึกษา วิทยาศาสตร์ วิจัยและนวัตกรรม"/>
    <s v="สำนักงานสภานโยบายการอุดมศึกษา วิทยาศาสตร์ วิจัยและนวัตกรรมแห่งชาติ (สอวช.)"/>
    <s v="กระทรวงการอุดมศึกษา วิทยาศาสตร์ วิจัยและนวัตกรรม"/>
    <m/>
    <x v="2"/>
    <x v="3"/>
  </r>
  <r>
    <s v="โครงการวิจัยและนวัตกรรมเพื่อการสร้างองค์ความรู้พื้นฐานของประเทศ"/>
    <s v="โครงการวิจัยและนวัตกรรมเพื่อการสร้างองค์ความรู้พื้นฐานของประเทศ"/>
    <s v="ด้านการสร้างความสามารถในการแข่งขัน"/>
    <x v="4"/>
    <s v="ตุลาคม 2563"/>
    <s v="กันยายน 2564"/>
    <s v="กองยุทธศาสตร์"/>
    <s v="มหาวิทยาลัยขอนแก่น"/>
    <s v="กระทรวงการอุดมศึกษา วิทยาศาสตร์ วิจัยและนวัตกรรม"/>
    <m/>
    <x v="1"/>
    <x v="2"/>
  </r>
  <r>
    <s v="โครงการพัฒนาโครงสร้างพื้นฐาน บุคลากร และระบบวิจัยและนวัตกรรมของประเทศ"/>
    <s v="โครงการพัฒนาโครงสร้างพื้นฐาน บุคลากร และระบบวิจัยและนวัตกรรมของประเทศ"/>
    <s v="ด้านการสร้างความสามารถในการแข่งขัน"/>
    <x v="4"/>
    <s v="ตุลาคม 2563"/>
    <s v="กันยายน 2564"/>
    <s v="กองยุทธศาสตร์"/>
    <s v="มหาวิทยาลัยขอนแก่น"/>
    <s v="กระทรวงการอุดมศึกษา วิทยาศาสตร์ วิจัยและนวัตกรรม"/>
    <m/>
    <x v="1"/>
    <x v="1"/>
  </r>
  <r>
    <s v="การพัฒนาศักยภาพนักวิจัยและนักประดิษฐ์สายมัธยมศึกษา อาชีวศึกษาและอุดมศึกษา"/>
    <s v="การพัฒนาศักยภาพนักวิจัยและนักประดิษฐ์สายมัธยมศึกษา อาชีวศึกษาและอุดมศึกษา"/>
    <s v="ด้านการพัฒนาและเสริมสร้างศักยภาพทรัพยากรมนุษย์"/>
    <x v="4"/>
    <s v="ตุลาคม 2563"/>
    <s v="กันยายน 2564"/>
    <s v="กองประเมินผลและจัดการความรู้วิจัย"/>
    <s v="สำนักงานการวิจัยแห่งชาติ"/>
    <s v="กระทรวงการอุดมศึกษา วิทยาศาสตร์ วิจัยและนวัตกรรม"/>
    <m/>
    <x v="1"/>
    <x v="1"/>
  </r>
  <r>
    <s v="ความร่วมมือด้านการวิจัยและวิชาการ กับต่างประเทศตามข้อตกลง"/>
    <s v="ความร่วมมือด้านการวิจัยและวิชาการ กับต่างประเทศตามข้อตกลง"/>
    <s v="ด้านการสร้างความสามารถในการแข่งขัน"/>
    <x v="4"/>
    <s v="ตุลาคม 2563"/>
    <s v="กันยายน 2564"/>
    <s v="กองการต่างประเทศ"/>
    <s v="สำนักงานการวิจัยแห่งชาติ"/>
    <s v="กระทรวงการอุดมศึกษา วิทยาศาสตร์ วิจัยและนวัตกรรม"/>
    <m/>
    <x v="2"/>
    <x v="3"/>
  </r>
  <r>
    <s v="รางวัลการวิจัยแห่งชาติ"/>
    <s v="รางวัลการวิจัยแห่งชาติ"/>
    <s v="ด้านการสร้างความสามารถในการแข่งขัน"/>
    <x v="4"/>
    <s v="ตุลาคม 2563"/>
    <s v="กันยายน 2564"/>
    <s v="กองประเมินผลและจัดการความรู้วิจัย"/>
    <s v="สำนักงานการวิจัยแห่งชาติ"/>
    <s v="กระทรวงการอุดมศึกษา วิทยาศาสตร์ วิจัยและนวัตกรรม"/>
    <m/>
    <x v="0"/>
    <x v="7"/>
  </r>
  <r>
    <s v="โครงการส่งเสริมการนำผลงานวิจัยและสิ่งประดิษฐ์ระดับนานาชาติ"/>
    <s v="โครงการส่งเสริมการนำผลงานวิจัยและสิ่งประดิษฐ์ระดับนานาชาติ"/>
    <s v="ด้านการสร้างความสามารถในการแข่งขัน"/>
    <x v="4"/>
    <s v="ตุลาคม 2563"/>
    <s v="กันยายน 2564"/>
    <s v="กองประเมินผลและจัดการความรู้วิจัย"/>
    <s v="สำนักงานการวิจัยแห่งชาติ"/>
    <s v="กระทรวงการอุดมศึกษา วิทยาศาสตร์ วิจัยและนวัตกรรม"/>
    <m/>
    <x v="1"/>
    <x v="5"/>
  </r>
  <r>
    <s v="แผนพัฒนานักประดิษฐ์ และนักวิจัยรุ่นใหม่"/>
    <s v="แผนพัฒนานักประดิษฐ์ และนักวิจัยรุ่นใหม่"/>
    <s v="ด้านการพัฒนาและเสริมสร้างศักยภาพทรัพยากรมนุษย์"/>
    <x v="4"/>
    <s v="ตุลาคม 2563"/>
    <s v="กันยายน 2564"/>
    <s v="กองประเมินผลและจัดการความรู้วิจัย"/>
    <s v="สำนักงานการวิจัยแห่งชาติ"/>
    <s v="กระทรวงการอุดมศึกษา วิทยาศาสตร์ วิจัยและนวัตกรรม"/>
    <m/>
    <x v="1"/>
    <x v="1"/>
  </r>
  <r>
    <s v="ศูนย์วิจัยยุทธศาสตร์ไทย-จีน"/>
    <s v="ศูนย์วิจัยยุทธศาสตร์ไทย-จีน"/>
    <s v="ด้านการสร้างความสามารถในการแข่งขัน"/>
    <x v="4"/>
    <s v="ตุลาคม 2563"/>
    <s v="กันยายน 2564"/>
    <s v="กองการต่างประเทศ"/>
    <s v="สำนักงานการวิจัยแห่งชาติ"/>
    <s v="กระทรวงการอุดมศึกษา วิทยาศาสตร์ วิจัยและนวัตกรรม"/>
    <m/>
    <x v="1"/>
    <x v="1"/>
  </r>
  <r>
    <s v="จัดทำวารสารการจัดการและการพัฒนาท้องถิ่น"/>
    <s v="จัดทำวารสารการจัดการและการพัฒนาท้องถิ่น"/>
    <s v="ด้านการสร้างความสามารถในการแข่งขัน"/>
    <x v="4"/>
    <s v="ตุลาคม 2563"/>
    <s v="กันยายน 2564"/>
    <s v="คณะวิทยาการจัดการ"/>
    <s v="มหาวิทยาลัยราชภัฏกำแพงเพชร"/>
    <s v="กระทรวงการอุดมศึกษา วิทยาศาสตร์ วิจัยและนวัตกรรม"/>
    <m/>
    <x v="2"/>
    <x v="10"/>
  </r>
  <r>
    <s v="โครงการพัฒนาโครงสร้างพื้นฐานทางดาราศาสตร์"/>
    <s v="โครงการพัฒนาโครงสร้างพื้นฐานทางดาราศาสตร์"/>
    <s v="ด้านการสร้างความสามารถในการแข่งขัน"/>
    <x v="4"/>
    <s v="ตุลาคม 2563"/>
    <s v="กันยายน 2564"/>
    <s v="สำนักผู้อำนวยการ"/>
    <s v="สถาบันวิจัยดาราศาสตร์แห่งชาติ (องค์การมหาชน) (สดร.)"/>
    <s v="กระทรวงการอุดมศึกษา วิทยาศาสตร์ วิจัยและนวัตกรรม"/>
    <m/>
    <x v="1"/>
    <x v="1"/>
  </r>
  <r>
    <s v="โครงการพัฒนาและสร้างนวัตกรรมเพื่อการพึ่งพาตนเอง"/>
    <s v="โครงการพัฒนาและสร้างนวัตกรรมเพื่อการพึ่งพาตนเอง"/>
    <s v="ด้านการสร้างความสามารถในการแข่งขัน"/>
    <x v="4"/>
    <s v="ตุลาคม 2563"/>
    <s v="กันยายน 2564"/>
    <s v="ศูนย์ปฏิบัติการหอดูดาวแห่งชาติและวิศวกรรม"/>
    <s v="สถาบันวิจัยดาราศาสตร์แห่งชาติ (องค์การมหาชน) (สดร.)"/>
    <s v="กระทรวงการอุดมศึกษา วิทยาศาสตร์ วิจัยและนวัตกรรม"/>
    <m/>
    <x v="1"/>
    <x v="1"/>
  </r>
  <r>
    <s v="โครงการพัฒนาเครือข่ายดาราศาสตร์วิทยุและยีออเดซี่"/>
    <s v="โครงการพัฒนาเครือข่ายดาราศาสตร์วิทยุและยีออเดซี่"/>
    <s v="ด้านการสร้างความสามารถในการแข่งขัน"/>
    <x v="4"/>
    <s v="ตุลาคม 2563"/>
    <s v="กันยายน 2564"/>
    <s v="ศูนย์ปฏิบัติการดาราศาสตร์วิทยุ"/>
    <s v="สถาบันวิจัยดาราศาสตร์แห่งชาติ (องค์การมหาชน) (สดร.)"/>
    <s v="กระทรวงการอุดมศึกษา วิทยาศาสตร์ วิจัยและนวัตกรรม"/>
    <m/>
    <x v="1"/>
    <x v="1"/>
  </r>
  <r>
    <s v="งานวิจัยเพื่อการพัฒนาภารกิจองค์กร ประจำปีงบประมาณ พ.ศ. 2564"/>
    <s v="งานวิจัยเพื่อการพัฒนาภารกิจองค์กร ประจำปีงบประมาณ พ.ศ. 2564"/>
    <s v="ด้านการพัฒนาและเสริมสร้างศักยภาพทรัพยากรมนุษย์"/>
    <x v="4"/>
    <s v="ตุลาคม 2563"/>
    <s v="กันยายน 2564"/>
    <s v="สำนักนโยบายและยุทธศาสตร์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x v="1"/>
    <x v="1"/>
  </r>
  <r>
    <s v="โครงการสร้างองค์ความรู้ทางการอาชีวศึกษาเพื่อถ่ายทอดเทคโนโลยี"/>
    <s v="โครงการสร้างองค์ความรู้ทางการอาชีวศึกษาเพื่อถ่ายทอดเทคโนโลยี"/>
    <s v="ด้านการสร้างความสามารถในการแข่งขัน"/>
    <x v="4"/>
    <s v="ตุลาคม 2563"/>
    <s v="กันยายน 2564"/>
    <s v="สำนักวิจัยและพัฒนาการอาชีวศึกษา"/>
    <s v="สำนักงานคณะกรรมการการอาชีวศึกษา"/>
    <s v="กระทรวงศึกษาธิการ"/>
    <m/>
    <x v="1"/>
    <x v="1"/>
  </r>
  <r>
    <s v="โครงการส่งเสริมการวิจัยและพัฒนา “สุดยอดนวัตกรรมอาชีวศึกษา” การประกวดสิ่งประดิษฐ์ของคนรุ่นใหม่ ประจำปีงบประมาณ พ.ศ. 2564"/>
    <s v="โครงการส่งเสริมการวิจัยและพัฒนา “สุดยอดนวัตกรรมอาชีวศึกษา” การประกวดสิ่งประดิษฐ์ของคนรุ่นใหม่ ประจำปีงบประมาณ พ.ศ. 2564"/>
    <s v="ด้านการสร้างความสามารถในการแข่งขัน"/>
    <x v="4"/>
    <s v="ตุลาคม 2563"/>
    <s v="กันยายน 2564"/>
    <s v="สำนักวิจัยและพัฒนาการอาชีวศึกษา"/>
    <s v="สำนักงานคณะกรรมการการอาชีวศึกษา"/>
    <s v="กระทรวงศึกษาธิการ"/>
    <m/>
    <x v="1"/>
    <x v="1"/>
  </r>
  <r>
    <s v="โครงการส่งเสริมพัฒนาการวิจัยและบริหารจัดการทรัพย์สินทางปัญญาสิ่งประดิษฐ์อาชีวศึกษา"/>
    <s v="โครงการส่งเสริมพัฒนาการวิจัยและบริหารจัดการทรัพย์สินทางปัญญาสิ่งประดิษฐ์อาชีวศึกษา"/>
    <s v="ด้านการสร้างความสามารถในการแข่งขัน"/>
    <x v="4"/>
    <s v="กุมภาพันธ์ 2564"/>
    <s v="กันยายน 2564"/>
    <s v="สำนักวิจัยและพัฒนาการอาชีวศึกษา"/>
    <s v="สำนักงานคณะกรรมการการอาชีวศึกษา"/>
    <s v="กระทรวงศึกษาธิการ"/>
    <m/>
    <x v="2"/>
    <x v="10"/>
  </r>
  <r>
    <s v="โครงการสนับสนุนการวิจัยเพื่อพัฒนาการเรียนรู้ คณะครุศาสตร์"/>
    <s v="โครงการสนับสนุนการวิจัยเพื่อพัฒนาการเรียนรู้ คณะครุศาสตร์"/>
    <s v="ด้านการพัฒนาและเสริมสร้างศักยภาพทรัพยากรมนุษย์"/>
    <x v="4"/>
    <s v="มกราคม 2564"/>
    <s v="กันยายน 2564"/>
    <s v="คณะครุศาสตร์"/>
    <s v="มหาวิทยาลัยราชภัฏสุรินทร์"/>
    <s v="กระทรวงการอุดมศึกษา วิทยาศาสตร์ วิจัยและนวัตกรรม"/>
    <m/>
    <x v="1"/>
    <x v="1"/>
  </r>
  <r>
    <s v="โครงการปริวรรตและเผยแพร่วรรณกรรมท้องถิ่นอีสานสู่สากล"/>
    <s v="โครงการปริวรรตและเผยแพร่วรรณกรรมท้องถิ่นอีสานสู่สากล"/>
    <s v="ด้านการพัฒนาและเสริมสร้างศักยภาพทรัพยากรมนุษย์"/>
    <x v="4"/>
    <s v="ตุลาคม 2563"/>
    <s v="กันยายน 2564"/>
    <s v="สถาบันวิจัยศิลปะและวัฒนธรรมอีสาน"/>
    <s v="มหาวิทยาลัยมหาสารคาม"/>
    <s v="กระทรวงการอุดมศึกษา วิทยาศาสตร์ วิจัยและนวัตกรรม"/>
    <m/>
    <x v="2"/>
    <x v="6"/>
  </r>
  <r>
    <s v="เจ้าภาพการประชุมวิชาการระดับนานาชาติด้านวิทยาศาสตร์ สังคมศาสตร์ วิศวกรรมศาสตร์และพลังงาน ครั้งที่ 11 (The 11th International Science, Social Science, Engineering and Energy Conference : I-SEEC 2021)"/>
    <s v="เจ้าภาพการประชุมวิชาการระดับนานาชาติด้านวิทยาศาสตร์ สังคมศาสตร์ วิศวกรรมศาสตร์และพลังงาน ครั้งที่ 11 (The 11th International Science, Social Science, Engineering and Energy Conference : I-SEEC 2021)"/>
    <s v="ด้านการพัฒนาและเสริมสร้างศักยภาพทรัพยากรมนุษย์"/>
    <x v="4"/>
    <s v="ตุลาคม 2563"/>
    <s v="กันยายน 2564"/>
    <s v="คณะวิทยาศาสตร์และเทคโนโลยี"/>
    <s v="มหาวิทยาลัยราชภัฏหมู่บ้านจอมบึง"/>
    <s v="กระทรวงการอุดมศึกษา วิทยาศาสตร์ วิจัยและนวัตกรรม"/>
    <m/>
    <x v="1"/>
    <x v="5"/>
  </r>
  <r>
    <s v="โครงการทุนอุดหนุนงานวิจัยที่บูรณาการตามศาสตร์พระราชา"/>
    <s v="โครงการทุนอุดหนุนงานวิจัยที่บูรณาการตามศาสตร์พระราชา"/>
    <s v="ด้านการสร้างความสามารถในการแข่งขัน"/>
    <x v="4"/>
    <s v="ตุลาคม 2563"/>
    <s v="กันยายน 2564"/>
    <s v="สถาบันวิจัยและพัฒนา"/>
    <s v="มหาวิทยาลัยราชภัฏเพชรบูรณ์"/>
    <s v="กระทรวงการอุดมศึกษา วิทยาศาสตร์ วิจัยและนวัตกรรม"/>
    <m/>
    <x v="1"/>
    <x v="1"/>
  </r>
  <r>
    <s v="โครงการพัฒนาและเสริมสร้างศักยภาพนักวิจัยที่มุ่งสู่การพัฒนานวัตกรรม เศรษฐกิจ สังคม เพื่อตอบโจทย์การพัฒนาประเทศ"/>
    <s v="โครงการพัฒนาและเสริมสร้างศักยภาพนักวิจัยที่มุ่งสู่การพัฒนานวัตกรรม เศรษฐกิจ สังคม เพื่อตอบโจทย์การพัฒนาประเทศ"/>
    <s v="ด้านการสร้างความสามารถในการแข่งขัน"/>
    <x v="4"/>
    <s v="ตุลาคม 2563"/>
    <s v="กันยายน 2564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2"/>
  </r>
  <r>
    <s v="โครงการงานวิจัยและสร้างองค์ความรู้"/>
    <s v="โครงการงานวิจัยและสร้างองค์ความรู้"/>
    <s v="ด้านการสร้างความสามารถในการแข่งขัน"/>
    <x v="4"/>
    <s v="ตุลาคม 2563"/>
    <s v="กันยายน 2564"/>
    <s v="สำนักงานเลขาธิการ"/>
    <s v="สถาบันพระปกเกล้า"/>
    <s v="หน่วยงานของรัฐสภา"/>
    <m/>
    <x v="1"/>
    <x v="5"/>
  </r>
  <r>
    <s v="วารสารศิลปศาสตร์ออนไลน์ “วารสารศิลปศาสตร์ มทร.ธัญบุรี”"/>
    <s v="วารสารศิลปศาสตร์ออนไลน์ “วารสารศิลปศาสตร์ มทร.ธัญบุรี”"/>
    <s v="ด้านการพัฒนาและเสริมสร้างศักยภาพทรัพยากรมนุษย์"/>
    <x v="4"/>
    <s v="ตุลาคม 2563"/>
    <s v="กันยายน 2564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5"/>
  </r>
  <r>
    <s v="โครงการการประชุมวิชาการระดับปริญญาตรีด้านคอมพิวเตอร์ภูมิภาคเอเชีย ครั้งที่ 9 (The 9th Asia Undergraduate Conference on Computing : AUC2) และการประชุมวิชาการระดับนานาชาติ (The 2021 Asia Joint Conference on Computing : AJC2)"/>
    <s v="โครงการการประชุมวิชาการระดับปริญญาตรีด้านคอมพิวเตอร์ภูมิภาคเอเชีย ครั้งที่ 9 (The 9th Asia Undergraduate Conference on Computing : AUC2) และการประชุมวิชาการระดับนานาชาติ (The 2021 Asia Joint Conference on Computing : AJC2)"/>
    <s v="ด้านการสร้างความสามารถในการแข่งขัน"/>
    <x v="4"/>
    <s v="กุมภาพันธ์ 2564"/>
    <s v="กุมภาพันธ์ 2564"/>
    <s v="คณะบริหารธุรกิจ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m/>
    <x v="1"/>
    <x v="1"/>
  </r>
  <r>
    <s v="โครงการประชุมวิชาการวัคซีนแห่งชาติ ครั้งที่ 10"/>
    <s v="โครงการประชุมวิชาการวัคซีนแห่งชาติ ครั้งที่ 10"/>
    <s v="ด้านการสร้างความสามารถในการแข่งขัน"/>
    <x v="4"/>
    <s v="ตุลาคม 2563"/>
    <s v="กันยายน 2564"/>
    <s v="สำนักนโยบายและยุทธศาสตร์"/>
    <s v="สถาบันวัคซีนแห่งชาติ"/>
    <s v="กระทรวงสาธารณสุข"/>
    <m/>
    <x v="2"/>
    <x v="6"/>
  </r>
  <r>
    <s v="โครงการส่งเสริมสนับสนุนเพื่อสร้างความมั่นคงด้านวัคซีนของประเทศ"/>
    <s v="โครงการส่งเสริมสนับสนุนเพื่อสร้างความมั่นคงด้านวัคซีนของประเทศ"/>
    <s v="ด้านการสร้างความสามารถในการแข่งขัน"/>
    <x v="4"/>
    <s v="ตุลาคม 2563"/>
    <s v="กันยายน 2564"/>
    <s v="สำนักนโยบายและยุทธศาสตร์"/>
    <s v="สถาบันวัคซีนแห่งชาติ"/>
    <s v="กระทรวงสาธารณสุข"/>
    <m/>
    <x v="1"/>
    <x v="2"/>
  </r>
  <r>
    <s v="โครงการเตรียมความพร้อมรับการถ่ายทอดเทคโนโลยีการผลิตวัคซีนโรคติดเชื้อไวรัสโคโรนา 2019 (COVID-19)"/>
    <s v="โครงการเตรียมความพร้อมรับการถ่ายทอดเทคโนโลยีการผลิตวัคซีนโรคติดเชื้อไวรัสโคโรนา 2019 (COVID-19)"/>
    <s v="ด้านการสร้างความสามารถในการแข่งขัน"/>
    <x v="4"/>
    <s v="ตุลาคม 2563"/>
    <s v="กันยายน 2564"/>
    <s v="สำนักนโยบายและยุทธศาสตร์"/>
    <s v="สถาบันวัคซีนแห่งชาติ"/>
    <s v="กระทรวงสาธารณสุข"/>
    <m/>
    <x v="2"/>
    <x v="3"/>
  </r>
  <r>
    <s v="โครงการส่งเสริมการพัฒนาการผลิตวัคซีนป้องกันไข้หวัดใหญ่ด้วยเทคโนโลยีการใช้เซลล์เพาะเลี้ยง"/>
    <s v="โครงการส่งเสริมการพัฒนาการผลิตวัคซีนป้องกันไข้หวัดใหญ่ด้วยเทคโนโลยีการใช้เซลล์เพาะเลี้ยง"/>
    <s v="ด้านการสร้างความสามารถในการแข่งขัน"/>
    <x v="4"/>
    <s v="ตุลาคม 2563"/>
    <s v="กันยายน 2564"/>
    <s v="สำนักนโยบายและยุทธศาสตร์"/>
    <s v="สถาบันวัคซีนแห่งชาติ"/>
    <s v="กระทรวงสาธารณสุข"/>
    <m/>
    <x v="1"/>
    <x v="2"/>
  </r>
  <r>
    <s v="โครงการสนับสนุนการพัฒนาวัคซีนป้องกันโรคโควิด-19 ชนิด mRNA"/>
    <s v="โครงการสนับสนุนการพัฒนาวัคซีนป้องกันโรคโควิด-19 ชนิด mRNA"/>
    <s v="ด้านการสร้างความสามารถในการแข่งขัน"/>
    <x v="4"/>
    <s v="ตุลาคม 2563"/>
    <s v="กันยายน 2564"/>
    <s v="สำนักนโยบายและยุทธศาสตร์"/>
    <s v="สถาบันวัคซีนแห่งชาติ"/>
    <s v="กระทรวงสาธารณสุข"/>
    <m/>
    <x v="1"/>
    <x v="2"/>
  </r>
  <r>
    <s v="โครงการสนับสนุนการวิจัยพัฒนาวัคซีนและชีววัตถุของประเทศ"/>
    <s v="โครงการสนับสนุนการวิจัยพัฒนาวัคซีนและชีววัตถุของประเทศ"/>
    <s v="ด้านการสร้างความสามารถในการแข่งขัน"/>
    <x v="4"/>
    <s v="ตุลาคม 2563"/>
    <s v="กันยายน 2564"/>
    <s v="สำนักนโยบายและยุทธศาสตร์"/>
    <s v="สถาบันวัคซีนแห่งชาติ"/>
    <s v="กระทรวงสาธารณสุข"/>
    <m/>
    <x v="1"/>
    <x v="2"/>
  </r>
  <r>
    <s v="โครงการเขียนข้อเสนอโครงการวิจัยอย่างไรไปให้ถึงฝัน"/>
    <s v="โครงการเขียนข้อเสนอโครงการวิจัยอย่างไรไปให้ถึงฝัน"/>
    <s v="ด้านการพัฒนาและเสริมสร้างศักยภาพทรัพยากรมนุษย์"/>
    <x v="4"/>
    <s v="กุมภาพันธ์ 2564"/>
    <s v="กุมภาพันธ์ 2564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โครงการสนับสนุนการวิจัยพัฒนาและผลิต Botulinum antitoxin"/>
    <s v="โครงการสนับสนุนการวิจัยพัฒนาและผลิต Botulinum antitoxin"/>
    <s v="ด้านการสร้างความสามารถในการแข่งขัน"/>
    <x v="4"/>
    <s v="ตุลาคม 2563"/>
    <s v="กันยายน 2564"/>
    <s v="สำนักนโยบายและยุทธศาสตร์"/>
    <s v="สถาบันวัคซีนแห่งชาติ"/>
    <s v="กระทรวงสาธารณสุข"/>
    <m/>
    <x v="1"/>
    <x v="2"/>
  </r>
  <r>
    <s v="โครงการเร่งรัดการเข้าถึงวัคซีน COVID-19 สำหรับประชาชนไทย"/>
    <s v="โครงการเร่งรัดการเข้าถึงวัคซีน COVID-19 สำหรับประชาชนไทย"/>
    <s v="ด้านการสร้างความสามารถในการแข่งขัน"/>
    <x v="4"/>
    <s v="ตุลาคม 2563"/>
    <s v="กันยายน 2564"/>
    <s v="สำนักนโยบายและยุทธศาสตร์"/>
    <s v="สถาบันวัคซีนแห่งชาติ"/>
    <s v="กระทรวงสาธารณสุข"/>
    <m/>
    <x v="1"/>
    <x v="2"/>
  </r>
  <r>
    <s v="โครงการวิจัยเพื่อสนับสนุนการพัฒนาวิทยาศาสตร์ วิจัย และนวัตกรรม"/>
    <s v="โครงการวิจัยเพื่อสนับสนุนการพัฒนาวิทยาศาสตร์ วิจัย และนวัตกรรม"/>
    <s v="ด้านการสร้างความสามารถในการแข่งขัน"/>
    <x v="4"/>
    <s v="ตุลาคม 2563"/>
    <s v="กันยายน 2564"/>
    <s v="สถาบันวิจัยและพัฒนา"/>
    <s v="มหาวิทยาลัยราชภัฏเพชรบูรณ์"/>
    <s v="กระทรวงการอุดมศึกษา วิทยาศาสตร์ วิจัยและนวัตกรรม"/>
    <m/>
    <x v="1"/>
    <x v="1"/>
  </r>
  <r>
    <s v="การวิจัยและพัฒนาเทคโนโลยีนวัตกรรมแห่งอนาคตด้านเทระเฮิรตซ์"/>
    <s v="การวิจัยและพัฒนาเทคโนโลยีนวัตกรรมแห่งอนาคตด้านเทระเฮิรตซ์"/>
    <s v="ด้านการสร้างความสามารถในการแข่งขัน"/>
    <x v="5"/>
    <s v="ตุลาคม 2565"/>
    <s v="กันยายน 2568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4"/>
    <x v="11"/>
  </r>
  <r>
    <s v="ความเป็นเลิศด้านเทคโนโลยีและระบบวิจัยการคิดค้นและพัฒนายาใหม่เพื่อเสริมสร้างศักยภาพการแข่งขันด้านอุตสาหกรรมยาให้แก่ประเทศ"/>
    <s v="ความเป็นเลิศด้านเทคโนโลยีและระบบวิจัยการคิดค้นและพัฒนายาใหม่เพื่อเสริมสร้างศักยภาพการแข่งขันด้านอุตสาหกรรมยาให้แก่ประเทศ"/>
    <s v="ด้านการสร้างความสามารถในการแข่งขัน"/>
    <x v="5"/>
    <s v="ตุลาคม 2565"/>
    <s v="กันยายน 2568"/>
    <s v="สำนักบริหารแผนและการงบประมาณ (สบผ.)"/>
    <s v="จุฬาลงกรณ์มหาวิทยาลัย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4"/>
    <x v="9"/>
  </r>
  <r>
    <s v="โครงการขับเคลื่อนการวิจัยและพัฒนานวัตกรรมขั้นแนวหน้าเพื่อความเป็นผู้นำด้านการเกษตร ของอาเซียน"/>
    <s v="โครงการขับเคลื่อนการวิจัยและพัฒนานวัตกรรมขั้นแนวหน้าเพื่อความเป็นผู้นำด้านการเกษตร ของอาเซียน"/>
    <s v="ด้านการสร้างความสามารถในการแข่งขัน"/>
    <x v="5"/>
    <s v="ตุลาคม 2565"/>
    <s v="กันยายน 2566"/>
    <s v="สำนักงานอธิการบดี"/>
    <s v="มหาวิทยาลัยเกษตรศาสตร์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1"/>
    <x v="2"/>
  </r>
  <r>
    <s v="แผนงานพัฒนานาโนเทคโนโลยี"/>
    <s v="แผนงานพัฒนานาโนเทคโนโลยี"/>
    <s v="ด้านการสร้างความสามารถในการแข่งขัน"/>
    <x v="5"/>
    <s v="ตุลาคม 2565"/>
    <s v="กันยายน 2566"/>
    <s v="กลุ่มตรวจสอบภายใน"/>
    <s v="สำนักงานการวิจัยแห่งชาติ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4"/>
    <x v="11"/>
  </r>
  <r>
    <s v="โครงการพัฒนาวัคซีนป้องกันโรคไข้หวัดใหญ่ชนิดเชื้อตาย 4 สายพันธุ์ (TetraFluvac TF) ชนิด พร้อมฉีด (Pre-filled syringe)"/>
    <s v="โครงการพัฒนาวัคซีนป้องกันโรคไข้หวัดใหญ่ชนิดเชื้อตาย 4 สายพันธุ์ (TetraFluvac TF) ชนิด พร้อมฉีด (Pre-filled syringe)"/>
    <s v="ด้านการสร้างความสามารถในการแข่งขัน"/>
    <x v="5"/>
    <s v="ตุลาคม 2565"/>
    <s v="กันยายน 2566"/>
    <s v="สำนักนโยบายและยุทธศาสตร์"/>
    <s v="สถาบันวัคซีนแห่งชาติ"/>
    <s v="กระทรวงสาธารณสุข"/>
    <s v="ข้อเสนอโครงการสำคัญ 2566 ที่ผ่านเข้ารอบ"/>
    <x v="1"/>
    <x v="2"/>
  </r>
  <r>
    <s v="การจัดทำแพลตฟอร์มการใช้ประโยชน์กำลังคนที่มีศักยภาพสูงของประเทศ (Talent Utilization Platform for National Talent Pool)"/>
    <s v="การจัดทำแพลตฟอร์มการใช้ประโยชน์กำลังคนที่มีศักยภาพสูงของประเทศ (Talent Utilization Platform for National Talent Pool)"/>
    <s v="ด้านการสร้างความสามารถในการแข่งขัน"/>
    <x v="5"/>
    <s v="ตุลาคม 2565"/>
    <s v="กันยายน 2566"/>
    <s v="กลุ่มยุทธศาสตร์กำลังคนในระบบการอุดมศึกษา วิทยาศาสตร์ วิจัยและนวัตกรรม"/>
    <s v="สำนักงานสภานโยบายการอุดมศึกษา วิทยาศาสตร์ วิจัยและนวัตกรรมแห่งชาติ (สอวช.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2"/>
    <x v="10"/>
  </r>
  <r>
    <s v="การออกแบบเชิงระบบการพัฒนาแพลตฟอร์ม Upskill/ Reskill/New Skill (URN) for Future Skill Development เพื่อรองรับมาตรการสนับสนุนการรับรองหลักสูตรฝึกอบรมเพื่อพัฒนาบุคลากรและรับรองการจ้างแรงงานลูกจ้างที่มีทักษะสูงด้านวิทยาศาสตร์ เทคโนโลยี วิศวกรรมศาสตร์ หรือคณิตศาสตร์"/>
    <s v="การออกแบบเชิงระบบการพัฒนาแพลตฟอร์ม Upskill/ Reskill/New Skill (URN) for Future Skill Development เพื่อรองรับมาตรการสนับสนุนการรับรองหลักสูตรฝึกอบรมเพื่อพัฒนาบุคลากรและรับรองการจ้างแรงงานลูกจ้างที่มีทักษะสูงด้านวิทยาศาสตร์ เทคโนโลยี วิศวกรรมศาสตร์ หรือคณิตศาสตร์"/>
    <s v="ด้านการสร้างความสามารถในการแข่งขัน"/>
    <x v="5"/>
    <s v="ตุลาคม 2565"/>
    <s v="กันยายน 2566"/>
    <s v="กลุ่มยุทธศาสตร์กำลังคนในระบบการอุดมศึกษา วิทยาศาสตร์ วิจัยและนวัตกรรม"/>
    <s v="สำนักงานสภานโยบายการอุดมศึกษา วิทยาศาสตร์ วิจัยและนวัตกรรมแห่งชาติ (สอวช.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0"/>
    <x v="7"/>
  </r>
  <r>
    <s v="โครงการพัฒนาศักยภาพนักวิจัย"/>
    <s v="โครงการพัฒนาศักยภาพนักวิจัย"/>
    <s v="ด้านการสร้างความสามารถในการแข่งขัน"/>
    <x v="4"/>
    <s v="ตุลาคม 2563"/>
    <s v="กันยายน 2564"/>
    <s v="ส่วนแผนและยุทธศาสตร์"/>
    <s v="มหาวิทยาลัยศรีนครินทรวิโรฒ"/>
    <s v="กระทรวงการอุดมศึกษา วิทยาศาสตร์ วิจัยและนวัตกรรม"/>
    <m/>
    <x v="2"/>
    <x v="10"/>
  </r>
  <r>
    <s v="โครงการแหล่งซากดึกดำบรรพ์สัตว์ทะเลโบราณในประเทศไทยเพื่อส่งเสริมการเรียนรู้ทางวิทยาศาตร์"/>
    <s v="โครงการแหล่งซากดึกดำบรรพ์สัตว์ทะเลโบราณในประเทศไทยเพื่อส่งเสริมการเรียนรู้ทางวิทยาศาตร์"/>
    <s v="ด้านการสร้างความสามารถในการแข่งขัน"/>
    <x v="4"/>
    <s v="ตุลาคม 2563"/>
    <s v="กันยายน 2564"/>
    <s v="ศูนย์วิจัยและศึกษาบรรพชีวินวิทยา"/>
    <s v="มหาวิทยาลัยมหาสารคาม"/>
    <s v="กระทรวงการอุดมศึกษา วิทยาศาสตร์ วิจัยและนวัตกรรม"/>
    <m/>
    <x v="2"/>
    <x v="10"/>
  </r>
  <r>
    <s v="โครงการจัดทำวารสารมนุษย์กับสังคม"/>
    <s v="โครงการจัดทำวารสารมนุษย์กับสังคม"/>
    <s v="ด้านการพัฒนาและเสริมสร้างศักยภาพทรัพยากรมนุษย์"/>
    <x v="4"/>
    <s v="ตุลาคม 2563"/>
    <s v="กันยายน 2564"/>
    <s v="คณะมนุษย์ศาสตร์และสังคมศาสตร์"/>
    <s v="มหาวิทยาลัยมหาสารคาม"/>
    <s v="กระทรวงการอุดมศึกษา วิทยาศาสตร์ วิจัยและนวัตกรรม"/>
    <m/>
    <x v="1"/>
    <x v="1"/>
  </r>
  <r>
    <s v="การคัดเลือกโพรไบโอติกที่แยกได้จากทางเดินอาหารของกุ้งก้ามกราม (Macrobrachium rosenbergii) เพื่อเพิ่มศักยภาพในการเลี้ยงกุ้ง (Screening of Probiotics Isolated from Giant Freshwater Prawn (Macrobrachium rosenbergii) Gastrointestinal Tract for improvement of shrimp productivity )"/>
    <s v="การคัดเลือกโพรไบโอติกที่แยกได้จากทางเดินอาหารของกุ้งก้ามกราม (Macrobrachium rosenbergii) เพื่อเพิ่มศักยภาพในการเลี้ยงกุ้ง (Screening of Probiotics Isolated from Giant Freshwater Prawn (Macrobrachium rosenbergii) Gastrointestinal Tract for improvement of shrimp productivity )"/>
    <s v="ด้านการสร้างความสามารถในการแข่งขัน"/>
    <x v="4"/>
    <s v="กุมภาพันธ์ 2564"/>
    <s v="กันยายน 2564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5"/>
  </r>
  <r>
    <s v="ความคิดเห็นต่อการเข้าร่วมกิจกรรมของนักศึกษาคณะเทคโนโลยีการเกษตรและอุตสาหกรรมเกษตร มหาวิทยาลัยเทคโนโลยีราชมงคลสุรรณภูมิ"/>
    <s v="ความคิดเห็นต่อการเข้าร่วมกิจกรรมของนักศึกษาคณะเทคโนโลยีการเกษตรและอุตสาหกรรมเกษตร มหาวิทยาลัยเทคโนโลยีราชมงคลสุรรณภูมิ"/>
    <s v="ด้านการพัฒนาและเสริมสร้างศักยภาพทรัพยากรมนุษย์"/>
    <x v="4"/>
    <s v="ตุลาคม 2563"/>
    <s v="กันยายน 2564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ความเป็นเลิศด้านวิจัยและพัฒนาเทคโนโลยีและนวัตกรรมจากวัสดุอนุพันธ์กราฟีนขั้นแนวหน้า สำหรับอุตสาหกรรมสมัยใหม่"/>
    <s v="ความเป็นเลิศด้านวิจัยและพัฒนาเทคโนโลยีและนวัตกรรมจากวัสดุอนุพันธ์กราฟีนขั้นแนวหน้า สำหรับอุตสาหกรรมสมัยใหม่"/>
    <s v="ด้านการสร้างความสามารถในการแข่งขัน"/>
    <x v="6"/>
    <s v="ตุลาคม 2564"/>
    <s v="กันยายน 2565"/>
    <s v="สำนักงานบริหารยุทธศาสตร์ สำนักงานอธิการบดี"/>
    <s v="สถาบันเทคโนโลยีพระจอมเกล้าเจ้าคุณทหารลาดกระบัง"/>
    <s v="กระทรวงการอุดมศึกษา วิทยาศาสตร์ วิจัยและนวัตกรรม"/>
    <m/>
    <x v="4"/>
    <x v="9"/>
  </r>
  <r>
    <s v="โครงการเผยแพร่ผลงานวิจัยและนวัตกรรมสู่การนำไปใช้ประโยชน์"/>
    <s v="โครงการเผยแพร่ผลงานวิจัยและนวัตกรรมสู่การนำไปใช้ประโยชน์"/>
    <s v="ด้านการพัฒนาและเสริมสร้างศักยภาพทรัพยากรมนุษย์"/>
    <x v="6"/>
    <s v="ตุลาคม 2564"/>
    <s v="กันยายน 2565"/>
    <s v="คณะครุศาสตร์"/>
    <s v="มหาวิทยาลัยราชภัฏภูเก็ต"/>
    <s v="กระทรวงการอุดมศึกษา วิทยาศาสตร์ วิจัยและนวัตกรรม"/>
    <m/>
    <x v="1"/>
    <x v="5"/>
  </r>
  <r>
    <s v="โครงการตัดสินใจเลือกศึกษาระดับปริญญาตรีของนักศึกษาชั้นปีที่ 1 คณะเทคโนโลยีการเกษตรและอุตสาหกรรมเกษตร มหาวิทยาลัยเทคโนโลยีราชมงคลสุวรรณภูมิ"/>
    <s v="โครงการตัดสินใจเลือกศึกษาระดับปริญญาตรีของนักศึกษาชั้นปีที่ 1 คณะเทคโนโลยีการเกษตรและอุตสาหกรรมเกษตร มหาวิทยาลัยเทคโนโลยีราชมงคลสุวรรณภูมิ"/>
    <s v="ด้านการพัฒนาและเสริมสร้างศักยภาพทรัพยากรมนุษย์"/>
    <x v="4"/>
    <s v="ตุลาคม 2563"/>
    <s v="กันยายน 2564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โครงการเผยแพร่ผลงานวิจัยและนวัตกรรมสู่การนำไปใช้ประโยชน์"/>
    <s v="โครงการเผยแพร่ผลงานวิจัยและนวัตกรรมสู่การนำไปใช้ประโยชน์"/>
    <s v="ด้านการพัฒนาและเสริมสร้างศักยภาพทรัพยากรมนุษย์"/>
    <x v="6"/>
    <s v="ตุลาคม 2564"/>
    <s v="กันยายน 2565"/>
    <s v="คณะวิทยาศาสตร์และเทคโนโลยี"/>
    <s v="มหาวิทยาลัยราชภัฏภูเก็ต"/>
    <s v="กระทรวงการอุดมศึกษา วิทยาศาสตร์ วิจัยและนวัตกรรม"/>
    <m/>
    <x v="1"/>
    <x v="5"/>
  </r>
  <r>
    <s v="โครงการเผยแพร่ผลงานวิจัยและนวัตกรรมสู่การนำไปใช้ประโยชน์"/>
    <s v="โครงการเผยแพร่ผลงานวิจัยและนวัตกรรมสู่การนำไปใช้ประโยชน์"/>
    <s v="ด้านการพัฒนาและเสริมสร้างศักยภาพทรัพยากรมนุษย์"/>
    <x v="6"/>
    <s v="ตุลาคม 2564"/>
    <s v="กันยายน 2565"/>
    <s v="คณะมนุษยศาสตร์และสังคมศาสตร์"/>
    <s v="มหาวิทยาลัยราชภัฏภูเก็ต"/>
    <s v="กระทรวงการอุดมศึกษา วิทยาศาสตร์ วิจัยและนวัตกรรม"/>
    <m/>
    <x v="1"/>
    <x v="5"/>
  </r>
  <r>
    <s v="โครงการเพิ่มศักยภาพงานวิจัยสร้างองค์ความรู้ นวัตกรรม สิ่งประดิษฐ์ และงานสร้างสรรค์ (สถาบันวิจัยและพัฒนา)"/>
    <s v="โครงการเพิ่มศักยภาพงานวิจัยสร้างองค์ความรู้ นวัตกรรม สิ่งประดิษฐ์ และงานสร้างสรรค์ (สถาบันวิจัยและพัฒนา)"/>
    <s v="ด้านการสร้างความสามารถในการแข่งขัน"/>
    <x v="4"/>
    <s v="ตุลาคม 2563"/>
    <s v="กันยายน 2564"/>
    <s v="สถาบันวิจัยและพัฒนา"/>
    <s v="มหาวิทยาลัยราชภัฏธนบุรี"/>
    <s v="กระทรวงการอุดมศึกษา วิทยาศาสตร์ วิจัยและนวัตกรรม"/>
    <m/>
    <x v="1"/>
    <x v="1"/>
  </r>
  <r>
    <s v="โครงการส่งเสริมการตีพิมพ์เผยแพร่ และการนำเสนอผลงานวิชาการและงานวิจัยทั้งในระดับชาติ และนานาชาติ"/>
    <s v="โครงการส่งเสริมการตีพิมพ์เผยแพร่ และการนำเสนอผลงานวิชาการและงานวิจัยทั้งในระดับชาติ และนานาชาติ"/>
    <s v="ด้านการสร้างความสามารถในการแข่งขัน"/>
    <x v="4"/>
    <s v="ตุลาคม 2563"/>
    <s v="กันยายน 2564"/>
    <s v="สถาบันวิจัยและพัฒนา"/>
    <s v="มหาวิทยาลัยราชภัฏนครราชสีมา"/>
    <s v="กระทรวงการอุดมศึกษา วิทยาศาสตร์ วิจัยและนวัตกรรม"/>
    <m/>
    <x v="2"/>
    <x v="10"/>
  </r>
  <r>
    <s v="โครงการขับเคลื่อนการนำองค์ความรู้นวัตกรรมเพิ่มเพื่มขีดความสามารถการแข่งขันให้กับท้องถิ่น"/>
    <s v="โครงการขับเคลื่อนการนำองค์ความรู้นวัตกรรมเพิ่มเพื่มขีดความสามารถการแข่งขันให้กับท้องถิ่น"/>
    <s v="ด้านการสร้างความสามารถในการแข่งขัน"/>
    <x v="4"/>
    <s v="ตุลาคม 2563"/>
    <s v="กันยายน 2564"/>
    <s v="สถาบันวิจัยและพัฒนา"/>
    <s v="มหาวิทยาลัยราชภัฏนครราชสีมา"/>
    <s v="กระทรวงการอุดมศึกษา วิทยาศาสตร์ วิจัยและนวัตกรรม"/>
    <m/>
    <x v="2"/>
    <x v="10"/>
  </r>
  <r>
    <s v="โครงการสร้่างเครือข่ายความร่วมมือด้านการวิจัย และการบริการวิชาการกับหน่วยงานทั้งภายในและภายนอกประเทศ"/>
    <s v="โครงการสร้่างเครือข่ายความร่วมมือด้านการวิจัย และการบริการวิชาการกับหน่วยงานทั้งภายในและภายนอกประเทศ"/>
    <s v="ด้านการสร้างความสามารถในการแข่งขัน"/>
    <x v="4"/>
    <s v="ตุลาคม 2563"/>
    <s v="กันยายน 2564"/>
    <s v="สถาบันวิจัยและพัฒนา"/>
    <s v="มหาวิทยาลัยราชภัฏนครราชสีมา"/>
    <s v="กระทรวงการอุดมศึกษา วิทยาศาสตร์ วิจัยและนวัตกรรม"/>
    <m/>
    <x v="2"/>
    <x v="10"/>
  </r>
  <r>
    <s v="โครงการวิจัยพัฒนาองค์ความรู้พื้นฐาน"/>
    <s v="โครงการวิจัยพัฒนาองค์ความรู้พื้นฐาน"/>
    <s v="ด้านการสร้างความสามารถในการแข่งขัน"/>
    <x v="6"/>
    <s v="ตุลาคม 2564"/>
    <s v="กันยายน 2565"/>
    <s v="กองแผนงาน"/>
    <s v="มหาวิทยาลัยเทคโนโลยีพระจอมเกล้าพระนครเหนือ"/>
    <s v="กระทรวงการอุดมศึกษา วิทยาศาสตร์ วิจัยและนวัตกรรม"/>
    <m/>
    <x v="1"/>
    <x v="1"/>
  </r>
  <r>
    <s v="โครงการพัฒนาหน่วยปฏิบัติการวิจัยพรีคลินิกในศูนย์สัตว์ทดลอง จุฬาลงกรณ์มหาวิทยาลัย ตามแนวทางของ ICH เพื่อถ่ายทอดเทคโนโลยีให้สถาบันภายในประเทศและเป็นที่ยอมรับในระดับนานาชาติ"/>
    <s v="โครงการพัฒนาหน่วยปฏิบัติการวิจัยพรีคลินิกในศูนย์สัตว์ทดลอง จุฬาลงกรณ์มหาวิทยาลัย ตามแนวทางของ ICH เพื่อถ่ายทอดเทคโนโลยีให้สถาบันภายในประเทศและเป็นที่ยอมรับในระดับนานาชาติ"/>
    <s v="ด้านการสร้างความสามารถในการแข่งขัน"/>
    <x v="6"/>
    <s v="ตุลาคม 2564"/>
    <s v="กันยายน 2565"/>
    <s v="สำนักบริหารแผนและการงบประมาณ (สบผ.)"/>
    <s v="จุฬาลงกรณ์มหาวิทยาลัย"/>
    <s v="กระทรวงการอุดมศึกษา วิทยาศาสตร์ วิจัยและนวัตกรรม"/>
    <m/>
    <x v="1"/>
    <x v="1"/>
  </r>
  <r>
    <s v="โครงการผลิตและทดสอบสัตว์ไพรเมทเพื่อรองรับการผลิตด้านชีวการแพทย์"/>
    <s v="โครงการผลิตและทดสอบสัตว์ไพรเมทเพื่อรองรับการผลิตด้านชีวการแพทย์"/>
    <s v="ด้านการสร้างความสามารถในการแข่งขัน"/>
    <x v="6"/>
    <s v="ตุลาคม 2564"/>
    <s v="กันยายน 2565"/>
    <s v="สำนักบริหารแผนและการงบประมาณ (สบผ.)"/>
    <s v="จุฬาลงกรณ์มหาวิทยาลัย"/>
    <s v="กระทรวงการอุดมศึกษา วิทยาศาสตร์ วิจัยและนวัตกรรม"/>
    <m/>
    <x v="1"/>
    <x v="1"/>
  </r>
  <r>
    <s v="ยุวทูตความดี ฝึกจิตอาสา สานต่อปณิธานความดี ร่วมแรงร่วมใจต้านภัย Covid-19"/>
    <s v="ยุวทูตความดี ฝึกจิตอาสา  สานต่อปณิธานความดี ร่วมแรงร่วมใจต้านภัย Covid-19"/>
    <s v="ด้านการพัฒนาและเสริมสร้างศักยภาพทรัพยากรมนุษย์"/>
    <x v="4"/>
    <s v="กรกฎาคม 2564"/>
    <s v="กันยายน 2564"/>
    <s v="สำนักงานเขตพื้นที่การศึกษาประถมศึกษาสุพรรณบุรี เขต 2"/>
    <s v="สำนักงานคณะกรรมการการศึกษาขั้นพื้นฐาน"/>
    <s v="กระทรวงศึกษาธิการ"/>
    <m/>
    <x v="2"/>
    <x v="10"/>
  </r>
  <r>
    <s v="การสร้างระบบจำลองอันดับหนึ่งที่มีเวลาเว้นว่างแบบเรียลไทม์ โดยใช้โปรแกรม WinFACT และบอร์ด ESP-32"/>
    <s v="การสร้างระบบจำลองอันดับหนึ่งที่มีเวลาเว้นว่างแบบเรียลไทม์ โดยใช้โปรแกรม WinFACT และบอร์ด ESP-32"/>
    <s v="ด้านการสร้างความสามารถในการแข่งขัน"/>
    <x v="6"/>
    <s v="ตุลาคม 2564"/>
    <s v="กันยายน 2565"/>
    <s v="คณะวิศวกรรมศาสตร์และสถาปัตยกรรม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ระบบพลวัตจำลองแบบเรียลไทม์ที่มีหกอินพุตหกเอาต์พุต"/>
    <s v="ระบบพลวัตจำลองแบบเรียลไทม์ที่มีหกอินพุตหกเอาต์พุต"/>
    <s v="ด้านการสร้างความสามารถในการแข่งขัน"/>
    <x v="6"/>
    <s v="ตุลาคม 2564"/>
    <s v="กันยายน 2565"/>
    <s v="คณะวิศวกรรมศาสตร์และสถาปัตยกรรม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การศึกษาเชิงตัวเลขผลกระทบของความชื้นต่อการเสื่อมสลายของจิตรกรรมฝาผนังภายในพระปรางค์ วัดราชบูรณะ อุทยานประวัติศาสตร์ จ.พระนครศรีอยุธยา"/>
    <s v="การศึกษาเชิงตัวเลขผลกระทบของความชื้นต่อการเสื่อมสลายของจิตรกรรมฝาผนังภายในพระปรางค์ วัดราชบูรณะ อุทยานประวัติศาสตร์ จ.พระนครศรีอยุธยา"/>
    <s v="ด้านการสร้างความสามารถในการแข่งขัน"/>
    <x v="6"/>
    <s v="ตุลาคม 2564"/>
    <s v="กันยายน 2565"/>
    <s v="คณะวิศวกรรมศาสตร์และสถาปัตยกรรม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โครงการพัฒนาโครงสร้างพื้นฐานการวิจัย"/>
    <s v="โครงการพัฒนาโครงสร้างพื้นฐานการวิจัย"/>
    <s v="ด้านการสร้างความสามารถในการแข่งขัน"/>
    <x v="6"/>
    <s v="ตุลาคม 2564"/>
    <s v="กันยายน 2565"/>
    <s v="คณะวิทยาศาสตร์เทคโนโลยีและการเกษตร"/>
    <s v="มหาวิทยาลัยราชภัฏยะลา"/>
    <s v="กระทรวงการอุดมศึกษา วิทยาศาสตร์ วิจัยและนวัตกรรม"/>
    <m/>
    <x v="1"/>
    <x v="1"/>
  </r>
  <r>
    <s v="โครงการส่งเสริมการวิจัย งานสร้างสรรค์ และนวัตกรรมเพื่อท้องถิ่น"/>
    <s v="โครงการส่งเสริมการวิจัย งานสร้างสรรค์ และนวัตกรรมเพื่อท้องถิ่น"/>
    <s v="ด้านการสร้างความสามารถในการแข่งขัน"/>
    <x v="6"/>
    <s v="ตุลาคม 2564"/>
    <s v="กันยายน 2565"/>
    <s v="คณะวิทยาศาสตร์เทคโนโลยีและการเกษตร"/>
    <s v="มหาวิทยาลัยราชภัฏยะลา"/>
    <s v="กระทรวงการอุดมศึกษา วิทยาศาสตร์ วิจัยและนวัตกรรม"/>
    <m/>
    <x v="1"/>
    <x v="2"/>
  </r>
  <r>
    <s v="[2565] กิจกรรมสนับสนุนภารกิจของคณะกรรมการธุรกรรมทางอิเล็กทรอนิกส์"/>
    <s v="[2565] กิจกรรมสนับสนุนภารกิจของคณะกรรมการธุรกรรมทางอิเล็กทรอนิกส์"/>
    <s v="ด้านการสร้างความสามารถในการแข่งขัน"/>
    <x v="6"/>
    <s v="ตุลาคม 2564"/>
    <s v="กันยายน 2565"/>
    <s v="บัญชีผู้ใช้สำหรับการนำเข้าโครงการประจำปีงบประมาณของสำนักงานพัฒนาธุรกรรมทางอิเล็กทรอนิกส์"/>
    <s v="สำนักงานพัฒนาธุรกรรมทางอิเล็กทรอนิกส์"/>
    <s v="กระทรวงดิจิทัลเพื่อเศรษฐกิจและสังคม"/>
    <m/>
    <x v="2"/>
    <x v="10"/>
  </r>
  <r>
    <s v="โครงการส่งเสริมการวิจัย งานสร้างสรรค์ และนวัตกรรมเพื่อท้องถิ่น"/>
    <s v="โครงการส่งเสริมการวิจัย งานสร้างสรรค์ และนวัตกรรมเพื่อท้องถิ่น"/>
    <s v="ด้านการสร้างความสามารถในการแข่งขัน"/>
    <x v="6"/>
    <s v="ตุลาคม 2564"/>
    <s v="กันยายน 2565"/>
    <s v="คณะวิทยาการจัดการ"/>
    <s v="มหาวิทยาลัยราชภัฏยะลา"/>
    <s v="กระทรวงการอุดมศึกษา วิทยาศาสตร์ วิจัยและนวัตกรรม"/>
    <m/>
    <x v="1"/>
    <x v="1"/>
  </r>
  <r>
    <s v="โครงการส่งเสริมการวิจัย งานสร้างสรรค์ และนวัตกรรมเพื่อท้องถิ่น"/>
    <s v="โครงการส่งเสริมการวิจัย งานสร้างสรรค์ และนวัตกรรมเพื่อท้องถิ่น"/>
    <s v="ด้านการสร้างความสามารถในการแข่งขัน"/>
    <x v="6"/>
    <s v="ตุลาคม 2564"/>
    <s v="กันยายน 2565"/>
    <s v="สถาบันวิจัยและพัฒนาชายแดนภาคใต้"/>
    <s v="มหาวิทยาลัยราชภัฏยะลา"/>
    <s v="กระทรวงการอุดมศึกษา วิทยาศาสตร์ วิจัยและนวัตกรรม"/>
    <m/>
    <x v="1"/>
    <x v="1"/>
  </r>
  <r>
    <s v="โครงการพัฒนาและส่งเสริมเครือข่ายวิจัยเพื่อการพัฒนาท้องถิ่น"/>
    <s v="โครงการพัฒนาและส่งเสริมเครือข่ายวิจัยเพื่อการพัฒนาท้องถิ่น"/>
    <s v="ด้านการสร้างความสามารถในการแข่งขัน"/>
    <x v="6"/>
    <s v="ตุลาคม 2564"/>
    <s v="กันยายน 2565"/>
    <s v="สถาบันวิจัยและพัฒนาชายแดนภาคใต้"/>
    <s v="มหาวิทยาลัยราชภัฏยะลา"/>
    <s v="กระทรวงการอุดมศึกษา วิทยาศาสตร์ วิจัยและนวัตกรรม"/>
    <m/>
    <x v="1"/>
    <x v="5"/>
  </r>
  <r>
    <s v="อิทธิพลของแหล่งโปรตีนทดแทนจากหนอนแมลงวันลาย (Hermetia illucens)ต่อลักษณะการให้ผลผลิตและการประเมินคุณภาพทางประสาทสัมผัสของไข่ไก่ในไก่ไข่พันธุ์การค้าที่เลี้ยงในโรงเรือนแบบเปิด"/>
    <s v="อิทธิพลของแหล่งโปรตีนทดแทนจากหนอนแมลงวันลาย (Hermetia illucens)ต่อลักษณะการให้ผลผลิตและการประเมินคุณภาพทางประสาทสัมผัสของไข่ไก่ในไก่ไข่พันธุ์การค้าที่เลี้ยงในโรงเรือนแบบเปิด"/>
    <s v="ด้านการสร้างความสามารถในการแข่งขัน"/>
    <x v="6"/>
    <s v="ตุลาคม 2564"/>
    <s v="กันยายน 2565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R65202005อิทธิพลของตัวแปรกระบวนการเชื่อมอาร์กด้วยลวดเชื่อมที่มีผลต่องานเชื่อมพอกผิวเครื่องมือเตรียมดินในงานเกษตร"/>
    <s v="R65202005อิทธิพลของตัวแปรกระบวนการเชื่อมอาร์กด้วยลวดเชื่อมที่มีผลต่องานเชื่อมพอกผิวเครื่องมือเตรียมดินในงานเกษตร"/>
    <s v="ด้านการสร้างความสามารถในการแข่งขัน"/>
    <x v="6"/>
    <s v="ตุลาคม 2564"/>
    <s v="กันยายน 2565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5"/>
  </r>
  <r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x v="6"/>
    <s v="มกราคม 2565"/>
    <s v="มิถุนายน 2565"/>
    <s v="คณะครุศาสตร์"/>
    <s v="มหาวิทยาลัยราชภัฏเชียงราย"/>
    <s v="กระทรวงการอุดมศึกษา วิทยาศาสตร์ วิจัยและนวัตกรรม"/>
    <m/>
    <x v="2"/>
    <x v="10"/>
  </r>
  <r>
    <s v="การศึกษาจิตสำนึกสาธารณะของนักศึกษาเพื่อสู่แนวทางการปฏิบัติที่ดีของการบริหารงานกิจการนักศึกษา กรณีศึกษาคณะครุศาสตร์อุตสาหกรรม มหาวิทยาลัยเทคโนโลยีราชมงคลสุวรรณภูมิ"/>
    <s v="การศึกษาจิตสำนึกสาธารณะของนักศึกษาเพื่อสู่แนวทางการปฏิบัติที่ดีของการบริหารงานกิจการนักศึกษา กรณีศึกษาคณะครุศาสตร์อุตสาหกรรม มหาวิทยาลัยเทคโนโลยีราชมงคลสุวรรณภูมิ"/>
    <s v="ด้านการพัฒนาและเสริมสร้างศักยภาพทรัพยากรมนุษย์"/>
    <x v="6"/>
    <s v="ตุลาคม 2564"/>
    <s v="กันยายน 2565"/>
    <s v="คณะครุศาสตร์อุตสาหกรรม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การพัฒนาช้อนส้อมที่สามารถแตกสลายได้ทางชีวภาพจากแป้งข้าวเสาไห้ที่มีการเติมรำสกัดน้ำมันโดยการอัดขึ้นรูปร้อน: คุณสมบัติทางเคมี กายภาพ และประสาทสัมผัส"/>
    <s v="การพัฒนาช้อนส้อมที่สามารถแตกสลายได้ทางชีวภาพจากแป้งข้าวเสาไห้ที่มีการเติมรำสกัดน้ำมันโดยการอัดขึ้นรูปร้อน: คุณสมบัติทางเคมี กายภาพ และประสาทสัมผัส"/>
    <s v="ด้านการสร้างความสามารถในการแข่งขัน"/>
    <x v="6"/>
    <s v="ตุลาคม 2564"/>
    <s v="กันยายน 2565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5"/>
  </r>
  <r>
    <s v="โครงการขับเคลื่อนและพัฒนาวิทยาศาสตร์ วิจัยและนวัตกรรม ด้านกำลังคนและสถาบันความรู้"/>
    <s v="โครงการขับเคลื่อนและพัฒนาวิทยาศาสตร์ วิจัยและนวัตกรรม ด้านกำลังคนและสถาบันความรู้"/>
    <s v="ด้านการสร้างความสามารถในการแข่งขัน"/>
    <x v="6"/>
    <s v="ตุลาคม 2564"/>
    <s v="กันยายน 2565"/>
    <s v="กลุ่มภารกิจการพัฒนา ววน. ด้านกำลังคนและสถาบันความรู้"/>
    <s v="สำนักงานคณะกรรมการส่งเสริมวิทยาศาสตร์ วิจัยและนวัตกรรม (สกสว.)"/>
    <s v="กระทรวงการอุดมศึกษา วิทยาศาสตร์ วิจัยและนวัตกรรม"/>
    <m/>
    <x v="1"/>
    <x v="2"/>
  </r>
  <r>
    <s v="โครงการพัฒนาโครงสร้างพื้นฐานการวิจัย"/>
    <s v="โครงการพัฒนาโครงสร้างพื้นฐานการวิจัย"/>
    <s v="ด้านการพัฒนาและเสริมสร้างศักยภาพทรัพยากรมนุษย์"/>
    <x v="6"/>
    <s v="ตุลาคม 2564"/>
    <s v="กันยายน 2565"/>
    <s v="คณะครุศาสตร์"/>
    <s v="มหาวิทยาลัยราชภัฏยะลา"/>
    <s v="กระทรวงการอุดมศึกษา วิทยาศาสตร์ วิจัยและนวัตกรรม"/>
    <m/>
    <x v="2"/>
    <x v="6"/>
  </r>
  <r>
    <s v="โครงการนำเสนอผลงานทางวิชาการและสัมมนาทางวิชาการในประเทศ-ต่างประเทศ"/>
    <s v="โครงการนำเสนอผลงานทางวิชาการและสัมมนาทางวิชาการในประเทศ-ต่างประเทศ"/>
    <s v="ด้านการสร้างความสามารถในการแข่งขัน"/>
    <x v="6"/>
    <s v="ตุลาคม 2564"/>
    <s v="กันยายน 2565"/>
    <s v="คณะอุตสาหกรรมสิ่งทอและออกแบบแฟชั่น (อสอ.)"/>
    <s v="มหาวิทยาลัยเทคโนโลยีราชมงคลพระนคร"/>
    <s v="กระทรวงการอุดมศึกษา วิทยาศาสตร์ วิจัยและนวัตกรรม"/>
    <m/>
    <x v="1"/>
    <x v="1"/>
  </r>
  <r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x v="6"/>
    <s v="ตุลาคม 2564"/>
    <s v="กันยายน 2565"/>
    <s v="คณะวิทยาการจัดการ"/>
    <s v="มหาวิทยาลัยราชภัฏเชียงราย"/>
    <s v="กระทรวงการอุดมศึกษา วิทยาศาสตร์ วิจัยและนวัตกรรม"/>
    <m/>
    <x v="1"/>
    <x v="1"/>
  </r>
  <r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x v="6"/>
    <s v="ตุลาคม 2564"/>
    <s v="กันยายน 2565"/>
    <s v="วิทยาลัยการแพทย์พื้นบ้านและการแพทย์ทางเลือก"/>
    <s v="มหาวิทยาลัยราชภัฏเชียงราย"/>
    <s v="กระทรวงการอุดมศึกษา วิทยาศาสตร์ วิจัยและนวัตกรรม"/>
    <m/>
    <x v="4"/>
    <x v="9"/>
  </r>
  <r>
    <s v="การวิจัยเพื่อพัฒนาศักยภาพและคุณภาพชีวิตในพื้นที่ตามเป้าหมาย"/>
    <s v="การวิจัยเพื่อพัฒนาศักยภาพและคุณภาพชีวิตในพื้นที่ตามเป้าหมาย"/>
    <s v="ด้านการสร้างความสามารถในการแข่งขัน"/>
    <x v="6"/>
    <s v="ตุลาคม 2564"/>
    <s v="กันยายน 2565"/>
    <s v="กองส่งเสริมและสนับสนุนการวิจัยและนวัตกรรม"/>
    <s v="สำนักงานการวิจัยแห่งชาติ"/>
    <s v="กระทรวงการอุดมศึกษา วิทยาศาสตร์ วิจัยและนวัตกรรม"/>
    <m/>
    <x v="1"/>
    <x v="1"/>
  </r>
  <r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x v="6"/>
    <s v="ตุลาคม 2564"/>
    <s v="มิถุนายน 2565"/>
    <s v="คณะเทคโนโลยีอุตสาหกรรม"/>
    <s v="มหาวิทยาลัยราชภัฏเชียงราย"/>
    <s v="กระทรวงการอุดมศึกษา วิทยาศาสตร์ วิจัยและนวัตกรรม"/>
    <m/>
    <x v="1"/>
    <x v="5"/>
  </r>
  <r>
    <s v="โครงการวิจัยเพื่อสร้างองค์ความรู้ทางด้านวิชาการเชิงลึกที่มีศักยภาพ เพื่อนำไปใช้ในการแก้ไขปัญหาการดำเนินงานของหน่วยงาน การแก้ปัญหาชุมชน และพัฒนาท้องถิ่น"/>
    <s v="โครงการวิจัยเพื่อสร้างองค์ความรู้ทางด้านวิชาการเชิงลึกที่มีศักยภาพ เพื่อนำไปใช้ในการแก้ไขปัญหาการดำเนินงานของหน่วยงาน การแก้ปัญหาชุมชน และพัฒนาท้องถิ่น"/>
    <s v="ด้านการสร้างความสามารถในการแข่งขัน"/>
    <x v="6"/>
    <s v="ตุลาคม 2564"/>
    <s v="กันยายน 2565"/>
    <s v="สถาบันวิจัยและพัฒนา"/>
    <s v="มหาวิทยาลัยราชภัฏกาญจนบุรี"/>
    <s v="กระทรวงการอุดมศึกษา วิทยาศาสตร์ วิจัยและนวัตกรรม"/>
    <m/>
    <x v="1"/>
    <x v="1"/>
  </r>
  <r>
    <s v="การบูรณาการคลังข้อมูลและระบบภูมิสารสนเทศศาสตร์เพื่อการวิเคราะห์กิจกรรมของผู้ใช้สื่อสังคมออนไลน์ในบริบทของการท่องเที่ยวในประเทศไทย"/>
    <s v="การบูรณาการคลังข้อมูลและระบบภูมิสารสนเทศศาสตร์เพื่อการวิเคราะห์กิจกรรมของผู้ใช้สื่อสังคมออนไลน์ในบริบทของการท่องเที่ยวในประเทศไทย"/>
    <s v="ด้านการพัฒนาและเสริมสร้างศักยภาพทรัพยากรมนุษย์"/>
    <x v="6"/>
    <s v="ตุลาคม 2564"/>
    <s v="กันยายน 2565"/>
    <s v="คณะวิทยาศาสตร์และเทคโนโลย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การสร้างความร่วมมือและการพัฒนาขีดความสามารถนักวิจัยให้เป็นนักวิจัยมืออาชีพ"/>
    <s v="การสร้างความร่วมมือและการพัฒนาขีดความสามารถนักวิจัยให้เป็นนักวิจัยมืออาชีพ"/>
    <s v="ด้านการสร้างความสามารถในการแข่งขัน"/>
    <x v="6"/>
    <s v="พฤศจิกายน 2564"/>
    <s v="กันยายน 2565"/>
    <s v="สถาบันวิจัยและพัฒนา"/>
    <s v="มหาวิทยาลัยราชภัฏกาญจนบุรี"/>
    <s v="กระทรวงการอุดมศึกษา วิทยาศาสตร์ วิจัยและนวัตกรรม"/>
    <m/>
    <x v="1"/>
    <x v="1"/>
  </r>
  <r>
    <s v="พัฒนาระบบจัดการงานวิจัยที่มีประสิทธิภาพ"/>
    <s v="พัฒนาระบบจัดการงานวิจัยที่มีประสิทธิภาพ"/>
    <s v="ด้านการสร้างความสามารถในการแข่งขัน"/>
    <x v="6"/>
    <s v="พฤศจิกายน 2564"/>
    <s v="กันยายน 2565"/>
    <s v="สถาบันวิจัยและพัฒนา"/>
    <s v="มหาวิทยาลัยราชภัฏกาญจนบุรี"/>
    <s v="กระทรวงการอุดมศึกษา วิทยาศาสตร์ วิจัยและนวัตกรรม"/>
    <m/>
    <x v="2"/>
    <x v="6"/>
  </r>
  <r>
    <s v="โครงการผลิตสื่อเพื่อการสื่อสารในยุคดิจิทัล"/>
    <s v="โครงการผลิตสื่อเพื่อการสื่อสารในยุคดิจิทัล"/>
    <s v="ด้านการสร้างความสามารถในการแข่งขัน"/>
    <x v="6"/>
    <s v="ตุลาคม 2564"/>
    <s v="กันยายน 2565"/>
    <s v="สำนักงานอธิการบดี (สอ.)"/>
    <s v="มหาวิทยาลัยเทคโนโลยีราชมงคลพระนคร"/>
    <s v="กระทรวงการอุดมศึกษา วิทยาศาสตร์ วิจัยและนวัตกรรม"/>
    <m/>
    <x v="2"/>
    <x v="10"/>
  </r>
  <r>
    <s v="โครงการส่งเสริมการตีพิมพ์ เผยแพร่ และการจดสิทธิบัตร"/>
    <s v="โครงการส่งเสริมการตีพิมพ์ เผยแพร่ และการจดสิทธิบัตร"/>
    <s v="ด้านการสร้างความสามารถในการแข่งขัน"/>
    <x v="6"/>
    <s v="ตุลาคม 2564"/>
    <s v="กันยายน 2565"/>
    <s v="สถาบันวิจัยและพัฒนา"/>
    <s v="มหาวิทยาลัยราชภัฏกาญจนบุรี"/>
    <s v="กระทรวงการอุดมศึกษา วิทยาศาสตร์ วิจัยและนวัตกรรม"/>
    <m/>
    <x v="1"/>
    <x v="5"/>
  </r>
  <r>
    <s v="แผนพัฒนานักประดิษฐ์ และนักวิจัยรุ่นใหม่"/>
    <s v="แผนพัฒนานักประดิษฐ์ และนักวิจัยรุ่นใหม่"/>
    <s v="ด้านการสร้างความสามารถในการแข่งขัน"/>
    <x v="6"/>
    <s v="ตุลาคม 2564"/>
    <s v="กันยายน 2565"/>
    <s v="กองส่งเสริมและสนับสนุนการวิจัยและนวัตกรรม"/>
    <s v="สำนักงานการวิจัยแห่งชาติ"/>
    <s v="กระทรวงการอุดมศึกษา วิทยาศาสตร์ วิจัยและนวัตกรรม"/>
    <m/>
    <x v="0"/>
    <x v="7"/>
  </r>
  <r>
    <s v="งานสนับสนุนความร่วมมือด้านการวิจัยและวิชาการกับต่างประเทศตามข้อตกลง"/>
    <s v="งานสนับสนุนความร่วมมือด้านการวิจัยและวิชาการกับต่างประเทศตามข้อตกลง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เลขานุการกรม"/>
    <s v="สำนักงานการวิจัยแห่งชาติ"/>
    <s v="กระทรวงการอุดมศึกษา วิทยาศาสตร์ วิจัยและนวัตกรรม"/>
    <m/>
    <x v="1"/>
    <x v="1"/>
  </r>
  <r>
    <s v="โครงการด้านสร้างความร่วมมือเพื่อพัฒนาบุคลากรวิจัยกับต่างประเทศเพื่อเป้าหมาย SDGs"/>
    <s v="โครงการด้านสร้างความร่วมมือเพื่อพัฒนาบุคลากรวิจัยกับต่างประเทศเพื่อเป้าหมาย SDGs"/>
    <s v="ด้านการสร้างการเติบโตบนคุณภาพชีวิตที่เป็นมิตรต่อสิ่งแวดล้อม"/>
    <x v="6"/>
    <s v="กุมภาพันธ์ 2565"/>
    <s v="กันยายน 2565"/>
    <s v="สำนักงานเลขานุการกรม"/>
    <s v="สำนักงานการวิจัยแห่งชาติ"/>
    <s v="กระทรวงการอุดมศึกษา วิทยาศาสตร์ วิจัยและนวัตกรรม"/>
    <m/>
    <x v="1"/>
    <x v="1"/>
  </r>
  <r>
    <s v="การพัฒนาต้นแบบสินค้าที่ระลึกจากผ้าปักชาติพันธุ์ม้ง เพื่อพัฒนาคุณภาพชีวิตผู้สูงอายุ อำเภอกัลยาณิวัฒนา จังหวัดเชียงใหม่"/>
    <s v="การพัฒนาต้นแบบสินค้าที่ระลึกจากผ้าปักชาติพันธุ์ม้ง เพื่อพัฒนาคุณภาพชีวิตผู้สูงอายุ อำเภอกัลยาณิวัฒนา จังหวัดเชียงใหม่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คณะอุตสาหกรรมสิ่งทอและออกแบบแฟชั่น (อสอ.)"/>
    <s v="มหาวิทยาลัยเทคโนโลยีราชมงคลพระนคร"/>
    <s v="กระทรวงการอุดมศึกษา วิทยาศาสตร์ วิจัยและนวัตกรรม"/>
    <m/>
    <x v="1"/>
    <x v="1"/>
  </r>
  <r>
    <s v="การเพิ่มมูลค่าเศษด้ายพอลิเอสเตอร์ตามแนวคิดด้านการออกแบบ เชิงนิเวศเศรษฐกิจ"/>
    <s v="การเพิ่มมูลค่าเศษด้ายพอลิเอสเตอร์ตามแนวคิดด้านการออกแบบ เชิงนิเวศเศรษฐกิจ"/>
    <s v="ด้านการสร้างความสามารถในการแข่งขัน"/>
    <x v="6"/>
    <s v="ตุลาคม 2564"/>
    <s v="กันยายน 2565"/>
    <s v="คณะอุตสาหกรรมสิ่งทอและออกแบบแฟชั่น (อสอ.)"/>
    <s v="มหาวิทยาลัยเทคโนโลยีราชมงคลพระนคร"/>
    <s v="กระทรวงการอุดมศึกษา วิทยาศาสตร์ วิจัยและนวัตกรรม"/>
    <m/>
    <x v="1"/>
    <x v="1"/>
  </r>
  <r>
    <s v="โครงการการพัฒนาระบบตรวจจับและวิเคราะห์พื้นที่เผาไหม้จากภาพถ่ายดาวเทียม ด้วยเทคโนโลยีการเรียนรู้เชิงลึก เพื่อเพิ่มประสิทธิภาพการวางแผนจัดการป่าไม้และความเสี่ยงของไฟป่า"/>
    <s v="โครงการการพัฒนาระบบตรวจจับและวิเคราะห์พื้นที่เผาไหม้จากภาพถ่ายดาวเทียม ด้วยเทคโนโลยีการเรียนรู้เชิงลึก เพื่อเพิ่มประสิทธิภาพการวางแผนจัดการป่าไม้และความเสี่ยงของไฟป่า"/>
    <s v="ด้านการสร้างความสามารถในการแข่งขัน"/>
    <x v="6"/>
    <s v="ตุลาคม 2564"/>
    <s v="กันยายน 2565"/>
    <s v="ส่วนนโยบายและแผน"/>
    <s v="มหาวิทยาลัยแม่ฟ้าหลวง"/>
    <s v="กระทรวงการอุดมศึกษา วิทยาศาสตร์ วิจัยและนวัตกรรม"/>
    <m/>
    <x v="1"/>
    <x v="2"/>
  </r>
  <r>
    <s v="65_4.2.1 โครงการพัฒนาองค์ความรู้ด้านการบริหารงานก่อสร้าง และการบริหารโครงการ และการจัดซื้อจัดจ้าง (ฝบก.1)"/>
    <s v="65_4.2.1 โครงการพัฒนาองค์ความรู้ด้านการบริหารงานก่อสร้าง และการบริหารโครงการ และการจัดซื้อจัดจ้าง (ฝบก.1)"/>
    <s v="ด้านการสร้างความสามารถในการแข่งขัน"/>
    <x v="6"/>
    <s v="ตุลาคม 2564"/>
    <s v="กันยายน 2565"/>
    <s v="ฝ่ายบริหารงานก่อสร้าง 1"/>
    <s v="การรถไฟฟ้าขนส่งมวลชนแห่งประเทศไทย"/>
    <s v="กระทรวงคมนาคม"/>
    <m/>
    <x v="2"/>
    <x v="6"/>
  </r>
  <r>
    <s v="โครงการเผยแพร่ผลงานวิจัยและนวัตกรรมสู่การนำไปใช้ประโยชน์"/>
    <s v="โครงการเผยแพร่ผลงานวิจัยและนวัตกรรมสู่การนำไปใช้ประโยชน์"/>
    <s v="ด้านการพัฒนาและเสริมสร้างศักยภาพทรัพยากรมนุษย์"/>
    <x v="6"/>
    <s v="ตุลาคม 2564"/>
    <s v="กันยายน 2565"/>
    <s v="สถาบันวิจัยและพัฒนา"/>
    <s v="มหาวิทยาลัยราชภัฏภูเก็ต"/>
    <s v="กระทรวงการอุดมศึกษา วิทยาศาสตร์ วิจัยและนวัตกรรม"/>
    <m/>
    <x v="1"/>
    <x v="5"/>
  </r>
  <r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x v="6"/>
    <s v="ตุลาคม 2564"/>
    <s v="กันยายน 2565"/>
    <s v="สำนักวิชาวิทยาศาสตร์สุขภาพ"/>
    <s v="มหาวิทยาลัยราชภัฏเชียงราย"/>
    <s v="กระทรวงการอุดมศึกษา วิทยาศาสตร์ วิจัยและนวัตกรรม"/>
    <m/>
    <x v="1"/>
    <x v="5"/>
  </r>
  <r>
    <s v="โครงการ เครือข่ายสัมพันธ์เพื่อการพัฒนาท้องถิ่น (งน.)"/>
    <s v="โครงการ เครือข่ายสัมพันธ์เพื่อการพัฒนาท้องถิ่น (งน.)"/>
    <s v="ด้านการพัฒนาและเสริมสร้างศักยภาพทรัพยากรมนุษย์"/>
    <x v="6"/>
    <s v="ตุลาคม 2564"/>
    <s v="กันยายน 2565"/>
    <s v="สถาบันวิจัยและพัฒนา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2"/>
    <x v="6"/>
  </r>
  <r>
    <s v="การพัฒนาคู่มือการเบิกจ่ายเงินช่วยเหลือการศึกษาบุตรของพนักงานมหาวิทยาลัยเทคโนโลยีราชมงคลสุวรรณภูมิ"/>
    <s v="การพัฒนาคู่มือการเบิกจ่ายเงินช่วยเหลือการศึกษาบุตรของพนักงานมหาวิทยาลัยเทคโนโลยีราชมงคลสุวรรณภูมิ"/>
    <s v="ด้านการพัฒนาและเสริมสร้างศักยภาพทรัพยากรมนุษย์"/>
    <x v="6"/>
    <s v="ตุลาคม 2564"/>
    <s v="กันยายน 2565"/>
    <s v="สำนักงานอธิการบด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การสำรวจความคิดเห็นของนักศึกษาและอาจารย์ที่มีต่อการเรียนการสอนออนไลน์ในช่วงโควิด-19 เพื่อออกแบบการจัดการเรียนรู้รูปแบบใหม่ของคณะบริหารธุรกิจและเทคโนโลยีสารสนเทศ มหาวิทยาลัยเทคโนโลยีราชมงคลสุวรรณภูมิ"/>
    <s v="การสำรวจความคิดเห็นของนักศึกษาและอาจารย์ที่มีต่อการเรียนการสอนออนไลน์ในช่วงโควิด-19 เพื่อออกแบบการจัดการเรียนรู้รูปแบบใหม่ของคณะบริหารธุรกิจและเทคโนโลยีสารสนเทศ มหาวิทยาลัยเทคโนโลยีราชมงคลสุวรรณภูมิ"/>
    <s v="ด้านการสร้างความสามารถในการแข่งขัน"/>
    <x v="6"/>
    <s v="ตุลาคม 2564"/>
    <s v="กันยายน 2565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การศึกษาความสัมพันธ์ของการบริหารแบบมีส่วนร่วมกับประสิทธิภาพการดำเนินกิจกรรมของนักศึกษามหาวิทยาลัยเทคโนโลยีราชมงคลสุวรรณภูมิ ศูนย์สุพรรณบุรี"/>
    <s v="การศึกษาความสัมพันธ์ของการบริหารแบบมีส่วนร่วมกับประสิทธิภาพการดำเนินกิจกรรมของนักศึกษามหาวิทยาลัยเทคโนโลยีราชมงคลสุวรรณภูมิ ศูนย์สุพรรณบุรี"/>
    <s v="ด้านการพัฒนาและเสริมสร้างศักยภาพทรัพยากรมนุษย์"/>
    <x v="6"/>
    <s v="ตุลาคม 2564"/>
    <s v="กันยายน 2565"/>
    <s v="สำนักงานอธิการบด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การจัดการงานพัสดุที่มีประสิทธิภาพของมหาวิทยาลัยเทคโนโลยีราชมงคลสุวรรณภูมิ"/>
    <s v="การจัดการงานพัสดุที่มีประสิทธิภาพของมหาวิทยาลัยเทคโนโลยีราชมงคลสุวรรณภูมิ"/>
    <s v="ด้านการพัฒนาและเสริมสร้างศักยภาพทรัพยากรมนุษย์"/>
    <x v="6"/>
    <s v="ตุลาคม 2564"/>
    <s v="กันยายน 2565"/>
    <s v="สำนักงานอธิการบด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5"/>
  </r>
  <r>
    <s v="โครงการทบทวนองค์ความรู้เพื่อการปฏิรูปรัฐธรรมนูญ"/>
    <s v="โครงการทบทวนองค์ความรู้เพื่อการปฏิรูปรัฐธรรมนูญ"/>
    <s v="ด้านการสร้างความสามารถในการแข่งขัน"/>
    <x v="6"/>
    <s v="ตุลาคม 2564"/>
    <s v="กันยายน 2565"/>
    <s v="สำนักงานเลขาธิการ"/>
    <s v="สถาบันพระปกเกล้า"/>
    <s v="หน่วยงานของรัฐสภา"/>
    <m/>
    <x v="1"/>
    <x v="5"/>
  </r>
  <r>
    <s v="โครงการพัฒนาศูนย์ความเป็นเลิศเฉพาะทาง"/>
    <s v="โครงการพัฒนาศูนย์ความเป็นเลิศเฉพาะทาง"/>
    <s v="ด้านการสร้างความสามารถในการแข่งขัน"/>
    <x v="6"/>
    <s v="ตุลาคม 2564"/>
    <s v="กันยายน 2565"/>
    <s v="สำนักงานอธิการบดี"/>
    <s v="มหาวิทยาลัยราชภัฏยะลา"/>
    <s v="กระทรวงการอุดมศึกษา วิทยาศาสตร์ วิจัยและนวัตกรรม"/>
    <m/>
    <x v="4"/>
    <x v="9"/>
  </r>
  <r>
    <s v="โครงการวิจัยการพัฒนาเนื้อหาสำหรับปัญญาประดิษฐ์ที่ให้คำปรึกษาด้านการบริหารงานท้องถิ่น"/>
    <s v="โครงการวิจัยการพัฒนาเนื้อหาสำหรับปัญญาประดิษฐ์ที่ให้คำปรึกษาด้านการบริหารงานท้องถิ่น"/>
    <s v="ด้านการสร้างความสามารถในการแข่งขัน"/>
    <x v="6"/>
    <s v="ตุลาคม 2564"/>
    <s v="กันยายน 2565"/>
    <s v="สำนักงานเลขาธิการ"/>
    <s v="สถาบันพระปกเกล้า"/>
    <s v="หน่วยงานของรัฐสภา"/>
    <m/>
    <x v="1"/>
    <x v="5"/>
  </r>
  <r>
    <s v="โครงการวิจัยเพื่อพัฒนาและขับเคลื่อนการบริการสาธารณะขององค์กรปกครองส่วนท้องถิ่น"/>
    <s v="โครงการวิจัยเพื่อพัฒนาและขับเคลื่อนการบริการสาธารณะขององค์กรปกครองส่วนท้องถิ่น"/>
    <s v="ด้านการสร้างความสามารถในการแข่งขัน"/>
    <x v="6"/>
    <s v="ตุลาคม 2564"/>
    <s v="กันยายน 2565"/>
    <s v="สำนักงานเลขาธิการ"/>
    <s v="สถาบันพระปกเกล้า"/>
    <s v="หน่วยงานของรัฐสภา"/>
    <m/>
    <x v="1"/>
    <x v="5"/>
  </r>
  <r>
    <s v="โครงการวิจัยการบริหารงานและการจัดทำบริการสาธารณะที่เป็นเลิศขององค์กรปกครองส่วนท้องถิ่น (Best Practices)"/>
    <s v="โครงการวิจัยการบริหารงานและการจัดทำบริการสาธารณะที่เป็นเลิศขององค์กรปกครองส่วนท้องถิ่น (Best Practices)"/>
    <s v="ด้านการสร้างความสามารถในการแข่งขัน"/>
    <x v="6"/>
    <s v="ตุลาคม 2564"/>
    <s v="กันยายน 2565"/>
    <s v="สำนักงานเลขาธิการ"/>
    <s v="สถาบันพระปกเกล้า"/>
    <s v="หน่วยงานของรัฐสภา"/>
    <m/>
    <x v="1"/>
    <x v="5"/>
  </r>
  <r>
    <s v="โครงการวิจัยเพื่อพัฒนาการกระจายอำนาจและประชาธิปไตยท้องถิ่น"/>
    <s v="โครงการวิจัยเพื่อพัฒนาการกระจายอำนาจและประชาธิปไตยท้องถิ่น"/>
    <s v="ด้านการสร้างความสามารถในการแข่งขัน"/>
    <x v="6"/>
    <s v="ตุลาคม 2564"/>
    <s v="กันยายน 2565"/>
    <s v="สำนักงานเลขาธิการ"/>
    <s v="สถาบันพระปกเกล้า"/>
    <s v="หน่วยงานของรัฐสภา"/>
    <m/>
    <x v="1"/>
    <x v="5"/>
  </r>
  <r>
    <s v="โครงการประเมินสถานการณ์ความเป็นประชาธิปไตยของประเทศไทย กรณึศึกษาการสำรวจธรรมาภิบาลในสังคมไทย"/>
    <s v="โครงการประเมินสถานการณ์ความเป็นประชาธิปไตยของประเทศไทย กรณึศึกษาการสำรวจธรรมาภิบาลในสังคมไทย"/>
    <s v="ด้านการสร้างความสามารถในการแข่งขัน"/>
    <x v="6"/>
    <s v="ตุลาคม 2564"/>
    <s v="กันยายน 2565"/>
    <s v="สำนักงานเลขาธิการ"/>
    <s v="สถาบันพระปกเกล้า"/>
    <s v="หน่วยงานของรัฐสภา"/>
    <m/>
    <x v="1"/>
    <x v="5"/>
  </r>
  <r>
    <s v="โครงการศึกษาวิเคราะห์ร่างกฎหมายและกฎหมายที่มีผลใช้บังคับอยู่"/>
    <s v="โครงการศึกษาวิเคราะห์ร่างกฎหมายและกฎหมายที่มีผลใช้บังคับอยู่"/>
    <s v="ด้านการสร้างความสามารถในการแข่งขัน"/>
    <x v="6"/>
    <s v="ตุลาคม 2564"/>
    <s v="กันยายน 2565"/>
    <s v="สำนักงานเลขาธิการ"/>
    <s v="สถาบันพระปกเกล้า"/>
    <s v="หน่วยงานของรัฐสภา"/>
    <m/>
    <x v="1"/>
    <x v="5"/>
  </r>
  <r>
    <s v="โครงการจับตาสถานการณ์ความรู้ด้านการพัฒนาประชาธิปไตย"/>
    <s v="โครงการจับตาสถานการณ์ความรู้ด้านการพัฒนาประชาธิปไตย"/>
    <s v="ด้านการสร้างความสามารถในการแข่งขัน"/>
    <x v="6"/>
    <s v="ตุลาคม 2564"/>
    <s v="กันยายน 2565"/>
    <s v="สำนักงานเลขาธิการ"/>
    <s v="สถาบันพระปกเกล้า"/>
    <s v="หน่วยงานของรัฐสภา"/>
    <m/>
    <x v="1"/>
    <x v="5"/>
  </r>
  <r>
    <s v="โครงการบทบาทประชาสังคมในการเสริมสร้างความมั่นคงทางสังคม และประชาธิปไตย"/>
    <s v="โครงการบทบาทประชาสังคมในการเสริมสร้างความมั่นคงทางสังคม และประชาธิปไตย"/>
    <s v="ด้านการสร้างความสามารถในการแข่งขัน"/>
    <x v="6"/>
    <s v="ตุลาคม 2564"/>
    <s v="กันยายน 2565"/>
    <s v="สำนักงานเลขาธิการ"/>
    <s v="สถาบันพระปกเกล้า"/>
    <s v="หน่วยงานของรัฐสภา"/>
    <m/>
    <x v="1"/>
    <x v="5"/>
  </r>
  <r>
    <s v="ศูนย์ความเป็นเลิศด้านส่งเสริมการผลิตและตรวจสอบความปลอดภัยทางอาหาร"/>
    <s v="ศูนย์ความเป็นเลิศด้านส่งเสริมการผลิตและตรวจสอบความปลอดภัยทางอาหาร"/>
    <s v="ด้านการสร้างความสามารถในการแข่งขัน"/>
    <x v="6"/>
    <s v="ตุลาคม 2564"/>
    <s v="กันยายน 2565"/>
    <s v="คณะวิทยาศาสตร์และเทคโนโลยี"/>
    <s v="มหาวิทยาลัยราชภัฏกำแพงเพชร"/>
    <s v="กระทรวงการอุดมศึกษา วิทยาศาสตร์ วิจัยและนวัตกรรม"/>
    <m/>
    <x v="0"/>
    <x v="12"/>
  </r>
  <r>
    <s v="ประชุมจัดทำข้อเสนอการวิจัยของสำนักงานปลัดกระทรวงศึกษาธิการ ประจำปีงบประมาณ พ.ศ. 2567"/>
    <s v="ประชุมจัดทำข้อเสนอการวิจัยของสำนักงานปลัดกระทรวงศึกษาธิการ ประจำปีงบประมาณ พ.ศ. 2567"/>
    <s v="ด้านการสร้างความสามารถในการแข่งขัน"/>
    <x v="6"/>
    <s v="ตุลาคม 2564"/>
    <s v="กันยายน 2565"/>
    <s v="สำนักนโยบายและยุทธศาสตร์"/>
    <s v="สำนักงานปลัดกระทรวงศึกษาธิการ"/>
    <s v="กระทรวงศึกษาธิการ"/>
    <m/>
    <x v="1"/>
    <x v="5"/>
  </r>
  <r>
    <s v="โครงการทุนวิจัยการจัดการความรู้และการถ่ายทอดเทคโนโลยีเพื่อการพัฒนาชุมชน ท้องถิ่นและสังคม"/>
    <s v="โครงการทุนวิจัยการจัดการความรู้และการถ่ายทอดเทคโนโลยีเพื่อการพัฒนาชุมชน ท้องถิ่นและสังคม"/>
    <s v="ด้านการพัฒนาและเสริมสร้างศักยภาพทรัพยากรมนุษย์"/>
    <x v="6"/>
    <s v="ตุลาคม 2564"/>
    <s v="กันยายน 2565"/>
    <s v="สถาบันวิจัยและพัฒนา"/>
    <s v="มหาวิทยาลัยราชภัฏเพชรบูรณ์"/>
    <s v="กระทรวงการอุดมศึกษา วิทยาศาสตร์ วิจัยและนวัตกรรม"/>
    <m/>
    <x v="1"/>
    <x v="1"/>
  </r>
  <r>
    <s v="บริการวิชาการด้านการเกษตร"/>
    <s v="บริการวิชาการด้านการเกษตร"/>
    <s v="ด้านการสร้างการเติบโตบนคุณภาพชีวิตที่เป็นมิตรต่อสิ่งแวดล้อม"/>
    <x v="6"/>
    <s v="มกราคม 2565"/>
    <s v="มีนาคม 2565"/>
    <s v="คณะเกษตรและอุตสาหกรรมเกษตร"/>
    <s v="มหาวิทยาลัยราชภัฏสุรินทร์"/>
    <s v="กระทรวงการอุดมศึกษา วิทยาศาสตร์ วิจัยและนวัตกรรม"/>
    <m/>
    <x v="2"/>
    <x v="10"/>
  </r>
  <r>
    <s v="โครงการทุนนักวิจัยหน้าใหม่"/>
    <s v="โครงการทุนนักวิจัยหน้าใหม่"/>
    <s v="ด้านการสร้างความสามารถในการแข่งขัน"/>
    <x v="6"/>
    <s v="ตุลาคม 2564"/>
    <s v="กันยายน 2565"/>
    <s v="สถาบันวิจัยและพัฒนา"/>
    <s v="มหาวิทยาลัยราชภัฏเพชรบูรณ์"/>
    <s v="กระทรวงการอุดมศึกษา วิทยาศาสตร์ วิจัยและนวัตกรรม"/>
    <m/>
    <x v="0"/>
    <x v="0"/>
  </r>
  <r>
    <s v="ความแจ่มชัดแบบ Levitin-Polyak สำหรับปัญหาอสมการกึ่งแปรผันแบบผสมเชิงเวกเตอร์"/>
    <s v="ความแจ่มชัดแบบ Levitin-Polyak สำหรับปัญหาอสมการกึ่งแปรผันแบบผสมเชิงเวกเตอร์"/>
    <s v="ด้านการสร้างความสามารถในการแข่งขัน"/>
    <x v="4"/>
    <s v="มิถุนายน 2564"/>
    <s v="มิถุนายน 2566"/>
    <s v="คณะวิทยาศาสตร์และเทคโนโลย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6"/>
  </r>
  <r>
    <s v="โครงการวิจัยผ่านกองทุนส่งเสริมวิทยาศาสตร์ วิจัย และนวัตกรรม"/>
    <s v="โครงการวิจัยผ่านกองทุนส่งเสริมวิทยาศาสตร์ วิจัย และนวัตกรรม"/>
    <s v="ด้านการสร้างความสามารถในการแข่งขัน"/>
    <x v="6"/>
    <s v="ตุลาคม 2564"/>
    <s v="กันยายน 2565"/>
    <s v="สถาบันวิจัยและพัฒนา"/>
    <s v="มหาวิทยาลัยราชภัฏเพชรบูรณ์"/>
    <s v="กระทรวงการอุดมศึกษา วิทยาศาสตร์ วิจัยและนวัตกรรม"/>
    <m/>
    <x v="1"/>
    <x v="1"/>
  </r>
  <r>
    <s v="โครงการด้านสังคมเพื่อนเป้าหมาย SDGs"/>
    <s v="โครงการด้านสังคมเพื่อนเป้าหมาย SDGs"/>
    <s v="ด้านการสร้างความสามารถในการแข่งขัน"/>
    <x v="6"/>
    <s v="ตุลาคม 2564"/>
    <s v="กันยายน 2565"/>
    <s v="กลุ่มบริหารทุนวิจัยและนวัตกรรม 2"/>
    <s v="สำนักงานการวิจัยแห่งชาติ"/>
    <s v="กระทรวงการอุดมศึกษา วิทยาศาสตร์ วิจัยและนวัตกรรม"/>
    <m/>
    <x v="0"/>
    <x v="7"/>
  </r>
  <r>
    <s v="การพัฒนาและการออกแบบอัลกอริทึมอันดับสองสำหรับการทดสอบโครงข่ายประสาทเทียม"/>
    <s v="การพัฒนาและการออกแบบอัลกอริทึมอันดับสองสำหรับการทดสอบโครงข่ายประสาทเทียม"/>
    <s v="ด้านการสร้างความสามารถในการแข่งขัน"/>
    <x v="6"/>
    <s v="ตุลาคม 2564"/>
    <s v="กันยายน 2565"/>
    <s v="คณะวิทยาศาสตร์และเทคโนโลย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6"/>
  </r>
  <r>
    <s v="โครงการศึกษาแนวทางการส่งเสริมการตัดสินใจศึกษาต่อสายอาชีวศึกษาของนักเรียน ระดับชั้นมัธยมศึกษาปีที่ ๓ ของกระทรวงศึกษาธิการ (ศธ0208-64-0015) กระทรวงศึกษาธิการ สำนักงานปลัดกระทรวงศึกษาธิการ สำนักนโยบายและยุทธศาสตร์ (โครงการต่อเนื่องจากปีงบประมาณ พ.ศ. 2564))"/>
    <s v="โครงการศึกษาแนวทางการส่งเสริมการตัดสินใจศึกษาต่อสายอาชีวศึกษาของนักเรียน ระดับชั้นมัธยมศึกษาปีที่ ๓ ของกระทรวงศึกษาธิการ (ศธ0208-64-0015) กระทรวงศึกษาธิการ สำนักงานปลัดกระทรวงศึกษาธิการ สำนักนโยบายและยุทธศาสตร์ (โครงการต่อเนื่องจากปีงบประมาณ พ.ศ. 2564))"/>
    <s v="ด้านการพัฒนาและเสริมสร้างศักยภาพทรัพยากรมนุษย์"/>
    <x v="6"/>
    <s v="ตุลาคม 2564"/>
    <s v="มีนาคม 2565"/>
    <s v="สำนักนโยบายและยุทธศาสตร์"/>
    <s v="สำนักงานปลัดกระทรวงศึกษาธิการ"/>
    <s v="กระทรวงศึกษาธิการ"/>
    <m/>
    <x v="0"/>
    <x v="12"/>
  </r>
  <r>
    <s v="โครงการการนำเสนอผลงานทางวิชาการและวิจัยในประเทศ – ต่างประเทศ"/>
    <s v="โครงการการนำเสนอผลงานทางวิชาการและวิจัยในประเทศ – ต่างประเทศ"/>
    <s v="ด้านการสร้างความสามารถในการแข่งขัน"/>
    <x v="6"/>
    <s v="ตุลาคม 2564"/>
    <s v="กรกฎาคม 2565"/>
    <s v="คณะเทคโนโลยีคหกรรมศาสตร์ (ทค.)"/>
    <s v="มหาวิทยาลัยเทคโนโลยีราชมงคลพระนคร"/>
    <s v="กระทรวงการอุดมศึกษา วิทยาศาสตร์ วิจัยและนวัตกรรม"/>
    <m/>
    <x v="1"/>
    <x v="5"/>
  </r>
  <r>
    <s v="หน่วยวิจัยและนวัตกรรมการจัดการข้อมูล (Data Management Innovation and Research Unit: DMIR)"/>
    <s v="หน่วยวิจัยและนวัตกรรมการจัดการข้อมูล (Data Management Innovation and Research Unit: DMIR)"/>
    <s v="ด้านการสร้างความสามารถในการแข่งขัน"/>
    <x v="6"/>
    <s v="ตุลาคม 2564"/>
    <s v="กันยายน 2565"/>
    <s v="คณะวิทยาศาสตร์และเทคโนโลย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การพัฒนาโปรแกรม M* Good Statistics เพื่อทดสอบประสิทธิภาพของสถิติทดสอบตำแหน่ง ระยะที่ 2"/>
    <s v="การพัฒนาโปรแกรม M* Good Statistics เพื่อทดสอบประสิทธิภาพของสถิติทดสอบตำแหน่ง ระยะที่ 2"/>
    <s v="ด้านการสร้างความสามารถในการแข่งขัน"/>
    <x v="6"/>
    <s v="ตุลาคม 2564"/>
    <s v="กันยายน 2565"/>
    <s v="คณะวิทยาศาสตร์และเทคโนโลย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โครงการพัฒนากำลังคนทางด้านดาราศาสตร์โดยการสร้างเครือข่าย/การถ่ายทอดองค์ความรู้"/>
    <s v="โครงการพัฒนากำลังคนทางด้านดาราศาสตร์โดยการสร้างเครือข่าย/การถ่ายทอดองค์ความรู้"/>
    <s v="ด้านการพัฒนาและเสริมสร้างศักยภาพทรัพยากรมนุษย์"/>
    <x v="6"/>
    <s v="ตุลาคม 2564"/>
    <s v="กันยายน 2565"/>
    <s v="สำนักผู้อำนวยการ"/>
    <s v="สถาบันวิจัยดาราศาสตร์แห่งชาติ (องค์การมหาชน) (สดร.)"/>
    <s v="กระทรวงการอุดมศึกษา วิทยาศาสตร์ วิจัยและนวัตกรรม"/>
    <m/>
    <x v="1"/>
    <x v="1"/>
  </r>
  <r>
    <s v="โครงการการวิจัยเพื่อสร้างองค์ความรู้ทางด้านวิชาการเชิงลึกที่มีศักยภาพ เพื่อนำไปใช้แก้ไขปัญหาการดำเนินงานของหน่วยงาน การแก้ปัญหาชุมชน และพัฒนาท้องถิ่น"/>
    <s v="โครงการการวิจัยเพื่อสร้างองค์ความรู้ทางด้านวิชาการเชิงลึกที่มีศักยภาพ เพื่อนำไปใช้แก้ไขปัญหาการดำเนินงานของหน่วยงาน การแก้ปัญหาชุมชน และพัฒนาท้องถิ่น"/>
    <s v="ด้านการสร้างความสามารถในการแข่งขัน"/>
    <x v="6"/>
    <s v="ตุลาคม 2564"/>
    <s v="กันยายน 2565"/>
    <s v="คณะครุศาสตร์"/>
    <s v="มหาวิทยาลัยราชภัฏกาญจนบุรี"/>
    <s v="กระทรวงการอุดมศึกษา วิทยาศาสตร์ วิจัยและนวัตกรรม"/>
    <m/>
    <x v="0"/>
    <x v="0"/>
  </r>
  <r>
    <s v="โครงการส่งเสริมการตีพิมพ์ เผยแพร่ และการจดสิทธิบัตร (งบกลางมหาวิทยาลัย)"/>
    <s v="โครงการส่งเสริมการตีพิมพ์ เผยแพร่ และการจดสิทธิบัตร (งบกลางมหาวิทยาลัย)"/>
    <s v="ด้านการสร้างความสามารถในการแข่งขัน"/>
    <x v="6"/>
    <s v="ตุลาคม 2564"/>
    <s v="กันยายน 2565"/>
    <s v="มหาวิทยาลัยราชภัฏกาญจนบุรี"/>
    <s v="มหาวิทยาลัยราชภัฏกาญจนบุรี"/>
    <s v="กระทรวงการอุดมศึกษา วิทยาศาสตร์ วิจัยและนวัตกรรม"/>
    <m/>
    <x v="2"/>
    <x v="10"/>
  </r>
  <r>
    <s v="โครงการส่งเสริมการตีพิมพ์ เผยแพร่ และการจดสิทธบัตร"/>
    <s v="โครงการส่งเสริมการตีพิมพ์ เผยแพร่ และการจดสิทธบัตร"/>
    <s v="ด้านการสร้างความสามารถในการแข่งขัน"/>
    <x v="6"/>
    <s v="ตุลาคม 2564"/>
    <s v="กันยายน 2565"/>
    <s v="คณะครุศาสตร์"/>
    <s v="มหาวิทยาลัยราชภัฏกาญจนบุรี"/>
    <s v="กระทรวงการอุดมศึกษา วิทยาศาสตร์ วิจัยและนวัตกรรม"/>
    <m/>
    <x v="0"/>
    <x v="0"/>
  </r>
  <r>
    <s v="โครงการหน่วยบ่มเพาะวิสาหกิจในสถาบันอุดมศึกษา"/>
    <s v="โครงการหน่วยบ่มเพาะวิสาหกิจในสถาบันอุดมศึกษา"/>
    <s v="ด้านการสร้างความสามารถในการแข่งขัน"/>
    <x v="6"/>
    <s v="ตุลาคม 2564"/>
    <s v="กันยายน 2565"/>
    <s v="คณะครุศาสตร์"/>
    <s v="มหาวิทยาลัยราชภัฏกาญจนบุรี"/>
    <s v="กระทรวงการอุดมศึกษา วิทยาศาสตร์ วิจัยและนวัตกรรม"/>
    <m/>
    <x v="0"/>
    <x v="0"/>
  </r>
  <r>
    <s v="โครงการพัฒนาระบบบริหารจัดการงานวิจัยที่มีประสิทธิภาพ"/>
    <s v="โครงการพัฒนาระบบบริหารจัดการงานวิจัยที่มีประสิทธิภาพ"/>
    <s v="ด้านการสร้างความสามารถในการแข่งขัน"/>
    <x v="6"/>
    <s v="ตุลาคม 2564"/>
    <s v="กันยายน 2565"/>
    <s v="คณะวิทยาการจัดการ"/>
    <s v="มหาวิทยาลัยราชภัฏกาญจนบุรี"/>
    <s v="กระทรวงการอุดมศึกษา วิทยาศาสตร์ วิจัยและนวัตกรรม"/>
    <m/>
    <x v="1"/>
    <x v="1"/>
  </r>
  <r>
    <s v="โครงการส่งเสริมการตีพิมพ์ เผยแพร่ และการจัดสิทธิบัตร"/>
    <s v="โครงการส่งเสริมการตีพิมพ์ เผยแพร่ และการจัดสิทธิบัตร"/>
    <s v="ด้านการสร้างความสามารถในการแข่งขัน"/>
    <x v="6"/>
    <s v="ตุลาคม 2564"/>
    <s v="กันยายน 2565"/>
    <s v="คณะวิทยาการจัดการ"/>
    <s v="มหาวิทยาลัยราชภัฏกาญจนบุรี"/>
    <s v="กระทรวงการอุดมศึกษา วิทยาศาสตร์ วิจัยและนวัตกรรม"/>
    <m/>
    <x v="2"/>
    <x v="10"/>
  </r>
  <r>
    <s v="โครงการการวิจัยเพื่อสร้างองค์ความรู้ทางด้านวิชาการเชิงลึกที่มีศักยภาพ เพื่อนำไปใช้แก้ไขปัญหาการดำเนินงานของหน่วยงาน การแก้ปัญหาชุมชน และพัฒนาท้องถิ่น"/>
    <s v="โครงการการวิจัยเพื่อสร้างองค์ความรู้ทางด้านวิชาการเชิงลึกที่มีศักยภาพ เพื่อนำไปใช้แก้ไขปัญหาการดำเนินงานของหน่วยงาน การแก้ปัญหาชุมชน และพัฒนาท้องถิ่น"/>
    <s v="ด้านการสร้างความสามารถในการแข่งขัน"/>
    <x v="6"/>
    <s v="เมษายน 2565"/>
    <s v="พฤษภาคม 2565"/>
    <s v="คณะมนุษยศาสตร์และสังคมศาสตร์"/>
    <s v="มหาวิทยาลัยราชภัฏกาญจนบุรี"/>
    <s v="กระทรวงการอุดมศึกษา วิทยาศาสตร์ วิจัยและนวัตกรรม"/>
    <m/>
    <x v="1"/>
    <x v="1"/>
  </r>
  <r>
    <s v="โครงการส่งเสริมการตีพิมพ์ เผยแพร่ และการจดสิทธิบัตร"/>
    <s v="โครงการส่งเสริมการตีพิมพ์ เผยแพร่ และการจดสิทธิบัตร"/>
    <s v="ด้านการสร้างความสามารถในการแข่งขัน"/>
    <x v="6"/>
    <s v="มีนาคม 2565"/>
    <s v="กันยายน 2565"/>
    <s v="คณะเทคโนโลยีอุตสาหกรรม"/>
    <s v="มหาวิทยาลัยราชภัฏกาญจนบุรี"/>
    <s v="กระทรวงการอุดมศึกษา วิทยาศาสตร์ วิจัยและนวัตกรรม"/>
    <m/>
    <x v="0"/>
    <x v="0"/>
  </r>
  <r>
    <s v="โครงการพัฒนาระบบบริหารจัดการงานวิจัยที่มีประสิทธิภาพ"/>
    <s v="โครงการพัฒนาระบบบริหารจัดการงานวิจัยที่มีประสิทธิภาพ"/>
    <s v="ด้านการสร้างความสามารถในการแข่งขัน"/>
    <x v="6"/>
    <s v="มกราคม 2565"/>
    <s v="มิถุนายน 2565"/>
    <s v="คณะมนุษยศาสตร์และสังคมศาสตร์"/>
    <s v="มหาวิทยาลัยราชภัฏกาญจนบุรี"/>
    <s v="กระทรวงการอุดมศึกษา วิทยาศาสตร์ วิจัยและนวัตกรรม"/>
    <m/>
    <x v="1"/>
    <x v="1"/>
  </r>
  <r>
    <s v="โครงการส่งเสริมการตีพิมพ์ เผยแพร่ และการจดสิทธบัตร"/>
    <s v="โครงการส่งเสริมการตีพิมพ์ เผยแพร่ และการจดสิทธบัตร"/>
    <s v="ด้านการสร้างความสามารถในการแข่งขัน"/>
    <x v="6"/>
    <s v="ธันวาคม 2564"/>
    <s v="กันยายน 2565"/>
    <s v="คณะมนุษยศาสตร์และสังคมศาสตร์"/>
    <s v="มหาวิทยาลัยราชภัฏกาญจนบุรี"/>
    <s v="กระทรวงการอุดมศึกษา วิทยาศาสตร์ วิจัยและนวัตกรรม"/>
    <m/>
    <x v="1"/>
    <x v="1"/>
  </r>
  <r>
    <s v="โครงการพัฒนาชุมชนริมคลองอย่างยั่งยืน"/>
    <s v="โครงการพัฒนาชุมชนริมคลองอย่างยั่งยืน"/>
    <s v="ด้านการสร้างความสามารถในการแข่งขัน"/>
    <x v="6"/>
    <s v="ตุลาคม 2564"/>
    <s v="กันยายน 2565"/>
    <s v="สถาบันวิจัยและพัฒนา"/>
    <s v="มหาวิทยาลัยราชภัฏจันทรเกษม"/>
    <s v="กระทรวงการอุดมศึกษา วิทยาศาสตร์ วิจัยและนวัตกรรม"/>
    <m/>
    <x v="1"/>
    <x v="1"/>
  </r>
  <r>
    <s v="ศูนย์ยุทธศาสตร์วิจัยไทย-จีน"/>
    <s v="ศูนย์ยุทธศาสตร์วิจัยไทย-จีน"/>
    <s v="ด้านการพัฒนาและเสริมสร้างศักยภาพทรัพยากรมนุษย์"/>
    <x v="6"/>
    <s v="ตุลาคม 2564"/>
    <s v="กันยายน 2565"/>
    <s v="สำนักงานเลขานุการกรม"/>
    <s v="สำนักงานการวิจัยแห่งชาติ"/>
    <s v="กระทรวงการอุดมศึกษา วิทยาศาสตร์ วิจัยและนวัตกรรม"/>
    <m/>
    <x v="2"/>
    <x v="3"/>
  </r>
  <r>
    <s v="โครงการพัฒนาข้อเสนอโครงการวิจัยเพื่อขอรับทุนสนับสนุนการวิจัย"/>
    <s v="โครงการพัฒนาข้อเสนอโครงการวิจัยเพื่อขอรับทุนสนับสนุนการวิจัย"/>
    <s v="ด้านการสร้างความสามารถในการแข่งขัน"/>
    <x v="6"/>
    <s v="ตุลาคม 2564"/>
    <s v="กันยายน 2565"/>
    <s v="สถาบันวิจัยและพัฒนา"/>
    <s v="มหาวิทยาลัยราชภัฏจันทรเกษม"/>
    <s v="กระทรวงการอุดมศึกษา วิทยาศาสตร์ วิจัยและนวัตกรรม"/>
    <m/>
    <x v="0"/>
    <x v="0"/>
  </r>
  <r>
    <s v="อนุรักษ์พันธุกรรมพืชอันเนื่องมาจากพระราชดำริสมเด็จพระเทพรัตนราชสุดาฯ ตามพระราชดำริ มหาวิทยาลัยราชภัฏกำแพงเพชร"/>
    <s v="อนุรักษ์พันธุกรรมพืชอันเนื่องมาจากพระราชดำริสมเด็จพระเทพรัตนราชสุดาฯ ตามพระราชดำริ มหาวิทยาลัยราชภัฏกำแพงเพชร"/>
    <s v="ด้านการสร้างความสามารถในการแข่งขัน"/>
    <x v="6"/>
    <s v="ตุลาคม 2564"/>
    <s v="กันยายน 2565"/>
    <s v="คณะวิทยาศาสตร์และเทคโนโลยี"/>
    <s v="มหาวิทยาลัยราชภัฏกำแพงเพชร"/>
    <s v="กระทรวงการอุดมศึกษา วิทยาศาสตร์ วิจัยและนวัตกรรม"/>
    <m/>
    <x v="2"/>
    <x v="10"/>
  </r>
  <r>
    <s v="ส่งเสริมเวทีและประชาคมเพื่อการจัดทำรูปแบบและแนวทางการพัฒนาหลักสูตต่อเนื่องเชื่อมโยงการศึกษาขั้นพื้นฐานกับอาชีวศึกษาและอุดมศึกษา"/>
    <s v="ส่งเสริมเวทีและประชาคมเพื่อการจัดทำรูปแบบและแนวทางการพัฒนาหลักสูตต่อเนื่องเชื่อมโยงการศึกษาขั้นพื้นฐานกับอาชีวศึกษาและอุดมศึกษา"/>
    <s v="ด้านการพัฒนาและเสริมสร้างศักยภาพทรัพยากรมนุษย์"/>
    <x v="6"/>
    <s v="ตุลาคม 2564"/>
    <s v="กันยายน 2565"/>
    <s v="สำนักงานศึกษาธิการจังหวัดสุรินทร์"/>
    <s v="สำนักงานปลัดกระทรวงศึกษาธิการ"/>
    <s v="กระทรวงศึกษาธิการ"/>
    <m/>
    <x v="1"/>
    <x v="2"/>
  </r>
  <r>
    <s v="แผนปฏิบัติการด้านวิทยาศาสตร์ วิจัยและนวัตกรรม (กรมหม่อนไหม)"/>
    <s v="แผนปฏิบัติการด้านวิทยาศาสตร์ วิจัยและนวัตกรรม (กรมหม่อนไหม)"/>
    <s v="ด้านการสร้างความสามารถในการแข่งขัน"/>
    <x v="6"/>
    <s v="ตุลาคม 2564"/>
    <s v="กันยายน 2565"/>
    <s v="กองแผนงานกลุ่มยุทธศาสตร์และแผนงาน"/>
    <s v="กรมหม่อนไหม"/>
    <s v="กระทรวงเกษตรและสหกรณ์"/>
    <m/>
    <x v="1"/>
    <x v="5"/>
  </r>
  <r>
    <s v="ส่งเสริมวิทยาศาสตร์ เทคโนโลยีและนวัตกรรมของจังหวัดพัทลุง ประจำปีงบประมาณ พ.ศ. 2565"/>
    <s v="ส่งเสริมวิทยาศาสตร์ เทคโนโลยีและนวัตกรรมของจังหวัดพัทลุง ประจำปีงบประมาณ พ.ศ. 2565"/>
    <s v="ด้านการสร้างความสามารถในการแข่งขัน"/>
    <x v="6"/>
    <s v="พฤศจิกายน 2564"/>
    <s v="กันยายน 2565"/>
    <s v="สำนักงานศึกษาธิการจังหวัดพัทลุง"/>
    <s v="สำนักงานปลัดกระทรวงศึกษาธิการ"/>
    <s v="กระทรวงศึกษาธิการ"/>
    <m/>
    <x v="2"/>
    <x v="10"/>
  </r>
  <r>
    <s v="โครงการส่งเสริมการวิจัย งานสร้างสรรค์ และนวัตกรรมเพื่อท้องถิ่น"/>
    <s v="โครงการส่งเสริมการวิจัย งานสร้างสรรค์ และนวัตกรรมเพื่อท้องถิ่น"/>
    <s v="ด้านการสร้างความสามารถในการแข่งขัน"/>
    <x v="6"/>
    <s v="ตุลาคม 2564"/>
    <s v="กันยายน 2565"/>
    <s v="คณะครุศาสตร์"/>
    <s v="มหาวิทยาลัยราชภัฏยะลา"/>
    <s v="กระทรวงการอุดมศึกษา วิทยาศาสตร์ วิจัยและนวัตกรรม"/>
    <m/>
    <x v="1"/>
    <x v="5"/>
  </r>
  <r>
    <m/>
    <m/>
    <m/>
    <x v="7"/>
    <m/>
    <m/>
    <m/>
    <m/>
    <m/>
    <m/>
    <x v="4"/>
    <x v="13"/>
  </r>
  <r>
    <m/>
    <m/>
    <m/>
    <x v="7"/>
    <m/>
    <m/>
    <m/>
    <m/>
    <m/>
    <m/>
    <x v="2"/>
    <x v="14"/>
  </r>
  <r>
    <m/>
    <m/>
    <m/>
    <x v="7"/>
    <m/>
    <m/>
    <m/>
    <m/>
    <m/>
    <m/>
    <x v="2"/>
    <x v="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2BE638C-86DF-463E-AF60-AC7F0C75E48B}" name="PivotTable5" cacheId="1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6" indent="0" outline="1" outlineData="1" multipleFieldFilters="0" colHeaderCaption="ปีงบประมาณ">
  <location ref="A1:J24" firstHeaderRow="1" firstDataRow="2" firstDataCol="1"/>
  <pivotFields count="12">
    <pivotField dataField="1" showAll="0"/>
    <pivotField showAll="0"/>
    <pivotField showAll="0"/>
    <pivotField axis="axisCol" showAll="0">
      <items count="9">
        <item x="1"/>
        <item x="0"/>
        <item x="2"/>
        <item x="3"/>
        <item x="4"/>
        <item x="6"/>
        <item x="5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6">
        <item x="1"/>
        <item x="0"/>
        <item x="4"/>
        <item x="2"/>
        <item n="ไม่สอดคล้องกับ V และ F ใด" x="3"/>
        <item t="default"/>
      </items>
    </pivotField>
    <pivotField axis="axisRow" showAll="0">
      <items count="17">
        <item x="1"/>
        <item x="2"/>
        <item x="5"/>
        <item x="0"/>
        <item x="12"/>
        <item x="7"/>
        <item x="11"/>
        <item x="9"/>
        <item x="13"/>
        <item x="6"/>
        <item x="14"/>
        <item x="8"/>
        <item x="3"/>
        <item x="15"/>
        <item x="10"/>
        <item x="4"/>
        <item t="default"/>
      </items>
    </pivotField>
  </pivotFields>
  <rowFields count="2">
    <field x="10"/>
    <field x="11"/>
  </rowFields>
  <rowItems count="22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>
      <x v="2"/>
    </i>
    <i r="1">
      <x v="6"/>
    </i>
    <i r="1">
      <x v="7"/>
    </i>
    <i r="1">
      <x v="8"/>
    </i>
    <i>
      <x v="3"/>
    </i>
    <i r="1">
      <x v="9"/>
    </i>
    <i r="1">
      <x v="10"/>
    </i>
    <i r="1">
      <x v="11"/>
    </i>
    <i r="1">
      <x v="12"/>
    </i>
    <i r="1">
      <x v="13"/>
    </i>
    <i r="1">
      <x v="14"/>
    </i>
    <i>
      <x v="4"/>
    </i>
    <i r="1">
      <x v="15"/>
    </i>
    <i t="grand">
      <x/>
    </i>
  </rowItems>
  <colFields count="1">
    <field x="3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 องค์ประกอบ/ปัจจัย" fld="0" subtotal="count" baseField="0" baseItem="0"/>
  </dataFields>
  <formats count="56">
    <format dxfId="619">
      <pivotArea type="all" dataOnly="0" outline="0" fieldPosition="0"/>
    </format>
    <format dxfId="618">
      <pivotArea outline="0" collapsedLevelsAreSubtotals="1" fieldPosition="0"/>
    </format>
    <format dxfId="617">
      <pivotArea type="origin" dataOnly="0" labelOnly="1" outline="0" fieldPosition="0"/>
    </format>
    <format dxfId="616">
      <pivotArea field="3" type="button" dataOnly="0" labelOnly="1" outline="0" axis="axisCol" fieldPosition="0"/>
    </format>
    <format dxfId="615">
      <pivotArea type="topRight" dataOnly="0" labelOnly="1" outline="0" fieldPosition="0"/>
    </format>
    <format dxfId="614">
      <pivotArea field="10" type="button" dataOnly="0" labelOnly="1" outline="0" axis="axisRow" fieldPosition="0"/>
    </format>
    <format dxfId="613">
      <pivotArea dataOnly="0" labelOnly="1" fieldPosition="0">
        <references count="1">
          <reference field="10" count="0"/>
        </references>
      </pivotArea>
    </format>
    <format dxfId="612">
      <pivotArea dataOnly="0" labelOnly="1" grandRow="1" outline="0" fieldPosition="0"/>
    </format>
    <format dxfId="611">
      <pivotArea dataOnly="0" labelOnly="1" fieldPosition="0">
        <references count="2">
          <reference field="10" count="1" selected="0">
            <x v="0"/>
          </reference>
          <reference field="11" count="3">
            <x v="0"/>
            <x v="1"/>
            <x v="2"/>
          </reference>
        </references>
      </pivotArea>
    </format>
    <format dxfId="610">
      <pivotArea dataOnly="0" labelOnly="1" fieldPosition="0">
        <references count="2">
          <reference field="10" count="1" selected="0">
            <x v="1"/>
          </reference>
          <reference field="11" count="3">
            <x v="3"/>
            <x v="4"/>
            <x v="5"/>
          </reference>
        </references>
      </pivotArea>
    </format>
    <format dxfId="609">
      <pivotArea dataOnly="0" labelOnly="1" fieldPosition="0">
        <references count="2">
          <reference field="10" count="1" selected="0">
            <x v="2"/>
          </reference>
          <reference field="11" count="3">
            <x v="6"/>
            <x v="7"/>
            <x v="8"/>
          </reference>
        </references>
      </pivotArea>
    </format>
    <format dxfId="608">
      <pivotArea dataOnly="0" labelOnly="1" fieldPosition="0">
        <references count="2">
          <reference field="10" count="1" selected="0">
            <x v="3"/>
          </reference>
          <reference field="11" count="6">
            <x v="9"/>
            <x v="10"/>
            <x v="11"/>
            <x v="12"/>
            <x v="13"/>
            <x v="14"/>
          </reference>
        </references>
      </pivotArea>
    </format>
    <format dxfId="607">
      <pivotArea dataOnly="0" labelOnly="1" fieldPosition="0">
        <references count="2">
          <reference field="10" count="1" selected="0">
            <x v="4"/>
          </reference>
          <reference field="11" count="1">
            <x v="15"/>
          </reference>
        </references>
      </pivotArea>
    </format>
    <format dxfId="606">
      <pivotArea dataOnly="0" labelOnly="1" fieldPosition="0">
        <references count="1">
          <reference field="3" count="0"/>
        </references>
      </pivotArea>
    </format>
    <format dxfId="605">
      <pivotArea dataOnly="0" labelOnly="1" grandCol="1" outline="0" fieldPosition="0"/>
    </format>
    <format dxfId="604">
      <pivotArea type="all" dataOnly="0" outline="0" fieldPosition="0"/>
    </format>
    <format dxfId="603">
      <pivotArea outline="0" collapsedLevelsAreSubtotals="1" fieldPosition="0"/>
    </format>
    <format dxfId="602">
      <pivotArea type="origin" dataOnly="0" labelOnly="1" outline="0" fieldPosition="0"/>
    </format>
    <format dxfId="601">
      <pivotArea field="3" type="button" dataOnly="0" labelOnly="1" outline="0" axis="axisCol" fieldPosition="0"/>
    </format>
    <format dxfId="600">
      <pivotArea type="topRight" dataOnly="0" labelOnly="1" outline="0" fieldPosition="0"/>
    </format>
    <format dxfId="599">
      <pivotArea field="10" type="button" dataOnly="0" labelOnly="1" outline="0" axis="axisRow" fieldPosition="0"/>
    </format>
    <format dxfId="598">
      <pivotArea dataOnly="0" labelOnly="1" fieldPosition="0">
        <references count="1">
          <reference field="10" count="0"/>
        </references>
      </pivotArea>
    </format>
    <format dxfId="597">
      <pivotArea dataOnly="0" labelOnly="1" grandRow="1" outline="0" fieldPosition="0"/>
    </format>
    <format dxfId="596">
      <pivotArea dataOnly="0" labelOnly="1" fieldPosition="0">
        <references count="2">
          <reference field="10" count="1" selected="0">
            <x v="0"/>
          </reference>
          <reference field="11" count="3">
            <x v="0"/>
            <x v="1"/>
            <x v="2"/>
          </reference>
        </references>
      </pivotArea>
    </format>
    <format dxfId="595">
      <pivotArea dataOnly="0" labelOnly="1" fieldPosition="0">
        <references count="2">
          <reference field="10" count="1" selected="0">
            <x v="1"/>
          </reference>
          <reference field="11" count="3">
            <x v="3"/>
            <x v="4"/>
            <x v="5"/>
          </reference>
        </references>
      </pivotArea>
    </format>
    <format dxfId="594">
      <pivotArea dataOnly="0" labelOnly="1" fieldPosition="0">
        <references count="2">
          <reference field="10" count="1" selected="0">
            <x v="2"/>
          </reference>
          <reference field="11" count="3">
            <x v="6"/>
            <x v="7"/>
            <x v="8"/>
          </reference>
        </references>
      </pivotArea>
    </format>
    <format dxfId="593">
      <pivotArea dataOnly="0" labelOnly="1" fieldPosition="0">
        <references count="2">
          <reference field="10" count="1" selected="0">
            <x v="3"/>
          </reference>
          <reference field="11" count="6">
            <x v="9"/>
            <x v="10"/>
            <x v="11"/>
            <x v="12"/>
            <x v="13"/>
            <x v="14"/>
          </reference>
        </references>
      </pivotArea>
    </format>
    <format dxfId="592">
      <pivotArea dataOnly="0" labelOnly="1" fieldPosition="0">
        <references count="2">
          <reference field="10" count="1" selected="0">
            <x v="4"/>
          </reference>
          <reference field="11" count="1">
            <x v="15"/>
          </reference>
        </references>
      </pivotArea>
    </format>
    <format dxfId="591">
      <pivotArea dataOnly="0" labelOnly="1" fieldPosition="0">
        <references count="1">
          <reference field="3" count="0"/>
        </references>
      </pivotArea>
    </format>
    <format dxfId="590">
      <pivotArea dataOnly="0" labelOnly="1" grandCol="1" outline="0" fieldPosition="0"/>
    </format>
    <format dxfId="589">
      <pivotArea field="3" type="button" dataOnly="0" labelOnly="1" outline="0" axis="axisCol" fieldPosition="0"/>
    </format>
    <format dxfId="588">
      <pivotArea type="origin" dataOnly="0" labelOnly="1" outline="0" fieldPosition="0"/>
    </format>
    <format dxfId="587">
      <pivotArea field="3" type="button" dataOnly="0" labelOnly="1" outline="0" axis="axisCol" fieldPosition="0"/>
    </format>
    <format dxfId="586">
      <pivotArea type="topRight" dataOnly="0" labelOnly="1" outline="0" fieldPosition="0"/>
    </format>
    <format dxfId="585">
      <pivotArea field="10" type="button" dataOnly="0" labelOnly="1" outline="0" axis="axisRow" fieldPosition="0"/>
    </format>
    <format dxfId="584">
      <pivotArea dataOnly="0" labelOnly="1" fieldPosition="0">
        <references count="1">
          <reference field="3" count="0"/>
        </references>
      </pivotArea>
    </format>
    <format dxfId="583">
      <pivotArea dataOnly="0" labelOnly="1" grandCol="1" outline="0" fieldPosition="0"/>
    </format>
    <format dxfId="582">
      <pivotArea field="10" type="button" dataOnly="0" labelOnly="1" outline="0" axis="axisRow" fieldPosition="0"/>
    </format>
    <format dxfId="581">
      <pivotArea collapsedLevelsAreSubtotals="1" fieldPosition="0">
        <references count="1">
          <reference field="10" count="1">
            <x v="0"/>
          </reference>
        </references>
      </pivotArea>
    </format>
    <format dxfId="580">
      <pivotArea dataOnly="0" labelOnly="1" fieldPosition="0">
        <references count="1">
          <reference field="10" count="1">
            <x v="0"/>
          </reference>
        </references>
      </pivotArea>
    </format>
    <format dxfId="579">
      <pivotArea collapsedLevelsAreSubtotals="1" fieldPosition="0">
        <references count="1">
          <reference field="10" count="1">
            <x v="1"/>
          </reference>
        </references>
      </pivotArea>
    </format>
    <format dxfId="578">
      <pivotArea dataOnly="0" labelOnly="1" fieldPosition="0">
        <references count="1">
          <reference field="10" count="1">
            <x v="1"/>
          </reference>
        </references>
      </pivotArea>
    </format>
    <format dxfId="577">
      <pivotArea collapsedLevelsAreSubtotals="1" fieldPosition="0">
        <references count="1">
          <reference field="10" count="1">
            <x v="2"/>
          </reference>
        </references>
      </pivotArea>
    </format>
    <format dxfId="576">
      <pivotArea dataOnly="0" labelOnly="1" fieldPosition="0">
        <references count="1">
          <reference field="10" count="1">
            <x v="2"/>
          </reference>
        </references>
      </pivotArea>
    </format>
    <format dxfId="575">
      <pivotArea collapsedLevelsAreSubtotals="1" fieldPosition="0">
        <references count="1">
          <reference field="10" count="1">
            <x v="3"/>
          </reference>
        </references>
      </pivotArea>
    </format>
    <format dxfId="574">
      <pivotArea dataOnly="0" labelOnly="1" fieldPosition="0">
        <references count="1">
          <reference field="10" count="1">
            <x v="3"/>
          </reference>
        </references>
      </pivotArea>
    </format>
    <format dxfId="573">
      <pivotArea collapsedLevelsAreSubtotals="1" fieldPosition="0">
        <references count="1">
          <reference field="10" count="1">
            <x v="4"/>
          </reference>
        </references>
      </pivotArea>
    </format>
    <format dxfId="572">
      <pivotArea dataOnly="0" labelOnly="1" fieldPosition="0">
        <references count="1">
          <reference field="10" count="1">
            <x v="4"/>
          </reference>
        </references>
      </pivotArea>
    </format>
    <format dxfId="571">
      <pivotArea grandRow="1" outline="0" collapsedLevelsAreSubtotals="1" fieldPosition="0"/>
    </format>
    <format dxfId="570">
      <pivotArea dataOnly="0" labelOnly="1" grandRow="1" outline="0" fieldPosition="0"/>
    </format>
    <format dxfId="569">
      <pivotArea collapsedLevelsAreSubtotals="1" fieldPosition="0">
        <references count="2">
          <reference field="10" count="1" selected="0">
            <x v="2"/>
          </reference>
          <reference field="11" count="1">
            <x v="8"/>
          </reference>
        </references>
      </pivotArea>
    </format>
    <format dxfId="568">
      <pivotArea dataOnly="0" labelOnly="1" fieldPosition="0">
        <references count="2">
          <reference field="10" count="1" selected="0">
            <x v="2"/>
          </reference>
          <reference field="11" count="1">
            <x v="8"/>
          </reference>
        </references>
      </pivotArea>
    </format>
    <format dxfId="567">
      <pivotArea collapsedLevelsAreSubtotals="1" fieldPosition="0">
        <references count="2">
          <reference field="10" count="1" selected="0">
            <x v="3"/>
          </reference>
          <reference field="11" count="1">
            <x v="10"/>
          </reference>
        </references>
      </pivotArea>
    </format>
    <format dxfId="566">
      <pivotArea dataOnly="0" labelOnly="1" fieldPosition="0">
        <references count="2">
          <reference field="10" count="1" selected="0">
            <x v="3"/>
          </reference>
          <reference field="11" count="1">
            <x v="10"/>
          </reference>
        </references>
      </pivotArea>
    </format>
    <format dxfId="565">
      <pivotArea collapsedLevelsAreSubtotals="1" fieldPosition="0">
        <references count="2">
          <reference field="10" count="1" selected="0">
            <x v="3"/>
          </reference>
          <reference field="11" count="1">
            <x v="13"/>
          </reference>
        </references>
      </pivotArea>
    </format>
    <format dxfId="564">
      <pivotArea dataOnly="0" labelOnly="1" fieldPosition="0">
        <references count="2">
          <reference field="10" count="1" selected="0">
            <x v="3"/>
          </reference>
          <reference field="11" count="1">
            <x v="13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055D190-1819-4C90-B964-E7F089AD9DA5}" name="PivotTable6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6" indent="0" outline="1" outlineData="1" multipleFieldFilters="0" rowHeaderCaption="หน่วยงานระดับกระทรวง/กรม">
  <location ref="A2:B346" firstHeaderRow="1" firstDataRow="1" firstDataCol="1"/>
  <pivotFields count="13"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70">
        <item x="36"/>
        <item x="26"/>
        <item x="30"/>
        <item x="45"/>
        <item x="39"/>
        <item x="37"/>
        <item x="52"/>
        <item x="3"/>
        <item x="60"/>
        <item x="40"/>
        <item x="61"/>
        <item x="5"/>
        <item x="64"/>
        <item x="0"/>
        <item x="1"/>
        <item x="66"/>
        <item x="59"/>
        <item x="24"/>
        <item x="15"/>
        <item x="48"/>
        <item x="67"/>
        <item x="28"/>
        <item x="54"/>
        <item x="35"/>
        <item x="44"/>
        <item x="32"/>
        <item x="17"/>
        <item x="20"/>
        <item x="25"/>
        <item x="56"/>
        <item x="19"/>
        <item x="4"/>
        <item x="63"/>
        <item x="68"/>
        <item x="42"/>
        <item x="29"/>
        <item x="46"/>
        <item x="21"/>
        <item x="8"/>
        <item x="23"/>
        <item x="11"/>
        <item x="10"/>
        <item x="18"/>
        <item x="9"/>
        <item x="53"/>
        <item x="13"/>
        <item x="62"/>
        <item x="33"/>
        <item x="50"/>
        <item x="31"/>
        <item x="41"/>
        <item x="22"/>
        <item x="12"/>
        <item x="27"/>
        <item x="16"/>
        <item x="55"/>
        <item x="47"/>
        <item x="58"/>
        <item x="2"/>
        <item x="34"/>
        <item x="65"/>
        <item x="57"/>
        <item x="49"/>
        <item x="7"/>
        <item x="14"/>
        <item x="51"/>
        <item x="6"/>
        <item x="43"/>
        <item x="38"/>
        <item t="default"/>
      </items>
    </pivotField>
    <pivotField axis="axisRow" showAll="0">
      <items count="13">
        <item x="3"/>
        <item x="0"/>
        <item x="1"/>
        <item x="10"/>
        <item x="6"/>
        <item x="11"/>
        <item x="2"/>
        <item x="5"/>
        <item x="7"/>
        <item x="4"/>
        <item x="9"/>
        <item x="8"/>
        <item t="default"/>
      </items>
    </pivotField>
    <pivotField showAll="0"/>
    <pivotField axis="axisRow" showAll="0">
      <items count="7">
        <item x="1"/>
        <item x="0"/>
        <item x="4"/>
        <item x="2"/>
        <item m="1" x="5"/>
        <item n="ไม่สอดคล้องกับ V และ F ใด" x="3"/>
        <item t="default"/>
      </items>
    </pivotField>
    <pivotField axis="axisRow" showAll="0">
      <items count="15">
        <item x="1"/>
        <item x="2"/>
        <item x="5"/>
        <item x="0"/>
        <item x="12"/>
        <item x="7"/>
        <item x="11"/>
        <item x="9"/>
        <item x="6"/>
        <item x="8"/>
        <item x="3"/>
        <item x="10"/>
        <item m="1" x="13"/>
        <item x="4"/>
        <item t="default"/>
      </items>
    </pivotField>
  </pivotFields>
  <rowFields count="4">
    <field x="9"/>
    <field x="8"/>
    <field x="11"/>
    <field x="12"/>
  </rowFields>
  <rowItems count="344">
    <i>
      <x/>
    </i>
    <i r="1">
      <x v="1"/>
    </i>
    <i r="2">
      <x/>
    </i>
    <i r="3">
      <x/>
    </i>
    <i r="2">
      <x v="3"/>
    </i>
    <i r="3">
      <x v="8"/>
    </i>
    <i r="1">
      <x v="2"/>
    </i>
    <i r="2">
      <x/>
    </i>
    <i r="3">
      <x/>
    </i>
    <i r="1">
      <x v="3"/>
    </i>
    <i r="2">
      <x/>
    </i>
    <i r="3">
      <x/>
    </i>
    <i r="1">
      <x v="5"/>
    </i>
    <i r="2">
      <x/>
    </i>
    <i r="3">
      <x/>
    </i>
    <i r="3">
      <x v="2"/>
    </i>
    <i r="1">
      <x v="51"/>
    </i>
    <i r="2">
      <x/>
    </i>
    <i r="3">
      <x/>
    </i>
    <i>
      <x v="1"/>
    </i>
    <i r="1">
      <x v="4"/>
    </i>
    <i r="2">
      <x/>
    </i>
    <i r="3">
      <x v="1"/>
    </i>
    <i r="1">
      <x v="8"/>
    </i>
    <i r="2">
      <x/>
    </i>
    <i r="3">
      <x/>
    </i>
    <i r="2">
      <x v="2"/>
    </i>
    <i r="3">
      <x v="7"/>
    </i>
    <i r="1">
      <x v="10"/>
    </i>
    <i r="2">
      <x/>
    </i>
    <i r="3">
      <x v="1"/>
    </i>
    <i r="1">
      <x v="11"/>
    </i>
    <i r="2">
      <x/>
    </i>
    <i r="3">
      <x/>
    </i>
    <i r="2">
      <x v="1"/>
    </i>
    <i r="3">
      <x v="5"/>
    </i>
    <i r="2">
      <x v="2"/>
    </i>
    <i r="3">
      <x v="7"/>
    </i>
    <i r="1">
      <x v="12"/>
    </i>
    <i r="2">
      <x/>
    </i>
    <i r="3">
      <x/>
    </i>
    <i r="1">
      <x v="13"/>
    </i>
    <i r="2">
      <x/>
    </i>
    <i r="3">
      <x/>
    </i>
    <i r="3">
      <x v="2"/>
    </i>
    <i r="2">
      <x v="1"/>
    </i>
    <i r="3">
      <x v="3"/>
    </i>
    <i r="2">
      <x v="3"/>
    </i>
    <i r="3">
      <x v="10"/>
    </i>
    <i r="1">
      <x v="14"/>
    </i>
    <i r="2">
      <x/>
    </i>
    <i r="3">
      <x/>
    </i>
    <i r="3">
      <x v="1"/>
    </i>
    <i r="3">
      <x v="2"/>
    </i>
    <i r="2">
      <x v="2"/>
    </i>
    <i r="3">
      <x v="7"/>
    </i>
    <i r="2">
      <x v="5"/>
    </i>
    <i r="3">
      <x v="13"/>
    </i>
    <i r="1">
      <x v="15"/>
    </i>
    <i r="2">
      <x/>
    </i>
    <i r="3">
      <x/>
    </i>
    <i r="3">
      <x v="2"/>
    </i>
    <i r="2">
      <x v="3"/>
    </i>
    <i r="3">
      <x v="11"/>
    </i>
    <i r="1">
      <x v="16"/>
    </i>
    <i r="2">
      <x/>
    </i>
    <i r="3">
      <x/>
    </i>
    <i r="1">
      <x v="17"/>
    </i>
    <i r="2">
      <x/>
    </i>
    <i r="3">
      <x/>
    </i>
    <i r="1">
      <x v="18"/>
    </i>
    <i r="2">
      <x/>
    </i>
    <i r="3">
      <x/>
    </i>
    <i r="3">
      <x v="1"/>
    </i>
    <i r="3">
      <x v="2"/>
    </i>
    <i r="2">
      <x v="1"/>
    </i>
    <i r="3">
      <x v="3"/>
    </i>
    <i r="2">
      <x v="2"/>
    </i>
    <i r="3">
      <x v="7"/>
    </i>
    <i r="2">
      <x v="3"/>
    </i>
    <i r="3">
      <x v="8"/>
    </i>
    <i r="3">
      <x v="10"/>
    </i>
    <i r="3">
      <x v="11"/>
    </i>
    <i r="1">
      <x v="19"/>
    </i>
    <i r="2">
      <x/>
    </i>
    <i r="3">
      <x/>
    </i>
    <i r="1">
      <x v="20"/>
    </i>
    <i r="2">
      <x/>
    </i>
    <i r="3">
      <x v="1"/>
    </i>
    <i r="1">
      <x v="21"/>
    </i>
    <i r="2">
      <x/>
    </i>
    <i r="3">
      <x/>
    </i>
    <i r="3">
      <x v="1"/>
    </i>
    <i r="1">
      <x v="22"/>
    </i>
    <i r="2">
      <x/>
    </i>
    <i r="3">
      <x/>
    </i>
    <i r="3">
      <x v="1"/>
    </i>
    <i r="1">
      <x v="23"/>
    </i>
    <i r="2">
      <x/>
    </i>
    <i r="3">
      <x/>
    </i>
    <i r="1">
      <x v="24"/>
    </i>
    <i r="2">
      <x/>
    </i>
    <i r="3">
      <x/>
    </i>
    <i r="2">
      <x v="3"/>
    </i>
    <i r="3">
      <x v="8"/>
    </i>
    <i r="3">
      <x v="11"/>
    </i>
    <i r="1">
      <x v="25"/>
    </i>
    <i r="2">
      <x/>
    </i>
    <i r="3">
      <x/>
    </i>
    <i r="2">
      <x v="1"/>
    </i>
    <i r="3">
      <x v="3"/>
    </i>
    <i r="1">
      <x v="26"/>
    </i>
    <i r="2">
      <x/>
    </i>
    <i r="3">
      <x/>
    </i>
    <i r="3">
      <x v="2"/>
    </i>
    <i r="2">
      <x v="2"/>
    </i>
    <i r="3">
      <x v="7"/>
    </i>
    <i r="2">
      <x v="3"/>
    </i>
    <i r="3">
      <x v="8"/>
    </i>
    <i r="3">
      <x v="11"/>
    </i>
    <i r="1">
      <x v="27"/>
    </i>
    <i r="2">
      <x/>
    </i>
    <i r="3">
      <x/>
    </i>
    <i r="2">
      <x v="1"/>
    </i>
    <i r="3">
      <x v="3"/>
    </i>
    <i r="3">
      <x v="5"/>
    </i>
    <i r="1">
      <x v="28"/>
    </i>
    <i r="2">
      <x/>
    </i>
    <i r="3">
      <x/>
    </i>
    <i r="3">
      <x v="2"/>
    </i>
    <i r="2">
      <x v="1"/>
    </i>
    <i r="3">
      <x v="3"/>
    </i>
    <i r="2">
      <x v="3"/>
    </i>
    <i r="3">
      <x v="8"/>
    </i>
    <i r="3">
      <x v="11"/>
    </i>
    <i r="1">
      <x v="29"/>
    </i>
    <i r="2">
      <x v="1"/>
    </i>
    <i r="3">
      <x v="4"/>
    </i>
    <i r="2">
      <x v="3"/>
    </i>
    <i r="3">
      <x v="11"/>
    </i>
    <i r="1">
      <x v="30"/>
    </i>
    <i r="2">
      <x/>
    </i>
    <i r="3">
      <x/>
    </i>
    <i r="2">
      <x v="1"/>
    </i>
    <i r="3">
      <x v="3"/>
    </i>
    <i r="3">
      <x v="5"/>
    </i>
    <i r="1">
      <x v="31"/>
    </i>
    <i r="2">
      <x/>
    </i>
    <i r="3">
      <x/>
    </i>
    <i r="2">
      <x v="5"/>
    </i>
    <i r="3">
      <x v="13"/>
    </i>
    <i r="1">
      <x v="32"/>
    </i>
    <i r="2">
      <x v="3"/>
    </i>
    <i r="3">
      <x v="11"/>
    </i>
    <i r="1">
      <x v="33"/>
    </i>
    <i r="2">
      <x v="3"/>
    </i>
    <i r="3">
      <x v="8"/>
    </i>
    <i r="1">
      <x v="34"/>
    </i>
    <i r="2">
      <x/>
    </i>
    <i r="3">
      <x/>
    </i>
    <i r="1">
      <x v="35"/>
    </i>
    <i r="2">
      <x/>
    </i>
    <i r="3">
      <x/>
    </i>
    <i r="3">
      <x v="2"/>
    </i>
    <i r="1">
      <x v="36"/>
    </i>
    <i r="2">
      <x/>
    </i>
    <i r="3">
      <x/>
    </i>
    <i r="3">
      <x v="1"/>
    </i>
    <i r="3">
      <x v="2"/>
    </i>
    <i r="2">
      <x v="1"/>
    </i>
    <i r="3">
      <x v="3"/>
    </i>
    <i r="3">
      <x v="5"/>
    </i>
    <i r="2">
      <x v="2"/>
    </i>
    <i r="3">
      <x v="7"/>
    </i>
    <i r="2">
      <x v="3"/>
    </i>
    <i r="3">
      <x v="8"/>
    </i>
    <i r="3">
      <x v="9"/>
    </i>
    <i r="3">
      <x v="11"/>
    </i>
    <i r="1">
      <x v="37"/>
    </i>
    <i r="2">
      <x/>
    </i>
    <i r="3">
      <x/>
    </i>
    <i r="2">
      <x v="3"/>
    </i>
    <i r="3">
      <x v="11"/>
    </i>
    <i r="1">
      <x v="38"/>
    </i>
    <i r="2">
      <x/>
    </i>
    <i r="3">
      <x/>
    </i>
    <i r="3">
      <x v="2"/>
    </i>
    <i r="1">
      <x v="39"/>
    </i>
    <i r="2">
      <x v="3"/>
    </i>
    <i r="3">
      <x v="10"/>
    </i>
    <i r="3">
      <x v="11"/>
    </i>
    <i r="1">
      <x v="40"/>
    </i>
    <i r="2">
      <x v="1"/>
    </i>
    <i r="3">
      <x v="3"/>
    </i>
    <i r="2">
      <x v="3"/>
    </i>
    <i r="3">
      <x v="9"/>
    </i>
    <i r="1">
      <x v="41"/>
    </i>
    <i r="2">
      <x/>
    </i>
    <i r="3">
      <x v="2"/>
    </i>
    <i r="2">
      <x v="3"/>
    </i>
    <i r="3">
      <x v="11"/>
    </i>
    <i r="1">
      <x v="42"/>
    </i>
    <i r="2">
      <x/>
    </i>
    <i r="3">
      <x v="2"/>
    </i>
    <i r="1">
      <x v="43"/>
    </i>
    <i r="2">
      <x/>
    </i>
    <i r="3">
      <x v="2"/>
    </i>
    <i r="1">
      <x v="44"/>
    </i>
    <i r="2">
      <x/>
    </i>
    <i r="3">
      <x v="1"/>
    </i>
    <i r="1">
      <x v="45"/>
    </i>
    <i r="2">
      <x/>
    </i>
    <i r="3">
      <x v="2"/>
    </i>
    <i r="1">
      <x v="46"/>
    </i>
    <i r="2">
      <x v="2"/>
    </i>
    <i r="3">
      <x v="7"/>
    </i>
    <i r="1">
      <x v="49"/>
    </i>
    <i r="2">
      <x/>
    </i>
    <i r="3">
      <x/>
    </i>
    <i r="2">
      <x v="1"/>
    </i>
    <i r="3">
      <x v="3"/>
    </i>
    <i r="2">
      <x v="3"/>
    </i>
    <i r="3">
      <x v="8"/>
    </i>
    <i r="3">
      <x v="10"/>
    </i>
    <i r="1">
      <x v="52"/>
    </i>
    <i r="2">
      <x/>
    </i>
    <i r="3">
      <x/>
    </i>
    <i r="1">
      <x v="53"/>
    </i>
    <i r="2">
      <x/>
    </i>
    <i r="3">
      <x/>
    </i>
    <i r="3">
      <x v="2"/>
    </i>
    <i r="1">
      <x v="55"/>
    </i>
    <i r="2">
      <x/>
    </i>
    <i r="3">
      <x/>
    </i>
    <i r="3">
      <x v="2"/>
    </i>
    <i r="2">
      <x v="1"/>
    </i>
    <i r="3">
      <x v="5"/>
    </i>
    <i r="2">
      <x v="2"/>
    </i>
    <i r="3">
      <x v="6"/>
    </i>
    <i r="2">
      <x v="3"/>
    </i>
    <i r="3">
      <x v="10"/>
    </i>
    <i r="1">
      <x v="58"/>
    </i>
    <i r="2">
      <x/>
    </i>
    <i r="3">
      <x/>
    </i>
    <i r="3">
      <x v="1"/>
    </i>
    <i r="2">
      <x v="1"/>
    </i>
    <i r="3">
      <x v="3"/>
    </i>
    <i r="1">
      <x v="60"/>
    </i>
    <i r="2">
      <x/>
    </i>
    <i r="3">
      <x v="1"/>
    </i>
    <i r="1">
      <x v="64"/>
    </i>
    <i r="2">
      <x/>
    </i>
    <i r="3">
      <x v="1"/>
    </i>
    <i r="1">
      <x v="66"/>
    </i>
    <i r="2">
      <x/>
    </i>
    <i r="3">
      <x/>
    </i>
    <i r="3">
      <x v="1"/>
    </i>
    <i r="2">
      <x v="2"/>
    </i>
    <i r="3">
      <x v="6"/>
    </i>
    <i r="1">
      <x v="67"/>
    </i>
    <i r="2">
      <x/>
    </i>
    <i r="3">
      <x/>
    </i>
    <i r="2">
      <x v="1"/>
    </i>
    <i r="3">
      <x v="5"/>
    </i>
    <i r="2">
      <x v="3"/>
    </i>
    <i r="3">
      <x v="10"/>
    </i>
    <i r="3">
      <x v="11"/>
    </i>
    <i>
      <x v="2"/>
    </i>
    <i r="1">
      <x v="7"/>
    </i>
    <i r="2">
      <x/>
    </i>
    <i r="3">
      <x/>
    </i>
    <i r="2">
      <x v="3"/>
    </i>
    <i r="3">
      <x v="8"/>
    </i>
    <i>
      <x v="3"/>
    </i>
    <i r="1">
      <x v="65"/>
    </i>
    <i r="2">
      <x v="3"/>
    </i>
    <i r="3">
      <x v="11"/>
    </i>
    <i>
      <x v="4"/>
    </i>
    <i r="1">
      <x v="68"/>
    </i>
    <i r="2">
      <x/>
    </i>
    <i r="3">
      <x/>
    </i>
    <i>
      <x v="5"/>
    </i>
    <i r="1">
      <x v="6"/>
    </i>
    <i r="2">
      <x v="2"/>
    </i>
    <i r="3">
      <x v="7"/>
    </i>
    <i>
      <x v="6"/>
    </i>
    <i r="1">
      <x v="47"/>
    </i>
    <i r="2">
      <x/>
    </i>
    <i r="3">
      <x/>
    </i>
    <i r="1">
      <x v="54"/>
    </i>
    <i r="2">
      <x/>
    </i>
    <i r="3">
      <x v="1"/>
    </i>
    <i r="1">
      <x v="56"/>
    </i>
    <i r="2">
      <x/>
    </i>
    <i r="3">
      <x/>
    </i>
    <i r="2">
      <x v="3"/>
    </i>
    <i r="3">
      <x v="11"/>
    </i>
    <i r="1">
      <x v="57"/>
    </i>
    <i r="2">
      <x/>
    </i>
    <i r="3">
      <x/>
    </i>
    <i r="2">
      <x v="3"/>
    </i>
    <i r="3">
      <x v="11"/>
    </i>
    <i r="1">
      <x v="61"/>
    </i>
    <i r="2">
      <x/>
    </i>
    <i r="3">
      <x/>
    </i>
    <i r="1">
      <x v="63"/>
    </i>
    <i r="2">
      <x/>
    </i>
    <i r="3">
      <x/>
    </i>
    <i r="3">
      <x v="1"/>
    </i>
    <i r="3">
      <x v="2"/>
    </i>
    <i r="2">
      <x v="1"/>
    </i>
    <i r="3">
      <x v="4"/>
    </i>
    <i r="2">
      <x v="3"/>
    </i>
    <i r="3">
      <x v="11"/>
    </i>
    <i>
      <x v="7"/>
    </i>
    <i r="1">
      <x/>
    </i>
    <i r="2">
      <x/>
    </i>
    <i r="3">
      <x/>
    </i>
    <i r="2">
      <x v="3"/>
    </i>
    <i r="3">
      <x v="8"/>
    </i>
    <i r="1">
      <x v="50"/>
    </i>
    <i r="2">
      <x/>
    </i>
    <i r="3">
      <x/>
    </i>
    <i r="3">
      <x v="1"/>
    </i>
    <i r="2">
      <x v="3"/>
    </i>
    <i r="3">
      <x v="8"/>
    </i>
    <i r="3">
      <x v="10"/>
    </i>
    <i>
      <x v="8"/>
    </i>
    <i r="1">
      <x v="9"/>
    </i>
    <i r="2">
      <x v="3"/>
    </i>
    <i r="3">
      <x v="8"/>
    </i>
    <i>
      <x v="9"/>
    </i>
    <i r="1">
      <x v="59"/>
    </i>
    <i r="2">
      <x v="3"/>
    </i>
    <i r="3">
      <x v="10"/>
    </i>
    <i>
      <x v="10"/>
    </i>
    <i r="1">
      <x v="48"/>
    </i>
    <i r="2">
      <x/>
    </i>
    <i r="3">
      <x v="2"/>
    </i>
    <i>
      <x v="11"/>
    </i>
    <i r="1">
      <x v="62"/>
    </i>
    <i r="2">
      <x/>
    </i>
    <i r="3">
      <x v="1"/>
    </i>
    <i t="grand">
      <x/>
    </i>
  </rowItems>
  <colItems count="1">
    <i/>
  </colItems>
  <dataFields count="1">
    <dataField name="จำนวนโครงการ/การดำเนินงาน" fld="1" subtotal="count" baseField="0" baseItem="0"/>
  </dataFields>
  <formats count="564">
    <format dxfId="563">
      <pivotArea type="all" dataOnly="0" outline="0" fieldPosition="0"/>
    </format>
    <format dxfId="562">
      <pivotArea outline="0" collapsedLevelsAreSubtotals="1" fieldPosition="0"/>
    </format>
    <format dxfId="561">
      <pivotArea field="9" type="button" dataOnly="0" labelOnly="1" outline="0" axis="axisRow" fieldPosition="0"/>
    </format>
    <format dxfId="560">
      <pivotArea dataOnly="0" labelOnly="1" fieldPosition="0">
        <references count="1">
          <reference field="9" count="0"/>
        </references>
      </pivotArea>
    </format>
    <format dxfId="559">
      <pivotArea dataOnly="0" labelOnly="1" grandRow="1" outline="0" fieldPosition="0"/>
    </format>
    <format dxfId="558">
      <pivotArea dataOnly="0" labelOnly="1" fieldPosition="0">
        <references count="2">
          <reference field="8" count="5">
            <x v="1"/>
            <x v="2"/>
            <x v="3"/>
            <x v="5"/>
            <x v="51"/>
          </reference>
          <reference field="9" count="1" selected="0">
            <x v="0"/>
          </reference>
        </references>
      </pivotArea>
    </format>
    <format dxfId="557">
      <pivotArea dataOnly="0" labelOnly="1" fieldPosition="0">
        <references count="2">
          <reference field="8" count="48">
            <x v="4"/>
            <x v="8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9"/>
            <x v="52"/>
            <x v="53"/>
            <x v="55"/>
            <x v="58"/>
            <x v="60"/>
            <x v="64"/>
            <x v="66"/>
            <x v="67"/>
          </reference>
          <reference field="9" count="1" selected="0">
            <x v="1"/>
          </reference>
        </references>
      </pivotArea>
    </format>
    <format dxfId="556">
      <pivotArea dataOnly="0" labelOnly="1" fieldPosition="0">
        <references count="2">
          <reference field="8" count="1">
            <x v="7"/>
          </reference>
          <reference field="9" count="1" selected="0">
            <x v="2"/>
          </reference>
        </references>
      </pivotArea>
    </format>
    <format dxfId="555">
      <pivotArea dataOnly="0" labelOnly="1" fieldPosition="0">
        <references count="2">
          <reference field="8" count="1">
            <x v="65"/>
          </reference>
          <reference field="9" count="1" selected="0">
            <x v="3"/>
          </reference>
        </references>
      </pivotArea>
    </format>
    <format dxfId="554">
      <pivotArea dataOnly="0" labelOnly="1" fieldPosition="0">
        <references count="2">
          <reference field="8" count="1">
            <x v="68"/>
          </reference>
          <reference field="9" count="1" selected="0">
            <x v="4"/>
          </reference>
        </references>
      </pivotArea>
    </format>
    <format dxfId="553">
      <pivotArea dataOnly="0" labelOnly="1" fieldPosition="0">
        <references count="2">
          <reference field="8" count="1">
            <x v="6"/>
          </reference>
          <reference field="9" count="1" selected="0">
            <x v="5"/>
          </reference>
        </references>
      </pivotArea>
    </format>
    <format dxfId="552">
      <pivotArea dataOnly="0" labelOnly="1" fieldPosition="0">
        <references count="2">
          <reference field="8" count="6">
            <x v="47"/>
            <x v="54"/>
            <x v="56"/>
            <x v="57"/>
            <x v="61"/>
            <x v="63"/>
          </reference>
          <reference field="9" count="1" selected="0">
            <x v="6"/>
          </reference>
        </references>
      </pivotArea>
    </format>
    <format dxfId="551">
      <pivotArea dataOnly="0" labelOnly="1" fieldPosition="0">
        <references count="2">
          <reference field="8" count="2">
            <x v="0"/>
            <x v="50"/>
          </reference>
          <reference field="9" count="1" selected="0">
            <x v="7"/>
          </reference>
        </references>
      </pivotArea>
    </format>
    <format dxfId="550">
      <pivotArea dataOnly="0" labelOnly="1" fieldPosition="0">
        <references count="2">
          <reference field="8" count="1">
            <x v="9"/>
          </reference>
          <reference field="9" count="1" selected="0">
            <x v="8"/>
          </reference>
        </references>
      </pivotArea>
    </format>
    <format dxfId="549">
      <pivotArea dataOnly="0" labelOnly="1" fieldPosition="0">
        <references count="2">
          <reference field="8" count="1">
            <x v="59"/>
          </reference>
          <reference field="9" count="1" selected="0">
            <x v="9"/>
          </reference>
        </references>
      </pivotArea>
    </format>
    <format dxfId="548">
      <pivotArea dataOnly="0" labelOnly="1" fieldPosition="0">
        <references count="2">
          <reference field="8" count="1">
            <x v="48"/>
          </reference>
          <reference field="9" count="1" selected="0">
            <x v="10"/>
          </reference>
        </references>
      </pivotArea>
    </format>
    <format dxfId="547">
      <pivotArea dataOnly="0" labelOnly="1" fieldPosition="0">
        <references count="2">
          <reference field="8" count="1">
            <x v="62"/>
          </reference>
          <reference field="9" count="1" selected="0">
            <x v="11"/>
          </reference>
        </references>
      </pivotArea>
    </format>
    <format dxfId="546">
      <pivotArea dataOnly="0" labelOnly="1" fieldPosition="0">
        <references count="3">
          <reference field="8" count="1" selected="0">
            <x v="1"/>
          </reference>
          <reference field="9" count="1" selected="0">
            <x v="0"/>
          </reference>
          <reference field="11" count="2">
            <x v="0"/>
            <x v="3"/>
          </reference>
        </references>
      </pivotArea>
    </format>
    <format dxfId="545">
      <pivotArea dataOnly="0" labelOnly="1" fieldPosition="0">
        <references count="3">
          <reference field="8" count="1" selected="0">
            <x v="2"/>
          </reference>
          <reference field="9" count="1" selected="0">
            <x v="0"/>
          </reference>
          <reference field="11" count="1">
            <x v="0"/>
          </reference>
        </references>
      </pivotArea>
    </format>
    <format dxfId="544">
      <pivotArea dataOnly="0" labelOnly="1" fieldPosition="0">
        <references count="3">
          <reference field="8" count="1" selected="0">
            <x v="3"/>
          </reference>
          <reference field="9" count="1" selected="0">
            <x v="0"/>
          </reference>
          <reference field="11" count="1">
            <x v="0"/>
          </reference>
        </references>
      </pivotArea>
    </format>
    <format dxfId="543">
      <pivotArea dataOnly="0" labelOnly="1" fieldPosition="0">
        <references count="3">
          <reference field="8" count="1" selected="0">
            <x v="5"/>
          </reference>
          <reference field="9" count="1" selected="0">
            <x v="0"/>
          </reference>
          <reference field="11" count="1">
            <x v="0"/>
          </reference>
        </references>
      </pivotArea>
    </format>
    <format dxfId="542">
      <pivotArea dataOnly="0" labelOnly="1" fieldPosition="0">
        <references count="3">
          <reference field="8" count="1" selected="0">
            <x v="51"/>
          </reference>
          <reference field="9" count="1" selected="0">
            <x v="0"/>
          </reference>
          <reference field="11" count="1">
            <x v="0"/>
          </reference>
        </references>
      </pivotArea>
    </format>
    <format dxfId="541">
      <pivotArea dataOnly="0" labelOnly="1" fieldPosition="0">
        <references count="3">
          <reference field="8" count="1" selected="0">
            <x v="4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540">
      <pivotArea dataOnly="0" labelOnly="1" fieldPosition="0">
        <references count="3">
          <reference field="8" count="1" selected="0">
            <x v="8"/>
          </reference>
          <reference field="9" count="1" selected="0">
            <x v="1"/>
          </reference>
          <reference field="11" count="2">
            <x v="0"/>
            <x v="2"/>
          </reference>
        </references>
      </pivotArea>
    </format>
    <format dxfId="539">
      <pivotArea dataOnly="0" labelOnly="1" fieldPosition="0">
        <references count="3">
          <reference field="8" count="1" selected="0">
            <x v="10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538">
      <pivotArea dataOnly="0" labelOnly="1" fieldPosition="0">
        <references count="3">
          <reference field="8" count="1" selected="0">
            <x v="11"/>
          </reference>
          <reference field="9" count="1" selected="0">
            <x v="1"/>
          </reference>
          <reference field="11" count="3">
            <x v="0"/>
            <x v="1"/>
            <x v="2"/>
          </reference>
        </references>
      </pivotArea>
    </format>
    <format dxfId="537">
      <pivotArea dataOnly="0" labelOnly="1" fieldPosition="0">
        <references count="3">
          <reference field="8" count="1" selected="0">
            <x v="12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536">
      <pivotArea dataOnly="0" labelOnly="1" fieldPosition="0">
        <references count="3">
          <reference field="8" count="1" selected="0">
            <x v="13"/>
          </reference>
          <reference field="9" count="1" selected="0">
            <x v="1"/>
          </reference>
          <reference field="11" count="3">
            <x v="0"/>
            <x v="1"/>
            <x v="3"/>
          </reference>
        </references>
      </pivotArea>
    </format>
    <format dxfId="535">
      <pivotArea dataOnly="0" labelOnly="1" fieldPosition="0">
        <references count="3">
          <reference field="8" count="1" selected="0">
            <x v="14"/>
          </reference>
          <reference field="9" count="1" selected="0">
            <x v="1"/>
          </reference>
          <reference field="11" count="3">
            <x v="0"/>
            <x v="2"/>
            <x v="5"/>
          </reference>
        </references>
      </pivotArea>
    </format>
    <format dxfId="534">
      <pivotArea dataOnly="0" labelOnly="1" fieldPosition="0">
        <references count="3">
          <reference field="8" count="1" selected="0">
            <x v="15"/>
          </reference>
          <reference field="9" count="1" selected="0">
            <x v="1"/>
          </reference>
          <reference field="11" count="2">
            <x v="0"/>
            <x v="3"/>
          </reference>
        </references>
      </pivotArea>
    </format>
    <format dxfId="533">
      <pivotArea dataOnly="0" labelOnly="1" fieldPosition="0">
        <references count="3">
          <reference field="8" count="1" selected="0">
            <x v="16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532">
      <pivotArea dataOnly="0" labelOnly="1" fieldPosition="0">
        <references count="3">
          <reference field="8" count="1" selected="0">
            <x v="17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531">
      <pivotArea dataOnly="0" labelOnly="1" fieldPosition="0">
        <references count="3">
          <reference field="8" count="1" selected="0">
            <x v="18"/>
          </reference>
          <reference field="9" count="1" selected="0">
            <x v="1"/>
          </reference>
          <reference field="11" count="4">
            <x v="0"/>
            <x v="1"/>
            <x v="2"/>
            <x v="3"/>
          </reference>
        </references>
      </pivotArea>
    </format>
    <format dxfId="530">
      <pivotArea dataOnly="0" labelOnly="1" fieldPosition="0">
        <references count="3">
          <reference field="8" count="1" selected="0">
            <x v="19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529">
      <pivotArea dataOnly="0" labelOnly="1" fieldPosition="0">
        <references count="3">
          <reference field="8" count="1" selected="0">
            <x v="20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528">
      <pivotArea dataOnly="0" labelOnly="1" fieldPosition="0">
        <references count="3">
          <reference field="8" count="1" selected="0">
            <x v="21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527">
      <pivotArea dataOnly="0" labelOnly="1" fieldPosition="0">
        <references count="3">
          <reference field="8" count="1" selected="0">
            <x v="22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526">
      <pivotArea dataOnly="0" labelOnly="1" fieldPosition="0">
        <references count="3">
          <reference field="8" count="1" selected="0">
            <x v="23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525">
      <pivotArea dataOnly="0" labelOnly="1" fieldPosition="0">
        <references count="3">
          <reference field="8" count="1" selected="0">
            <x v="24"/>
          </reference>
          <reference field="9" count="1" selected="0">
            <x v="1"/>
          </reference>
          <reference field="11" count="2">
            <x v="0"/>
            <x v="3"/>
          </reference>
        </references>
      </pivotArea>
    </format>
    <format dxfId="524">
      <pivotArea dataOnly="0" labelOnly="1" fieldPosition="0">
        <references count="3">
          <reference field="8" count="1" selected="0">
            <x v="25"/>
          </reference>
          <reference field="9" count="1" selected="0">
            <x v="1"/>
          </reference>
          <reference field="11" count="2">
            <x v="0"/>
            <x v="1"/>
          </reference>
        </references>
      </pivotArea>
    </format>
    <format dxfId="523">
      <pivotArea dataOnly="0" labelOnly="1" fieldPosition="0">
        <references count="3">
          <reference field="8" count="1" selected="0">
            <x v="26"/>
          </reference>
          <reference field="9" count="1" selected="0">
            <x v="1"/>
          </reference>
          <reference field="11" count="3">
            <x v="0"/>
            <x v="2"/>
            <x v="3"/>
          </reference>
        </references>
      </pivotArea>
    </format>
    <format dxfId="522">
      <pivotArea dataOnly="0" labelOnly="1" fieldPosition="0">
        <references count="3">
          <reference field="8" count="1" selected="0">
            <x v="27"/>
          </reference>
          <reference field="9" count="1" selected="0">
            <x v="1"/>
          </reference>
          <reference field="11" count="2">
            <x v="0"/>
            <x v="1"/>
          </reference>
        </references>
      </pivotArea>
    </format>
    <format dxfId="521">
      <pivotArea dataOnly="0" labelOnly="1" fieldPosition="0">
        <references count="3">
          <reference field="8" count="1" selected="0">
            <x v="28"/>
          </reference>
          <reference field="9" count="1" selected="0">
            <x v="1"/>
          </reference>
          <reference field="11" count="3">
            <x v="0"/>
            <x v="1"/>
            <x v="3"/>
          </reference>
        </references>
      </pivotArea>
    </format>
    <format dxfId="520">
      <pivotArea dataOnly="0" labelOnly="1" fieldPosition="0">
        <references count="3">
          <reference field="8" count="1" selected="0">
            <x v="29"/>
          </reference>
          <reference field="9" count="1" selected="0">
            <x v="1"/>
          </reference>
          <reference field="11" count="2">
            <x v="1"/>
            <x v="3"/>
          </reference>
        </references>
      </pivotArea>
    </format>
    <format dxfId="519">
      <pivotArea dataOnly="0" labelOnly="1" fieldPosition="0">
        <references count="3">
          <reference field="8" count="1" selected="0">
            <x v="30"/>
          </reference>
          <reference field="9" count="1" selected="0">
            <x v="1"/>
          </reference>
          <reference field="11" count="2">
            <x v="0"/>
            <x v="1"/>
          </reference>
        </references>
      </pivotArea>
    </format>
    <format dxfId="518">
      <pivotArea dataOnly="0" labelOnly="1" fieldPosition="0">
        <references count="3">
          <reference field="8" count="1" selected="0">
            <x v="31"/>
          </reference>
          <reference field="9" count="1" selected="0">
            <x v="1"/>
          </reference>
          <reference field="11" count="2">
            <x v="0"/>
            <x v="5"/>
          </reference>
        </references>
      </pivotArea>
    </format>
    <format dxfId="517">
      <pivotArea dataOnly="0" labelOnly="1" fieldPosition="0">
        <references count="3">
          <reference field="8" count="1" selected="0">
            <x v="32"/>
          </reference>
          <reference field="9" count="1" selected="0">
            <x v="1"/>
          </reference>
          <reference field="11" count="1">
            <x v="3"/>
          </reference>
        </references>
      </pivotArea>
    </format>
    <format dxfId="516">
      <pivotArea dataOnly="0" labelOnly="1" fieldPosition="0">
        <references count="3">
          <reference field="8" count="1" selected="0">
            <x v="33"/>
          </reference>
          <reference field="9" count="1" selected="0">
            <x v="1"/>
          </reference>
          <reference field="11" count="1">
            <x v="3"/>
          </reference>
        </references>
      </pivotArea>
    </format>
    <format dxfId="515">
      <pivotArea dataOnly="0" labelOnly="1" fieldPosition="0">
        <references count="3">
          <reference field="8" count="1" selected="0">
            <x v="34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514">
      <pivotArea dataOnly="0" labelOnly="1" fieldPosition="0">
        <references count="3">
          <reference field="8" count="1" selected="0">
            <x v="35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513">
      <pivotArea dataOnly="0" labelOnly="1" fieldPosition="0">
        <references count="3">
          <reference field="8" count="1" selected="0">
            <x v="36"/>
          </reference>
          <reference field="9" count="1" selected="0">
            <x v="1"/>
          </reference>
          <reference field="11" count="4">
            <x v="0"/>
            <x v="1"/>
            <x v="2"/>
            <x v="3"/>
          </reference>
        </references>
      </pivotArea>
    </format>
    <format dxfId="512">
      <pivotArea dataOnly="0" labelOnly="1" fieldPosition="0">
        <references count="3">
          <reference field="8" count="1" selected="0">
            <x v="37"/>
          </reference>
          <reference field="9" count="1" selected="0">
            <x v="1"/>
          </reference>
          <reference field="11" count="2">
            <x v="0"/>
            <x v="3"/>
          </reference>
        </references>
      </pivotArea>
    </format>
    <format dxfId="511">
      <pivotArea dataOnly="0" labelOnly="1" fieldPosition="0">
        <references count="3">
          <reference field="8" count="1" selected="0">
            <x v="38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510">
      <pivotArea dataOnly="0" labelOnly="1" fieldPosition="0">
        <references count="3">
          <reference field="8" count="1" selected="0">
            <x v="39"/>
          </reference>
          <reference field="9" count="1" selected="0">
            <x v="1"/>
          </reference>
          <reference field="11" count="1">
            <x v="3"/>
          </reference>
        </references>
      </pivotArea>
    </format>
    <format dxfId="509">
      <pivotArea dataOnly="0" labelOnly="1" fieldPosition="0">
        <references count="3">
          <reference field="8" count="1" selected="0">
            <x v="40"/>
          </reference>
          <reference field="9" count="1" selected="0">
            <x v="1"/>
          </reference>
          <reference field="11" count="2">
            <x v="1"/>
            <x v="4"/>
          </reference>
        </references>
      </pivotArea>
    </format>
    <format dxfId="508">
      <pivotArea dataOnly="0" labelOnly="1" fieldPosition="0">
        <references count="3">
          <reference field="8" count="1" selected="0">
            <x v="41"/>
          </reference>
          <reference field="9" count="1" selected="0">
            <x v="1"/>
          </reference>
          <reference field="11" count="2">
            <x v="0"/>
            <x v="3"/>
          </reference>
        </references>
      </pivotArea>
    </format>
    <format dxfId="507">
      <pivotArea dataOnly="0" labelOnly="1" fieldPosition="0">
        <references count="3">
          <reference field="8" count="1" selected="0">
            <x v="42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506">
      <pivotArea dataOnly="0" labelOnly="1" fieldPosition="0">
        <references count="3">
          <reference field="8" count="1" selected="0">
            <x v="43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505">
      <pivotArea dataOnly="0" labelOnly="1" fieldPosition="0">
        <references count="3">
          <reference field="8" count="1" selected="0">
            <x v="44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504">
      <pivotArea dataOnly="0" labelOnly="1" fieldPosition="0">
        <references count="3">
          <reference field="8" count="1" selected="0">
            <x v="45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503">
      <pivotArea dataOnly="0" labelOnly="1" fieldPosition="0">
        <references count="3">
          <reference field="8" count="1" selected="0">
            <x v="46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502">
      <pivotArea dataOnly="0" labelOnly="1" fieldPosition="0">
        <references count="3">
          <reference field="8" count="1" selected="0">
            <x v="49"/>
          </reference>
          <reference field="9" count="1" selected="0">
            <x v="1"/>
          </reference>
          <reference field="11" count="4">
            <x v="0"/>
            <x v="1"/>
            <x v="3"/>
            <x v="4"/>
          </reference>
        </references>
      </pivotArea>
    </format>
    <format dxfId="501">
      <pivotArea dataOnly="0" labelOnly="1" fieldPosition="0">
        <references count="3">
          <reference field="8" count="1" selected="0">
            <x v="52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500">
      <pivotArea dataOnly="0" labelOnly="1" fieldPosition="0">
        <references count="3">
          <reference field="8" count="1" selected="0">
            <x v="53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499">
      <pivotArea dataOnly="0" labelOnly="1" fieldPosition="0">
        <references count="3">
          <reference field="8" count="1" selected="0">
            <x v="55"/>
          </reference>
          <reference field="9" count="1" selected="0">
            <x v="1"/>
          </reference>
          <reference field="11" count="4">
            <x v="0"/>
            <x v="1"/>
            <x v="2"/>
            <x v="3"/>
          </reference>
        </references>
      </pivotArea>
    </format>
    <format dxfId="498">
      <pivotArea dataOnly="0" labelOnly="1" fieldPosition="0">
        <references count="3">
          <reference field="8" count="1" selected="0">
            <x v="58"/>
          </reference>
          <reference field="9" count="1" selected="0">
            <x v="1"/>
          </reference>
          <reference field="11" count="2">
            <x v="0"/>
            <x v="1"/>
          </reference>
        </references>
      </pivotArea>
    </format>
    <format dxfId="497">
      <pivotArea dataOnly="0" labelOnly="1" fieldPosition="0">
        <references count="3">
          <reference field="8" count="1" selected="0">
            <x v="60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496">
      <pivotArea dataOnly="0" labelOnly="1" fieldPosition="0">
        <references count="3">
          <reference field="8" count="1" selected="0">
            <x v="64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495">
      <pivotArea dataOnly="0" labelOnly="1" fieldPosition="0">
        <references count="3">
          <reference field="8" count="1" selected="0">
            <x v="66"/>
          </reference>
          <reference field="9" count="1" selected="0">
            <x v="1"/>
          </reference>
          <reference field="11" count="2">
            <x v="0"/>
            <x v="2"/>
          </reference>
        </references>
      </pivotArea>
    </format>
    <format dxfId="494">
      <pivotArea dataOnly="0" labelOnly="1" fieldPosition="0">
        <references count="3">
          <reference field="8" count="1" selected="0">
            <x v="67"/>
          </reference>
          <reference field="9" count="1" selected="0">
            <x v="1"/>
          </reference>
          <reference field="11" count="3">
            <x v="0"/>
            <x v="1"/>
            <x v="3"/>
          </reference>
        </references>
      </pivotArea>
    </format>
    <format dxfId="493">
      <pivotArea dataOnly="0" labelOnly="1" fieldPosition="0">
        <references count="3">
          <reference field="8" count="1" selected="0">
            <x v="7"/>
          </reference>
          <reference field="9" count="1" selected="0">
            <x v="2"/>
          </reference>
          <reference field="11" count="2">
            <x v="0"/>
            <x v="3"/>
          </reference>
        </references>
      </pivotArea>
    </format>
    <format dxfId="492">
      <pivotArea dataOnly="0" labelOnly="1" fieldPosition="0">
        <references count="3">
          <reference field="8" count="1" selected="0">
            <x v="65"/>
          </reference>
          <reference field="9" count="1" selected="0">
            <x v="3"/>
          </reference>
          <reference field="11" count="1">
            <x v="3"/>
          </reference>
        </references>
      </pivotArea>
    </format>
    <format dxfId="491">
      <pivotArea dataOnly="0" labelOnly="1" fieldPosition="0">
        <references count="3">
          <reference field="8" count="1" selected="0">
            <x v="68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490">
      <pivotArea dataOnly="0" labelOnly="1" fieldPosition="0">
        <references count="3">
          <reference field="8" count="1" selected="0">
            <x v="6"/>
          </reference>
          <reference field="9" count="1" selected="0">
            <x v="5"/>
          </reference>
          <reference field="11" count="1">
            <x v="2"/>
          </reference>
        </references>
      </pivotArea>
    </format>
    <format dxfId="489">
      <pivotArea dataOnly="0" labelOnly="1" fieldPosition="0">
        <references count="3">
          <reference field="8" count="1" selected="0">
            <x v="47"/>
          </reference>
          <reference field="9" count="1" selected="0">
            <x v="6"/>
          </reference>
          <reference field="11" count="1">
            <x v="0"/>
          </reference>
        </references>
      </pivotArea>
    </format>
    <format dxfId="488">
      <pivotArea dataOnly="0" labelOnly="1" fieldPosition="0">
        <references count="3">
          <reference field="8" count="1" selected="0">
            <x v="54"/>
          </reference>
          <reference field="9" count="1" selected="0">
            <x v="6"/>
          </reference>
          <reference field="11" count="1">
            <x v="0"/>
          </reference>
        </references>
      </pivotArea>
    </format>
    <format dxfId="487">
      <pivotArea dataOnly="0" labelOnly="1" fieldPosition="0">
        <references count="3">
          <reference field="8" count="1" selected="0">
            <x v="56"/>
          </reference>
          <reference field="9" count="1" selected="0">
            <x v="6"/>
          </reference>
          <reference field="11" count="2">
            <x v="0"/>
            <x v="3"/>
          </reference>
        </references>
      </pivotArea>
    </format>
    <format dxfId="486">
      <pivotArea dataOnly="0" labelOnly="1" fieldPosition="0">
        <references count="3">
          <reference field="8" count="1" selected="0">
            <x v="57"/>
          </reference>
          <reference field="9" count="1" selected="0">
            <x v="6"/>
          </reference>
          <reference field="11" count="2">
            <x v="0"/>
            <x v="3"/>
          </reference>
        </references>
      </pivotArea>
    </format>
    <format dxfId="485">
      <pivotArea dataOnly="0" labelOnly="1" fieldPosition="0">
        <references count="3">
          <reference field="8" count="1" selected="0">
            <x v="61"/>
          </reference>
          <reference field="9" count="1" selected="0">
            <x v="6"/>
          </reference>
          <reference field="11" count="1">
            <x v="0"/>
          </reference>
        </references>
      </pivotArea>
    </format>
    <format dxfId="484">
      <pivotArea dataOnly="0" labelOnly="1" fieldPosition="0">
        <references count="3">
          <reference field="8" count="1" selected="0">
            <x v="63"/>
          </reference>
          <reference field="9" count="1" selected="0">
            <x v="6"/>
          </reference>
          <reference field="11" count="3">
            <x v="0"/>
            <x v="1"/>
            <x v="3"/>
          </reference>
        </references>
      </pivotArea>
    </format>
    <format dxfId="483">
      <pivotArea dataOnly="0" labelOnly="1" fieldPosition="0">
        <references count="3">
          <reference field="8" count="1" selected="0">
            <x v="0"/>
          </reference>
          <reference field="9" count="1" selected="0">
            <x v="7"/>
          </reference>
          <reference field="11" count="2">
            <x v="0"/>
            <x v="3"/>
          </reference>
        </references>
      </pivotArea>
    </format>
    <format dxfId="482">
      <pivotArea dataOnly="0" labelOnly="1" fieldPosition="0">
        <references count="3">
          <reference field="8" count="1" selected="0">
            <x v="50"/>
          </reference>
          <reference field="9" count="1" selected="0">
            <x v="7"/>
          </reference>
          <reference field="11" count="2">
            <x v="0"/>
            <x v="3"/>
          </reference>
        </references>
      </pivotArea>
    </format>
    <format dxfId="481">
      <pivotArea dataOnly="0" labelOnly="1" fieldPosition="0">
        <references count="3">
          <reference field="8" count="1" selected="0">
            <x v="9"/>
          </reference>
          <reference field="9" count="1" selected="0">
            <x v="8"/>
          </reference>
          <reference field="11" count="1">
            <x v="3"/>
          </reference>
        </references>
      </pivotArea>
    </format>
    <format dxfId="480">
      <pivotArea dataOnly="0" labelOnly="1" fieldPosition="0">
        <references count="3">
          <reference field="8" count="1" selected="0">
            <x v="59"/>
          </reference>
          <reference field="9" count="1" selected="0">
            <x v="9"/>
          </reference>
          <reference field="11" count="1">
            <x v="3"/>
          </reference>
        </references>
      </pivotArea>
    </format>
    <format dxfId="479">
      <pivotArea dataOnly="0" labelOnly="1" fieldPosition="0">
        <references count="3">
          <reference field="8" count="1" selected="0">
            <x v="48"/>
          </reference>
          <reference field="9" count="1" selected="0">
            <x v="10"/>
          </reference>
          <reference field="11" count="1">
            <x v="0"/>
          </reference>
        </references>
      </pivotArea>
    </format>
    <format dxfId="478">
      <pivotArea dataOnly="0" labelOnly="1" fieldPosition="0">
        <references count="3">
          <reference field="8" count="1" selected="0">
            <x v="62"/>
          </reference>
          <reference field="9" count="1" selected="0">
            <x v="11"/>
          </reference>
          <reference field="11" count="1">
            <x v="0"/>
          </reference>
        </references>
      </pivotArea>
    </format>
    <format dxfId="477">
      <pivotArea dataOnly="0" labelOnly="1" fieldPosition="0">
        <references count="4">
          <reference field="8" count="1" selected="0">
            <x v="1"/>
          </reference>
          <reference field="9" count="1" selected="0">
            <x v="0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476">
      <pivotArea dataOnly="0" labelOnly="1" fieldPosition="0">
        <references count="4">
          <reference field="8" count="1" selected="0">
            <x v="1"/>
          </reference>
          <reference field="9" count="1" selected="0">
            <x v="0"/>
          </reference>
          <reference field="11" count="1" selected="0">
            <x v="3"/>
          </reference>
          <reference field="12" count="1">
            <x v="8"/>
          </reference>
        </references>
      </pivotArea>
    </format>
    <format dxfId="475">
      <pivotArea dataOnly="0" labelOnly="1" fieldPosition="0">
        <references count="4">
          <reference field="8" count="1" selected="0">
            <x v="2"/>
          </reference>
          <reference field="9" count="1" selected="0">
            <x v="0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474">
      <pivotArea dataOnly="0" labelOnly="1" fieldPosition="0">
        <references count="4">
          <reference field="8" count="1" selected="0">
            <x v="3"/>
          </reference>
          <reference field="9" count="1" selected="0">
            <x v="0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473">
      <pivotArea dataOnly="0" labelOnly="1" fieldPosition="0">
        <references count="4">
          <reference field="8" count="1" selected="0">
            <x v="5"/>
          </reference>
          <reference field="9" count="1" selected="0">
            <x v="0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472">
      <pivotArea dataOnly="0" labelOnly="1" fieldPosition="0">
        <references count="4">
          <reference field="8" count="1" selected="0">
            <x v="51"/>
          </reference>
          <reference field="9" count="1" selected="0">
            <x v="0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471">
      <pivotArea dataOnly="0" labelOnly="1" fieldPosition="0">
        <references count="4">
          <reference field="8" count="1" selected="0">
            <x v="4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470">
      <pivotArea dataOnly="0" labelOnly="1" fieldPosition="0">
        <references count="4">
          <reference field="8" count="1" selected="0">
            <x v="8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469">
      <pivotArea dataOnly="0" labelOnly="1" fieldPosition="0">
        <references count="4">
          <reference field="8" count="1" selected="0">
            <x v="8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468">
      <pivotArea dataOnly="0" labelOnly="1" fieldPosition="0">
        <references count="4">
          <reference field="8" count="1" selected="0">
            <x v="10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467">
      <pivotArea dataOnly="0" labelOnly="1" fieldPosition="0">
        <references count="4">
          <reference field="8" count="1" selected="0">
            <x v="11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466">
      <pivotArea dataOnly="0" labelOnly="1" fieldPosition="0">
        <references count="4">
          <reference field="8" count="1" selected="0">
            <x v="11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5"/>
          </reference>
        </references>
      </pivotArea>
    </format>
    <format dxfId="465">
      <pivotArea dataOnly="0" labelOnly="1" fieldPosition="0">
        <references count="4">
          <reference field="8" count="1" selected="0">
            <x v="11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464">
      <pivotArea dataOnly="0" labelOnly="1" fieldPosition="0">
        <references count="4">
          <reference field="8" count="1" selected="0">
            <x v="12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463">
      <pivotArea dataOnly="0" labelOnly="1" fieldPosition="0">
        <references count="4">
          <reference field="8" count="1" selected="0">
            <x v="13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462">
      <pivotArea dataOnly="0" labelOnly="1" fieldPosition="0">
        <references count="4">
          <reference field="8" count="1" selected="0">
            <x v="13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461">
      <pivotArea dataOnly="0" labelOnly="1" fieldPosition="0">
        <references count="4">
          <reference field="8" count="1" selected="0">
            <x v="13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460">
      <pivotArea dataOnly="0" labelOnly="1" fieldPosition="0">
        <references count="4">
          <reference field="8" count="1" selected="0">
            <x v="14"/>
          </reference>
          <reference field="9" count="1" selected="0">
            <x v="1"/>
          </reference>
          <reference field="11" count="1" selected="0">
            <x v="0"/>
          </reference>
          <reference field="12" count="3">
            <x v="0"/>
            <x v="1"/>
            <x v="2"/>
          </reference>
        </references>
      </pivotArea>
    </format>
    <format dxfId="459">
      <pivotArea dataOnly="0" labelOnly="1" fieldPosition="0">
        <references count="4">
          <reference field="8" count="1" selected="0">
            <x v="14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458">
      <pivotArea dataOnly="0" labelOnly="1" fieldPosition="0">
        <references count="4">
          <reference field="8" count="1" selected="0">
            <x v="14"/>
          </reference>
          <reference field="9" count="1" selected="0">
            <x v="1"/>
          </reference>
          <reference field="11" count="1" selected="0">
            <x v="5"/>
          </reference>
          <reference field="12" count="1">
            <x v="13"/>
          </reference>
        </references>
      </pivotArea>
    </format>
    <format dxfId="457">
      <pivotArea dataOnly="0" labelOnly="1" fieldPosition="0">
        <references count="4">
          <reference field="8" count="1" selected="0">
            <x v="15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456">
      <pivotArea dataOnly="0" labelOnly="1" fieldPosition="0">
        <references count="4">
          <reference field="8" count="1" selected="0">
            <x v="15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11"/>
          </reference>
        </references>
      </pivotArea>
    </format>
    <format dxfId="455">
      <pivotArea dataOnly="0" labelOnly="1" fieldPosition="0">
        <references count="4">
          <reference field="8" count="1" selected="0">
            <x v="16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454">
      <pivotArea dataOnly="0" labelOnly="1" fieldPosition="0">
        <references count="4">
          <reference field="8" count="1" selected="0">
            <x v="17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453">
      <pivotArea dataOnly="0" labelOnly="1" fieldPosition="0">
        <references count="4">
          <reference field="8" count="1" selected="0">
            <x v="18"/>
          </reference>
          <reference field="9" count="1" selected="0">
            <x v="1"/>
          </reference>
          <reference field="11" count="1" selected="0">
            <x v="0"/>
          </reference>
          <reference field="12" count="3">
            <x v="0"/>
            <x v="1"/>
            <x v="2"/>
          </reference>
        </references>
      </pivotArea>
    </format>
    <format dxfId="452">
      <pivotArea dataOnly="0" labelOnly="1" fieldPosition="0">
        <references count="4">
          <reference field="8" count="1" selected="0">
            <x v="18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451">
      <pivotArea dataOnly="0" labelOnly="1" fieldPosition="0">
        <references count="4">
          <reference field="8" count="1" selected="0">
            <x v="18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450">
      <pivotArea dataOnly="0" labelOnly="1" fieldPosition="0">
        <references count="4">
          <reference field="8" count="1" selected="0">
            <x v="18"/>
          </reference>
          <reference field="9" count="1" selected="0">
            <x v="1"/>
          </reference>
          <reference field="11" count="1" selected="0">
            <x v="3"/>
          </reference>
          <reference field="12" count="3">
            <x v="8"/>
            <x v="10"/>
            <x v="11"/>
          </reference>
        </references>
      </pivotArea>
    </format>
    <format dxfId="449">
      <pivotArea dataOnly="0" labelOnly="1" fieldPosition="0">
        <references count="4">
          <reference field="8" count="1" selected="0">
            <x v="19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448">
      <pivotArea dataOnly="0" labelOnly="1" fieldPosition="0">
        <references count="4">
          <reference field="8" count="1" selected="0">
            <x v="20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447">
      <pivotArea dataOnly="0" labelOnly="1" fieldPosition="0">
        <references count="4">
          <reference field="8" count="1" selected="0">
            <x v="21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446">
      <pivotArea dataOnly="0" labelOnly="1" fieldPosition="0">
        <references count="4">
          <reference field="8" count="1" selected="0">
            <x v="22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445">
      <pivotArea dataOnly="0" labelOnly="1" fieldPosition="0">
        <references count="4">
          <reference field="8" count="1" selected="0">
            <x v="23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444">
      <pivotArea dataOnly="0" labelOnly="1" fieldPosition="0">
        <references count="4">
          <reference field="8" count="1" selected="0">
            <x v="24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443">
      <pivotArea dataOnly="0" labelOnly="1" fieldPosition="0">
        <references count="4">
          <reference field="8" count="1" selected="0">
            <x v="24"/>
          </reference>
          <reference field="9" count="1" selected="0">
            <x v="1"/>
          </reference>
          <reference field="11" count="1" selected="0">
            <x v="3"/>
          </reference>
          <reference field="12" count="2">
            <x v="8"/>
            <x v="11"/>
          </reference>
        </references>
      </pivotArea>
    </format>
    <format dxfId="442">
      <pivotArea dataOnly="0" labelOnly="1" fieldPosition="0">
        <references count="4">
          <reference field="8" count="1" selected="0">
            <x v="25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441">
      <pivotArea dataOnly="0" labelOnly="1" fieldPosition="0">
        <references count="4">
          <reference field="8" count="1" selected="0">
            <x v="25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440">
      <pivotArea dataOnly="0" labelOnly="1" fieldPosition="0">
        <references count="4">
          <reference field="8" count="1" selected="0">
            <x v="26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439">
      <pivotArea dataOnly="0" labelOnly="1" fieldPosition="0">
        <references count="4">
          <reference field="8" count="1" selected="0">
            <x v="26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438">
      <pivotArea dataOnly="0" labelOnly="1" fieldPosition="0">
        <references count="4">
          <reference field="8" count="1" selected="0">
            <x v="26"/>
          </reference>
          <reference field="9" count="1" selected="0">
            <x v="1"/>
          </reference>
          <reference field="11" count="1" selected="0">
            <x v="3"/>
          </reference>
          <reference field="12" count="2">
            <x v="8"/>
            <x v="11"/>
          </reference>
        </references>
      </pivotArea>
    </format>
    <format dxfId="437">
      <pivotArea dataOnly="0" labelOnly="1" fieldPosition="0">
        <references count="4">
          <reference field="8" count="1" selected="0">
            <x v="27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436">
      <pivotArea dataOnly="0" labelOnly="1" fieldPosition="0">
        <references count="4">
          <reference field="8" count="1" selected="0">
            <x v="27"/>
          </reference>
          <reference field="9" count="1" selected="0">
            <x v="1"/>
          </reference>
          <reference field="11" count="1" selected="0">
            <x v="1"/>
          </reference>
          <reference field="12" count="2">
            <x v="3"/>
            <x v="5"/>
          </reference>
        </references>
      </pivotArea>
    </format>
    <format dxfId="435">
      <pivotArea dataOnly="0" labelOnly="1" fieldPosition="0">
        <references count="4">
          <reference field="8" count="1" selected="0">
            <x v="28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434">
      <pivotArea dataOnly="0" labelOnly="1" fieldPosition="0">
        <references count="4">
          <reference field="8" count="1" selected="0">
            <x v="28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433">
      <pivotArea dataOnly="0" labelOnly="1" fieldPosition="0">
        <references count="4">
          <reference field="8" count="1" selected="0">
            <x v="28"/>
          </reference>
          <reference field="9" count="1" selected="0">
            <x v="1"/>
          </reference>
          <reference field="11" count="1" selected="0">
            <x v="3"/>
          </reference>
          <reference field="12" count="2">
            <x v="8"/>
            <x v="11"/>
          </reference>
        </references>
      </pivotArea>
    </format>
    <format dxfId="432">
      <pivotArea dataOnly="0" labelOnly="1" fieldPosition="0">
        <references count="4">
          <reference field="8" count="1" selected="0">
            <x v="29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431">
      <pivotArea dataOnly="0" labelOnly="1" fieldPosition="0">
        <references count="4">
          <reference field="8" count="1" selected="0">
            <x v="29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11"/>
          </reference>
        </references>
      </pivotArea>
    </format>
    <format dxfId="430">
      <pivotArea dataOnly="0" labelOnly="1" fieldPosition="0">
        <references count="4">
          <reference field="8" count="1" selected="0">
            <x v="30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429">
      <pivotArea dataOnly="0" labelOnly="1" fieldPosition="0">
        <references count="4">
          <reference field="8" count="1" selected="0">
            <x v="30"/>
          </reference>
          <reference field="9" count="1" selected="0">
            <x v="1"/>
          </reference>
          <reference field="11" count="1" selected="0">
            <x v="1"/>
          </reference>
          <reference field="12" count="2">
            <x v="3"/>
            <x v="5"/>
          </reference>
        </references>
      </pivotArea>
    </format>
    <format dxfId="428">
      <pivotArea dataOnly="0" labelOnly="1" fieldPosition="0">
        <references count="4">
          <reference field="8" count="1" selected="0">
            <x v="31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427">
      <pivotArea dataOnly="0" labelOnly="1" fieldPosition="0">
        <references count="4">
          <reference field="8" count="1" selected="0">
            <x v="31"/>
          </reference>
          <reference field="9" count="1" selected="0">
            <x v="1"/>
          </reference>
          <reference field="11" count="1" selected="0">
            <x v="5"/>
          </reference>
          <reference field="12" count="1">
            <x v="13"/>
          </reference>
        </references>
      </pivotArea>
    </format>
    <format dxfId="426">
      <pivotArea dataOnly="0" labelOnly="1" fieldPosition="0">
        <references count="4">
          <reference field="8" count="1" selected="0">
            <x v="32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11"/>
          </reference>
        </references>
      </pivotArea>
    </format>
    <format dxfId="425">
      <pivotArea dataOnly="0" labelOnly="1" fieldPosition="0">
        <references count="4">
          <reference field="8" count="1" selected="0">
            <x v="33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8"/>
          </reference>
        </references>
      </pivotArea>
    </format>
    <format dxfId="424">
      <pivotArea dataOnly="0" labelOnly="1" fieldPosition="0">
        <references count="4">
          <reference field="8" count="1" selected="0">
            <x v="34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423">
      <pivotArea dataOnly="0" labelOnly="1" fieldPosition="0">
        <references count="4">
          <reference field="8" count="1" selected="0">
            <x v="35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422">
      <pivotArea dataOnly="0" labelOnly="1" fieldPosition="0">
        <references count="4">
          <reference field="8" count="1" selected="0">
            <x v="36"/>
          </reference>
          <reference field="9" count="1" selected="0">
            <x v="1"/>
          </reference>
          <reference field="11" count="1" selected="0">
            <x v="0"/>
          </reference>
          <reference field="12" count="3">
            <x v="0"/>
            <x v="1"/>
            <x v="2"/>
          </reference>
        </references>
      </pivotArea>
    </format>
    <format dxfId="421">
      <pivotArea dataOnly="0" labelOnly="1" fieldPosition="0">
        <references count="4">
          <reference field="8" count="1" selected="0">
            <x v="36"/>
          </reference>
          <reference field="9" count="1" selected="0">
            <x v="1"/>
          </reference>
          <reference field="11" count="1" selected="0">
            <x v="1"/>
          </reference>
          <reference field="12" count="2">
            <x v="3"/>
            <x v="5"/>
          </reference>
        </references>
      </pivotArea>
    </format>
    <format dxfId="420">
      <pivotArea dataOnly="0" labelOnly="1" fieldPosition="0">
        <references count="4">
          <reference field="8" count="1" selected="0">
            <x v="36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419">
      <pivotArea dataOnly="0" labelOnly="1" fieldPosition="0">
        <references count="4">
          <reference field="8" count="1" selected="0">
            <x v="36"/>
          </reference>
          <reference field="9" count="1" selected="0">
            <x v="1"/>
          </reference>
          <reference field="11" count="1" selected="0">
            <x v="3"/>
          </reference>
          <reference field="12" count="3">
            <x v="8"/>
            <x v="9"/>
            <x v="11"/>
          </reference>
        </references>
      </pivotArea>
    </format>
    <format dxfId="418">
      <pivotArea dataOnly="0" labelOnly="1" fieldPosition="0">
        <references count="4">
          <reference field="8" count="1" selected="0">
            <x v="37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417">
      <pivotArea dataOnly="0" labelOnly="1" fieldPosition="0">
        <references count="4">
          <reference field="8" count="1" selected="0">
            <x v="37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11"/>
          </reference>
        </references>
      </pivotArea>
    </format>
    <format dxfId="416">
      <pivotArea dataOnly="0" labelOnly="1" fieldPosition="0">
        <references count="4">
          <reference field="8" count="1" selected="0">
            <x v="38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415">
      <pivotArea dataOnly="0" labelOnly="1" fieldPosition="0">
        <references count="4">
          <reference field="8" count="1" selected="0">
            <x v="39"/>
          </reference>
          <reference field="9" count="1" selected="0">
            <x v="1"/>
          </reference>
          <reference field="11" count="1" selected="0">
            <x v="3"/>
          </reference>
          <reference field="12" count="2">
            <x v="10"/>
            <x v="11"/>
          </reference>
        </references>
      </pivotArea>
    </format>
    <format dxfId="414">
      <pivotArea dataOnly="0" labelOnly="1" fieldPosition="0">
        <references count="4">
          <reference field="8" count="1" selected="0">
            <x v="40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413">
      <pivotArea dataOnly="0" labelOnly="1" fieldPosition="0">
        <references count="4">
          <reference field="8" count="1" selected="0">
            <x v="40"/>
          </reference>
          <reference field="9" count="1" selected="0">
            <x v="1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412">
      <pivotArea dataOnly="0" labelOnly="1" fieldPosition="0">
        <references count="4">
          <reference field="8" count="1" selected="0">
            <x v="41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411">
      <pivotArea dataOnly="0" labelOnly="1" fieldPosition="0">
        <references count="4">
          <reference field="8" count="1" selected="0">
            <x v="41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11"/>
          </reference>
        </references>
      </pivotArea>
    </format>
    <format dxfId="410">
      <pivotArea dataOnly="0" labelOnly="1" fieldPosition="0">
        <references count="4">
          <reference field="8" count="1" selected="0">
            <x v="42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409">
      <pivotArea dataOnly="0" labelOnly="1" fieldPosition="0">
        <references count="4">
          <reference field="8" count="1" selected="0">
            <x v="43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408">
      <pivotArea dataOnly="0" labelOnly="1" fieldPosition="0">
        <references count="4">
          <reference field="8" count="1" selected="0">
            <x v="44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407">
      <pivotArea dataOnly="0" labelOnly="1" fieldPosition="0">
        <references count="4">
          <reference field="8" count="1" selected="0">
            <x v="45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406">
      <pivotArea dataOnly="0" labelOnly="1" fieldPosition="0">
        <references count="4">
          <reference field="8" count="1" selected="0">
            <x v="46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405">
      <pivotArea dataOnly="0" labelOnly="1" fieldPosition="0">
        <references count="4">
          <reference field="8" count="1" selected="0">
            <x v="49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404">
      <pivotArea dataOnly="0" labelOnly="1" fieldPosition="0">
        <references count="4">
          <reference field="8" count="1" selected="0">
            <x v="49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403">
      <pivotArea dataOnly="0" labelOnly="1" fieldPosition="0">
        <references count="4">
          <reference field="8" count="1" selected="0">
            <x v="49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402">
      <pivotArea dataOnly="0" labelOnly="1" fieldPosition="0">
        <references count="4">
          <reference field="8" count="1" selected="0">
            <x v="49"/>
          </reference>
          <reference field="9" count="1" selected="0">
            <x v="1"/>
          </reference>
          <reference field="11" count="1" selected="0">
            <x v="4"/>
          </reference>
          <reference field="12" count="1">
            <x v="8"/>
          </reference>
        </references>
      </pivotArea>
    </format>
    <format dxfId="401">
      <pivotArea dataOnly="0" labelOnly="1" fieldPosition="0">
        <references count="4">
          <reference field="8" count="1" selected="0">
            <x v="52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400">
      <pivotArea dataOnly="0" labelOnly="1" fieldPosition="0">
        <references count="4">
          <reference field="8" count="1" selected="0">
            <x v="53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399">
      <pivotArea dataOnly="0" labelOnly="1" fieldPosition="0">
        <references count="4">
          <reference field="8" count="1" selected="0">
            <x v="55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398">
      <pivotArea dataOnly="0" labelOnly="1" fieldPosition="0">
        <references count="4">
          <reference field="8" count="1" selected="0">
            <x v="55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5"/>
          </reference>
        </references>
      </pivotArea>
    </format>
    <format dxfId="397">
      <pivotArea dataOnly="0" labelOnly="1" fieldPosition="0">
        <references count="4">
          <reference field="8" count="1" selected="0">
            <x v="55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396">
      <pivotArea dataOnly="0" labelOnly="1" fieldPosition="0">
        <references count="4">
          <reference field="8" count="1" selected="0">
            <x v="55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395">
      <pivotArea dataOnly="0" labelOnly="1" fieldPosition="0">
        <references count="4">
          <reference field="8" count="1" selected="0">
            <x v="58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394">
      <pivotArea dataOnly="0" labelOnly="1" fieldPosition="0">
        <references count="4">
          <reference field="8" count="1" selected="0">
            <x v="58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393">
      <pivotArea dataOnly="0" labelOnly="1" fieldPosition="0">
        <references count="4">
          <reference field="8" count="1" selected="0">
            <x v="60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92">
      <pivotArea dataOnly="0" labelOnly="1" fieldPosition="0">
        <references count="4">
          <reference field="8" count="1" selected="0">
            <x v="64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91">
      <pivotArea dataOnly="0" labelOnly="1" fieldPosition="0">
        <references count="4">
          <reference field="8" count="1" selected="0">
            <x v="66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390">
      <pivotArea dataOnly="0" labelOnly="1" fieldPosition="0">
        <references count="4">
          <reference field="8" count="1" selected="0">
            <x v="66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389">
      <pivotArea dataOnly="0" labelOnly="1" fieldPosition="0">
        <references count="4">
          <reference field="8" count="1" selected="0">
            <x v="67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388">
      <pivotArea dataOnly="0" labelOnly="1" fieldPosition="0">
        <references count="4">
          <reference field="8" count="1" selected="0">
            <x v="67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5"/>
          </reference>
        </references>
      </pivotArea>
    </format>
    <format dxfId="387">
      <pivotArea dataOnly="0" labelOnly="1" fieldPosition="0">
        <references count="4">
          <reference field="8" count="1" selected="0">
            <x v="67"/>
          </reference>
          <reference field="9" count="1" selected="0">
            <x v="1"/>
          </reference>
          <reference field="11" count="1" selected="0">
            <x v="3"/>
          </reference>
          <reference field="12" count="2">
            <x v="10"/>
            <x v="11"/>
          </reference>
        </references>
      </pivotArea>
    </format>
    <format dxfId="386">
      <pivotArea dataOnly="0" labelOnly="1" fieldPosition="0">
        <references count="4">
          <reference field="8" count="1" selected="0">
            <x v="7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385">
      <pivotArea dataOnly="0" labelOnly="1" fieldPosition="0">
        <references count="4">
          <reference field="8" count="1" selected="0">
            <x v="7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8"/>
          </reference>
        </references>
      </pivotArea>
    </format>
    <format dxfId="384">
      <pivotArea dataOnly="0" labelOnly="1" fieldPosition="0">
        <references count="4">
          <reference field="8" count="1" selected="0">
            <x v="65"/>
          </reference>
          <reference field="9" count="1" selected="0">
            <x v="3"/>
          </reference>
          <reference field="11" count="1" selected="0">
            <x v="3"/>
          </reference>
          <reference field="12" count="1">
            <x v="11"/>
          </reference>
        </references>
      </pivotArea>
    </format>
    <format dxfId="383">
      <pivotArea dataOnly="0" labelOnly="1" fieldPosition="0">
        <references count="4">
          <reference field="8" count="1" selected="0">
            <x v="68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382">
      <pivotArea dataOnly="0" labelOnly="1" fieldPosition="0">
        <references count="4">
          <reference field="8" count="1" selected="0">
            <x v="6"/>
          </reference>
          <reference field="9" count="1" selected="0">
            <x v="5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381">
      <pivotArea dataOnly="0" labelOnly="1" fieldPosition="0">
        <references count="4">
          <reference field="8" count="1" selected="0">
            <x v="47"/>
          </reference>
          <reference field="9" count="1" selected="0">
            <x v="6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380">
      <pivotArea dataOnly="0" labelOnly="1" fieldPosition="0">
        <references count="4">
          <reference field="8" count="1" selected="0">
            <x v="54"/>
          </reference>
          <reference field="9" count="1" selected="0">
            <x v="6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79">
      <pivotArea dataOnly="0" labelOnly="1" fieldPosition="0">
        <references count="4">
          <reference field="8" count="1" selected="0">
            <x v="56"/>
          </reference>
          <reference field="9" count="1" selected="0">
            <x v="6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378">
      <pivotArea dataOnly="0" labelOnly="1" fieldPosition="0">
        <references count="4">
          <reference field="8" count="1" selected="0">
            <x v="56"/>
          </reference>
          <reference field="9" count="1" selected="0">
            <x v="6"/>
          </reference>
          <reference field="11" count="1" selected="0">
            <x v="3"/>
          </reference>
          <reference field="12" count="1">
            <x v="11"/>
          </reference>
        </references>
      </pivotArea>
    </format>
    <format dxfId="377">
      <pivotArea dataOnly="0" labelOnly="1" fieldPosition="0">
        <references count="4">
          <reference field="8" count="1" selected="0">
            <x v="57"/>
          </reference>
          <reference field="9" count="1" selected="0">
            <x v="6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376">
      <pivotArea dataOnly="0" labelOnly="1" fieldPosition="0">
        <references count="4">
          <reference field="8" count="1" selected="0">
            <x v="57"/>
          </reference>
          <reference field="9" count="1" selected="0">
            <x v="6"/>
          </reference>
          <reference field="11" count="1" selected="0">
            <x v="3"/>
          </reference>
          <reference field="12" count="1">
            <x v="11"/>
          </reference>
        </references>
      </pivotArea>
    </format>
    <format dxfId="375">
      <pivotArea dataOnly="0" labelOnly="1" fieldPosition="0">
        <references count="4">
          <reference field="8" count="1" selected="0">
            <x v="61"/>
          </reference>
          <reference field="9" count="1" selected="0">
            <x v="6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374">
      <pivotArea dataOnly="0" labelOnly="1" fieldPosition="0">
        <references count="4">
          <reference field="8" count="1" selected="0">
            <x v="63"/>
          </reference>
          <reference field="9" count="1" selected="0">
            <x v="6"/>
          </reference>
          <reference field="11" count="1" selected="0">
            <x v="0"/>
          </reference>
          <reference field="12" count="3">
            <x v="0"/>
            <x v="1"/>
            <x v="2"/>
          </reference>
        </references>
      </pivotArea>
    </format>
    <format dxfId="373">
      <pivotArea dataOnly="0" labelOnly="1" fieldPosition="0">
        <references count="4">
          <reference field="8" count="1" selected="0">
            <x v="63"/>
          </reference>
          <reference field="9" count="1" selected="0">
            <x v="6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372">
      <pivotArea dataOnly="0" labelOnly="1" fieldPosition="0">
        <references count="4">
          <reference field="8" count="1" selected="0">
            <x v="63"/>
          </reference>
          <reference field="9" count="1" selected="0">
            <x v="6"/>
          </reference>
          <reference field="11" count="1" selected="0">
            <x v="3"/>
          </reference>
          <reference field="12" count="1">
            <x v="11"/>
          </reference>
        </references>
      </pivotArea>
    </format>
    <format dxfId="371">
      <pivotArea dataOnly="0" labelOnly="1" fieldPosition="0">
        <references count="4">
          <reference field="8" count="1" selected="0">
            <x v="0"/>
          </reference>
          <reference field="9" count="1" selected="0">
            <x v="7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370">
      <pivotArea dataOnly="0" labelOnly="1" fieldPosition="0">
        <references count="4">
          <reference field="8" count="1" selected="0">
            <x v="0"/>
          </reference>
          <reference field="9" count="1" selected="0">
            <x v="7"/>
          </reference>
          <reference field="11" count="1" selected="0">
            <x v="3"/>
          </reference>
          <reference field="12" count="1">
            <x v="8"/>
          </reference>
        </references>
      </pivotArea>
    </format>
    <format dxfId="369">
      <pivotArea dataOnly="0" labelOnly="1" fieldPosition="0">
        <references count="4">
          <reference field="8" count="1" selected="0">
            <x v="50"/>
          </reference>
          <reference field="9" count="1" selected="0">
            <x v="7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368">
      <pivotArea dataOnly="0" labelOnly="1" fieldPosition="0">
        <references count="4">
          <reference field="8" count="1" selected="0">
            <x v="50"/>
          </reference>
          <reference field="9" count="1" selected="0">
            <x v="7"/>
          </reference>
          <reference field="11" count="1" selected="0">
            <x v="3"/>
          </reference>
          <reference field="12" count="2">
            <x v="8"/>
            <x v="10"/>
          </reference>
        </references>
      </pivotArea>
    </format>
    <format dxfId="367">
      <pivotArea dataOnly="0" labelOnly="1" fieldPosition="0">
        <references count="4">
          <reference field="8" count="1" selected="0">
            <x v="9"/>
          </reference>
          <reference field="9" count="1" selected="0">
            <x v="8"/>
          </reference>
          <reference field="11" count="1" selected="0">
            <x v="3"/>
          </reference>
          <reference field="12" count="1">
            <x v="8"/>
          </reference>
        </references>
      </pivotArea>
    </format>
    <format dxfId="366">
      <pivotArea dataOnly="0" labelOnly="1" fieldPosition="0">
        <references count="4">
          <reference field="8" count="1" selected="0">
            <x v="59"/>
          </reference>
          <reference field="9" count="1" selected="0">
            <x v="9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365">
      <pivotArea dataOnly="0" labelOnly="1" fieldPosition="0">
        <references count="4">
          <reference field="8" count="1" selected="0">
            <x v="48"/>
          </reference>
          <reference field="9" count="1" selected="0">
            <x v="10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364">
      <pivotArea dataOnly="0" labelOnly="1" fieldPosition="0">
        <references count="4">
          <reference field="8" count="1" selected="0">
            <x v="62"/>
          </reference>
          <reference field="9" count="1" selected="0">
            <x v="11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63">
      <pivotArea dataOnly="0" labelOnly="1" outline="0" axis="axisValues" fieldPosition="0"/>
    </format>
    <format dxfId="362">
      <pivotArea type="all" dataOnly="0" outline="0" fieldPosition="0"/>
    </format>
    <format dxfId="361">
      <pivotArea outline="0" collapsedLevelsAreSubtotals="1" fieldPosition="0"/>
    </format>
    <format dxfId="360">
      <pivotArea field="9" type="button" dataOnly="0" labelOnly="1" outline="0" axis="axisRow" fieldPosition="0"/>
    </format>
    <format dxfId="359">
      <pivotArea dataOnly="0" labelOnly="1" fieldPosition="0">
        <references count="1">
          <reference field="9" count="0"/>
        </references>
      </pivotArea>
    </format>
    <format dxfId="358">
      <pivotArea dataOnly="0" labelOnly="1" grandRow="1" outline="0" fieldPosition="0"/>
    </format>
    <format dxfId="357">
      <pivotArea dataOnly="0" labelOnly="1" fieldPosition="0">
        <references count="2">
          <reference field="8" count="5">
            <x v="1"/>
            <x v="2"/>
            <x v="3"/>
            <x v="5"/>
            <x v="51"/>
          </reference>
          <reference field="9" count="1" selected="0">
            <x v="0"/>
          </reference>
        </references>
      </pivotArea>
    </format>
    <format dxfId="356">
      <pivotArea dataOnly="0" labelOnly="1" fieldPosition="0">
        <references count="2">
          <reference field="8" count="48">
            <x v="4"/>
            <x v="8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9"/>
            <x v="52"/>
            <x v="53"/>
            <x v="55"/>
            <x v="58"/>
            <x v="60"/>
            <x v="64"/>
            <x v="66"/>
            <x v="67"/>
          </reference>
          <reference field="9" count="1" selected="0">
            <x v="1"/>
          </reference>
        </references>
      </pivotArea>
    </format>
    <format dxfId="355">
      <pivotArea dataOnly="0" labelOnly="1" fieldPosition="0">
        <references count="2">
          <reference field="8" count="1">
            <x v="7"/>
          </reference>
          <reference field="9" count="1" selected="0">
            <x v="2"/>
          </reference>
        </references>
      </pivotArea>
    </format>
    <format dxfId="354">
      <pivotArea dataOnly="0" labelOnly="1" fieldPosition="0">
        <references count="2">
          <reference field="8" count="1">
            <x v="65"/>
          </reference>
          <reference field="9" count="1" selected="0">
            <x v="3"/>
          </reference>
        </references>
      </pivotArea>
    </format>
    <format dxfId="353">
      <pivotArea dataOnly="0" labelOnly="1" fieldPosition="0">
        <references count="2">
          <reference field="8" count="1">
            <x v="68"/>
          </reference>
          <reference field="9" count="1" selected="0">
            <x v="4"/>
          </reference>
        </references>
      </pivotArea>
    </format>
    <format dxfId="352">
      <pivotArea dataOnly="0" labelOnly="1" fieldPosition="0">
        <references count="2">
          <reference field="8" count="1">
            <x v="6"/>
          </reference>
          <reference field="9" count="1" selected="0">
            <x v="5"/>
          </reference>
        </references>
      </pivotArea>
    </format>
    <format dxfId="351">
      <pivotArea dataOnly="0" labelOnly="1" fieldPosition="0">
        <references count="2">
          <reference field="8" count="6">
            <x v="47"/>
            <x v="54"/>
            <x v="56"/>
            <x v="57"/>
            <x v="61"/>
            <x v="63"/>
          </reference>
          <reference field="9" count="1" selected="0">
            <x v="6"/>
          </reference>
        </references>
      </pivotArea>
    </format>
    <format dxfId="350">
      <pivotArea dataOnly="0" labelOnly="1" fieldPosition="0">
        <references count="2">
          <reference field="8" count="2">
            <x v="0"/>
            <x v="50"/>
          </reference>
          <reference field="9" count="1" selected="0">
            <x v="7"/>
          </reference>
        </references>
      </pivotArea>
    </format>
    <format dxfId="349">
      <pivotArea dataOnly="0" labelOnly="1" fieldPosition="0">
        <references count="2">
          <reference field="8" count="1">
            <x v="9"/>
          </reference>
          <reference field="9" count="1" selected="0">
            <x v="8"/>
          </reference>
        </references>
      </pivotArea>
    </format>
    <format dxfId="348">
      <pivotArea dataOnly="0" labelOnly="1" fieldPosition="0">
        <references count="2">
          <reference field="8" count="1">
            <x v="59"/>
          </reference>
          <reference field="9" count="1" selected="0">
            <x v="9"/>
          </reference>
        </references>
      </pivotArea>
    </format>
    <format dxfId="347">
      <pivotArea dataOnly="0" labelOnly="1" fieldPosition="0">
        <references count="2">
          <reference field="8" count="1">
            <x v="48"/>
          </reference>
          <reference field="9" count="1" selected="0">
            <x v="10"/>
          </reference>
        </references>
      </pivotArea>
    </format>
    <format dxfId="346">
      <pivotArea dataOnly="0" labelOnly="1" fieldPosition="0">
        <references count="2">
          <reference field="8" count="1">
            <x v="62"/>
          </reference>
          <reference field="9" count="1" selected="0">
            <x v="11"/>
          </reference>
        </references>
      </pivotArea>
    </format>
    <format dxfId="345">
      <pivotArea dataOnly="0" labelOnly="1" fieldPosition="0">
        <references count="3">
          <reference field="8" count="1" selected="0">
            <x v="1"/>
          </reference>
          <reference field="9" count="1" selected="0">
            <x v="0"/>
          </reference>
          <reference field="11" count="2">
            <x v="0"/>
            <x v="3"/>
          </reference>
        </references>
      </pivotArea>
    </format>
    <format dxfId="344">
      <pivotArea dataOnly="0" labelOnly="1" fieldPosition="0">
        <references count="3">
          <reference field="8" count="1" selected="0">
            <x v="2"/>
          </reference>
          <reference field="9" count="1" selected="0">
            <x v="0"/>
          </reference>
          <reference field="11" count="1">
            <x v="0"/>
          </reference>
        </references>
      </pivotArea>
    </format>
    <format dxfId="343">
      <pivotArea dataOnly="0" labelOnly="1" fieldPosition="0">
        <references count="3">
          <reference field="8" count="1" selected="0">
            <x v="3"/>
          </reference>
          <reference field="9" count="1" selected="0">
            <x v="0"/>
          </reference>
          <reference field="11" count="1">
            <x v="0"/>
          </reference>
        </references>
      </pivotArea>
    </format>
    <format dxfId="342">
      <pivotArea dataOnly="0" labelOnly="1" fieldPosition="0">
        <references count="3">
          <reference field="8" count="1" selected="0">
            <x v="5"/>
          </reference>
          <reference field="9" count="1" selected="0">
            <x v="0"/>
          </reference>
          <reference field="11" count="1">
            <x v="0"/>
          </reference>
        </references>
      </pivotArea>
    </format>
    <format dxfId="341">
      <pivotArea dataOnly="0" labelOnly="1" fieldPosition="0">
        <references count="3">
          <reference field="8" count="1" selected="0">
            <x v="51"/>
          </reference>
          <reference field="9" count="1" selected="0">
            <x v="0"/>
          </reference>
          <reference field="11" count="1">
            <x v="0"/>
          </reference>
        </references>
      </pivotArea>
    </format>
    <format dxfId="340">
      <pivotArea dataOnly="0" labelOnly="1" fieldPosition="0">
        <references count="3">
          <reference field="8" count="1" selected="0">
            <x v="4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339">
      <pivotArea dataOnly="0" labelOnly="1" fieldPosition="0">
        <references count="3">
          <reference field="8" count="1" selected="0">
            <x v="8"/>
          </reference>
          <reference field="9" count="1" selected="0">
            <x v="1"/>
          </reference>
          <reference field="11" count="2">
            <x v="0"/>
            <x v="2"/>
          </reference>
        </references>
      </pivotArea>
    </format>
    <format dxfId="338">
      <pivotArea dataOnly="0" labelOnly="1" fieldPosition="0">
        <references count="3">
          <reference field="8" count="1" selected="0">
            <x v="10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337">
      <pivotArea dataOnly="0" labelOnly="1" fieldPosition="0">
        <references count="3">
          <reference field="8" count="1" selected="0">
            <x v="11"/>
          </reference>
          <reference field="9" count="1" selected="0">
            <x v="1"/>
          </reference>
          <reference field="11" count="3">
            <x v="0"/>
            <x v="1"/>
            <x v="2"/>
          </reference>
        </references>
      </pivotArea>
    </format>
    <format dxfId="336">
      <pivotArea dataOnly="0" labelOnly="1" fieldPosition="0">
        <references count="3">
          <reference field="8" count="1" selected="0">
            <x v="12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335">
      <pivotArea dataOnly="0" labelOnly="1" fieldPosition="0">
        <references count="3">
          <reference field="8" count="1" selected="0">
            <x v="13"/>
          </reference>
          <reference field="9" count="1" selected="0">
            <x v="1"/>
          </reference>
          <reference field="11" count="3">
            <x v="0"/>
            <x v="1"/>
            <x v="3"/>
          </reference>
        </references>
      </pivotArea>
    </format>
    <format dxfId="334">
      <pivotArea dataOnly="0" labelOnly="1" fieldPosition="0">
        <references count="3">
          <reference field="8" count="1" selected="0">
            <x v="14"/>
          </reference>
          <reference field="9" count="1" selected="0">
            <x v="1"/>
          </reference>
          <reference field="11" count="3">
            <x v="0"/>
            <x v="2"/>
            <x v="5"/>
          </reference>
        </references>
      </pivotArea>
    </format>
    <format dxfId="333">
      <pivotArea dataOnly="0" labelOnly="1" fieldPosition="0">
        <references count="3">
          <reference field="8" count="1" selected="0">
            <x v="15"/>
          </reference>
          <reference field="9" count="1" selected="0">
            <x v="1"/>
          </reference>
          <reference field="11" count="2">
            <x v="0"/>
            <x v="3"/>
          </reference>
        </references>
      </pivotArea>
    </format>
    <format dxfId="332">
      <pivotArea dataOnly="0" labelOnly="1" fieldPosition="0">
        <references count="3">
          <reference field="8" count="1" selected="0">
            <x v="16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331">
      <pivotArea dataOnly="0" labelOnly="1" fieldPosition="0">
        <references count="3">
          <reference field="8" count="1" selected="0">
            <x v="17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330">
      <pivotArea dataOnly="0" labelOnly="1" fieldPosition="0">
        <references count="3">
          <reference field="8" count="1" selected="0">
            <x v="18"/>
          </reference>
          <reference field="9" count="1" selected="0">
            <x v="1"/>
          </reference>
          <reference field="11" count="4">
            <x v="0"/>
            <x v="1"/>
            <x v="2"/>
            <x v="3"/>
          </reference>
        </references>
      </pivotArea>
    </format>
    <format dxfId="329">
      <pivotArea dataOnly="0" labelOnly="1" fieldPosition="0">
        <references count="3">
          <reference field="8" count="1" selected="0">
            <x v="19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328">
      <pivotArea dataOnly="0" labelOnly="1" fieldPosition="0">
        <references count="3">
          <reference field="8" count="1" selected="0">
            <x v="20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327">
      <pivotArea dataOnly="0" labelOnly="1" fieldPosition="0">
        <references count="3">
          <reference field="8" count="1" selected="0">
            <x v="21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326">
      <pivotArea dataOnly="0" labelOnly="1" fieldPosition="0">
        <references count="3">
          <reference field="8" count="1" selected="0">
            <x v="22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325">
      <pivotArea dataOnly="0" labelOnly="1" fieldPosition="0">
        <references count="3">
          <reference field="8" count="1" selected="0">
            <x v="23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324">
      <pivotArea dataOnly="0" labelOnly="1" fieldPosition="0">
        <references count="3">
          <reference field="8" count="1" selected="0">
            <x v="24"/>
          </reference>
          <reference field="9" count="1" selected="0">
            <x v="1"/>
          </reference>
          <reference field="11" count="2">
            <x v="0"/>
            <x v="3"/>
          </reference>
        </references>
      </pivotArea>
    </format>
    <format dxfId="323">
      <pivotArea dataOnly="0" labelOnly="1" fieldPosition="0">
        <references count="3">
          <reference field="8" count="1" selected="0">
            <x v="25"/>
          </reference>
          <reference field="9" count="1" selected="0">
            <x v="1"/>
          </reference>
          <reference field="11" count="2">
            <x v="0"/>
            <x v="1"/>
          </reference>
        </references>
      </pivotArea>
    </format>
    <format dxfId="322">
      <pivotArea dataOnly="0" labelOnly="1" fieldPosition="0">
        <references count="3">
          <reference field="8" count="1" selected="0">
            <x v="26"/>
          </reference>
          <reference field="9" count="1" selected="0">
            <x v="1"/>
          </reference>
          <reference field="11" count="3">
            <x v="0"/>
            <x v="2"/>
            <x v="3"/>
          </reference>
        </references>
      </pivotArea>
    </format>
    <format dxfId="321">
      <pivotArea dataOnly="0" labelOnly="1" fieldPosition="0">
        <references count="3">
          <reference field="8" count="1" selected="0">
            <x v="27"/>
          </reference>
          <reference field="9" count="1" selected="0">
            <x v="1"/>
          </reference>
          <reference field="11" count="2">
            <x v="0"/>
            <x v="1"/>
          </reference>
        </references>
      </pivotArea>
    </format>
    <format dxfId="320">
      <pivotArea dataOnly="0" labelOnly="1" fieldPosition="0">
        <references count="3">
          <reference field="8" count="1" selected="0">
            <x v="28"/>
          </reference>
          <reference field="9" count="1" selected="0">
            <x v="1"/>
          </reference>
          <reference field="11" count="3">
            <x v="0"/>
            <x v="1"/>
            <x v="3"/>
          </reference>
        </references>
      </pivotArea>
    </format>
    <format dxfId="319">
      <pivotArea dataOnly="0" labelOnly="1" fieldPosition="0">
        <references count="3">
          <reference field="8" count="1" selected="0">
            <x v="29"/>
          </reference>
          <reference field="9" count="1" selected="0">
            <x v="1"/>
          </reference>
          <reference field="11" count="2">
            <x v="1"/>
            <x v="3"/>
          </reference>
        </references>
      </pivotArea>
    </format>
    <format dxfId="318">
      <pivotArea dataOnly="0" labelOnly="1" fieldPosition="0">
        <references count="3">
          <reference field="8" count="1" selected="0">
            <x v="30"/>
          </reference>
          <reference field="9" count="1" selected="0">
            <x v="1"/>
          </reference>
          <reference field="11" count="2">
            <x v="0"/>
            <x v="1"/>
          </reference>
        </references>
      </pivotArea>
    </format>
    <format dxfId="317">
      <pivotArea dataOnly="0" labelOnly="1" fieldPosition="0">
        <references count="3">
          <reference field="8" count="1" selected="0">
            <x v="31"/>
          </reference>
          <reference field="9" count="1" selected="0">
            <x v="1"/>
          </reference>
          <reference field="11" count="2">
            <x v="0"/>
            <x v="5"/>
          </reference>
        </references>
      </pivotArea>
    </format>
    <format dxfId="316">
      <pivotArea dataOnly="0" labelOnly="1" fieldPosition="0">
        <references count="3">
          <reference field="8" count="1" selected="0">
            <x v="32"/>
          </reference>
          <reference field="9" count="1" selected="0">
            <x v="1"/>
          </reference>
          <reference field="11" count="1">
            <x v="3"/>
          </reference>
        </references>
      </pivotArea>
    </format>
    <format dxfId="315">
      <pivotArea dataOnly="0" labelOnly="1" fieldPosition="0">
        <references count="3">
          <reference field="8" count="1" selected="0">
            <x v="33"/>
          </reference>
          <reference field="9" count="1" selected="0">
            <x v="1"/>
          </reference>
          <reference field="11" count="1">
            <x v="3"/>
          </reference>
        </references>
      </pivotArea>
    </format>
    <format dxfId="314">
      <pivotArea dataOnly="0" labelOnly="1" fieldPosition="0">
        <references count="3">
          <reference field="8" count="1" selected="0">
            <x v="34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313">
      <pivotArea dataOnly="0" labelOnly="1" fieldPosition="0">
        <references count="3">
          <reference field="8" count="1" selected="0">
            <x v="35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312">
      <pivotArea dataOnly="0" labelOnly="1" fieldPosition="0">
        <references count="3">
          <reference field="8" count="1" selected="0">
            <x v="36"/>
          </reference>
          <reference field="9" count="1" selected="0">
            <x v="1"/>
          </reference>
          <reference field="11" count="4">
            <x v="0"/>
            <x v="1"/>
            <x v="2"/>
            <x v="3"/>
          </reference>
        </references>
      </pivotArea>
    </format>
    <format dxfId="311">
      <pivotArea dataOnly="0" labelOnly="1" fieldPosition="0">
        <references count="3">
          <reference field="8" count="1" selected="0">
            <x v="37"/>
          </reference>
          <reference field="9" count="1" selected="0">
            <x v="1"/>
          </reference>
          <reference field="11" count="2">
            <x v="0"/>
            <x v="3"/>
          </reference>
        </references>
      </pivotArea>
    </format>
    <format dxfId="310">
      <pivotArea dataOnly="0" labelOnly="1" fieldPosition="0">
        <references count="3">
          <reference field="8" count="1" selected="0">
            <x v="38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309">
      <pivotArea dataOnly="0" labelOnly="1" fieldPosition="0">
        <references count="3">
          <reference field="8" count="1" selected="0">
            <x v="39"/>
          </reference>
          <reference field="9" count="1" selected="0">
            <x v="1"/>
          </reference>
          <reference field="11" count="1">
            <x v="3"/>
          </reference>
        </references>
      </pivotArea>
    </format>
    <format dxfId="308">
      <pivotArea dataOnly="0" labelOnly="1" fieldPosition="0">
        <references count="3">
          <reference field="8" count="1" selected="0">
            <x v="40"/>
          </reference>
          <reference field="9" count="1" selected="0">
            <x v="1"/>
          </reference>
          <reference field="11" count="2">
            <x v="1"/>
            <x v="4"/>
          </reference>
        </references>
      </pivotArea>
    </format>
    <format dxfId="307">
      <pivotArea dataOnly="0" labelOnly="1" fieldPosition="0">
        <references count="3">
          <reference field="8" count="1" selected="0">
            <x v="41"/>
          </reference>
          <reference field="9" count="1" selected="0">
            <x v="1"/>
          </reference>
          <reference field="11" count="2">
            <x v="0"/>
            <x v="3"/>
          </reference>
        </references>
      </pivotArea>
    </format>
    <format dxfId="306">
      <pivotArea dataOnly="0" labelOnly="1" fieldPosition="0">
        <references count="3">
          <reference field="8" count="1" selected="0">
            <x v="42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305">
      <pivotArea dataOnly="0" labelOnly="1" fieldPosition="0">
        <references count="3">
          <reference field="8" count="1" selected="0">
            <x v="43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304">
      <pivotArea dataOnly="0" labelOnly="1" fieldPosition="0">
        <references count="3">
          <reference field="8" count="1" selected="0">
            <x v="44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303">
      <pivotArea dataOnly="0" labelOnly="1" fieldPosition="0">
        <references count="3">
          <reference field="8" count="1" selected="0">
            <x v="45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302">
      <pivotArea dataOnly="0" labelOnly="1" fieldPosition="0">
        <references count="3">
          <reference field="8" count="1" selected="0">
            <x v="46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301">
      <pivotArea dataOnly="0" labelOnly="1" fieldPosition="0">
        <references count="3">
          <reference field="8" count="1" selected="0">
            <x v="49"/>
          </reference>
          <reference field="9" count="1" selected="0">
            <x v="1"/>
          </reference>
          <reference field="11" count="4">
            <x v="0"/>
            <x v="1"/>
            <x v="3"/>
            <x v="4"/>
          </reference>
        </references>
      </pivotArea>
    </format>
    <format dxfId="300">
      <pivotArea dataOnly="0" labelOnly="1" fieldPosition="0">
        <references count="3">
          <reference field="8" count="1" selected="0">
            <x v="52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299">
      <pivotArea dataOnly="0" labelOnly="1" fieldPosition="0">
        <references count="3">
          <reference field="8" count="1" selected="0">
            <x v="53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298">
      <pivotArea dataOnly="0" labelOnly="1" fieldPosition="0">
        <references count="3">
          <reference field="8" count="1" selected="0">
            <x v="55"/>
          </reference>
          <reference field="9" count="1" selected="0">
            <x v="1"/>
          </reference>
          <reference field="11" count="4">
            <x v="0"/>
            <x v="1"/>
            <x v="2"/>
            <x v="3"/>
          </reference>
        </references>
      </pivotArea>
    </format>
    <format dxfId="297">
      <pivotArea dataOnly="0" labelOnly="1" fieldPosition="0">
        <references count="3">
          <reference field="8" count="1" selected="0">
            <x v="58"/>
          </reference>
          <reference field="9" count="1" selected="0">
            <x v="1"/>
          </reference>
          <reference field="11" count="2">
            <x v="0"/>
            <x v="1"/>
          </reference>
        </references>
      </pivotArea>
    </format>
    <format dxfId="296">
      <pivotArea dataOnly="0" labelOnly="1" fieldPosition="0">
        <references count="3">
          <reference field="8" count="1" selected="0">
            <x v="60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295">
      <pivotArea dataOnly="0" labelOnly="1" fieldPosition="0">
        <references count="3">
          <reference field="8" count="1" selected="0">
            <x v="64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294">
      <pivotArea dataOnly="0" labelOnly="1" fieldPosition="0">
        <references count="3">
          <reference field="8" count="1" selected="0">
            <x v="66"/>
          </reference>
          <reference field="9" count="1" selected="0">
            <x v="1"/>
          </reference>
          <reference field="11" count="2">
            <x v="0"/>
            <x v="2"/>
          </reference>
        </references>
      </pivotArea>
    </format>
    <format dxfId="293">
      <pivotArea dataOnly="0" labelOnly="1" fieldPosition="0">
        <references count="3">
          <reference field="8" count="1" selected="0">
            <x v="67"/>
          </reference>
          <reference field="9" count="1" selected="0">
            <x v="1"/>
          </reference>
          <reference field="11" count="3">
            <x v="0"/>
            <x v="1"/>
            <x v="3"/>
          </reference>
        </references>
      </pivotArea>
    </format>
    <format dxfId="292">
      <pivotArea dataOnly="0" labelOnly="1" fieldPosition="0">
        <references count="3">
          <reference field="8" count="1" selected="0">
            <x v="7"/>
          </reference>
          <reference field="9" count="1" selected="0">
            <x v="2"/>
          </reference>
          <reference field="11" count="2">
            <x v="0"/>
            <x v="3"/>
          </reference>
        </references>
      </pivotArea>
    </format>
    <format dxfId="291">
      <pivotArea dataOnly="0" labelOnly="1" fieldPosition="0">
        <references count="3">
          <reference field="8" count="1" selected="0">
            <x v="65"/>
          </reference>
          <reference field="9" count="1" selected="0">
            <x v="3"/>
          </reference>
          <reference field="11" count="1">
            <x v="3"/>
          </reference>
        </references>
      </pivotArea>
    </format>
    <format dxfId="290">
      <pivotArea dataOnly="0" labelOnly="1" fieldPosition="0">
        <references count="3">
          <reference field="8" count="1" selected="0">
            <x v="68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289">
      <pivotArea dataOnly="0" labelOnly="1" fieldPosition="0">
        <references count="3">
          <reference field="8" count="1" selected="0">
            <x v="6"/>
          </reference>
          <reference field="9" count="1" selected="0">
            <x v="5"/>
          </reference>
          <reference field="11" count="1">
            <x v="2"/>
          </reference>
        </references>
      </pivotArea>
    </format>
    <format dxfId="288">
      <pivotArea dataOnly="0" labelOnly="1" fieldPosition="0">
        <references count="3">
          <reference field="8" count="1" selected="0">
            <x v="47"/>
          </reference>
          <reference field="9" count="1" selected="0">
            <x v="6"/>
          </reference>
          <reference field="11" count="1">
            <x v="0"/>
          </reference>
        </references>
      </pivotArea>
    </format>
    <format dxfId="287">
      <pivotArea dataOnly="0" labelOnly="1" fieldPosition="0">
        <references count="3">
          <reference field="8" count="1" selected="0">
            <x v="54"/>
          </reference>
          <reference field="9" count="1" selected="0">
            <x v="6"/>
          </reference>
          <reference field="11" count="1">
            <x v="0"/>
          </reference>
        </references>
      </pivotArea>
    </format>
    <format dxfId="286">
      <pivotArea dataOnly="0" labelOnly="1" fieldPosition="0">
        <references count="3">
          <reference field="8" count="1" selected="0">
            <x v="56"/>
          </reference>
          <reference field="9" count="1" selected="0">
            <x v="6"/>
          </reference>
          <reference field="11" count="2">
            <x v="0"/>
            <x v="3"/>
          </reference>
        </references>
      </pivotArea>
    </format>
    <format dxfId="285">
      <pivotArea dataOnly="0" labelOnly="1" fieldPosition="0">
        <references count="3">
          <reference field="8" count="1" selected="0">
            <x v="57"/>
          </reference>
          <reference field="9" count="1" selected="0">
            <x v="6"/>
          </reference>
          <reference field="11" count="2">
            <x v="0"/>
            <x v="3"/>
          </reference>
        </references>
      </pivotArea>
    </format>
    <format dxfId="284">
      <pivotArea dataOnly="0" labelOnly="1" fieldPosition="0">
        <references count="3">
          <reference field="8" count="1" selected="0">
            <x v="61"/>
          </reference>
          <reference field="9" count="1" selected="0">
            <x v="6"/>
          </reference>
          <reference field="11" count="1">
            <x v="0"/>
          </reference>
        </references>
      </pivotArea>
    </format>
    <format dxfId="283">
      <pivotArea dataOnly="0" labelOnly="1" fieldPosition="0">
        <references count="3">
          <reference field="8" count="1" selected="0">
            <x v="63"/>
          </reference>
          <reference field="9" count="1" selected="0">
            <x v="6"/>
          </reference>
          <reference field="11" count="3">
            <x v="0"/>
            <x v="1"/>
            <x v="3"/>
          </reference>
        </references>
      </pivotArea>
    </format>
    <format dxfId="282">
      <pivotArea dataOnly="0" labelOnly="1" fieldPosition="0">
        <references count="3">
          <reference field="8" count="1" selected="0">
            <x v="0"/>
          </reference>
          <reference field="9" count="1" selected="0">
            <x v="7"/>
          </reference>
          <reference field="11" count="2">
            <x v="0"/>
            <x v="3"/>
          </reference>
        </references>
      </pivotArea>
    </format>
    <format dxfId="281">
      <pivotArea dataOnly="0" labelOnly="1" fieldPosition="0">
        <references count="3">
          <reference field="8" count="1" selected="0">
            <x v="50"/>
          </reference>
          <reference field="9" count="1" selected="0">
            <x v="7"/>
          </reference>
          <reference field="11" count="2">
            <x v="0"/>
            <x v="3"/>
          </reference>
        </references>
      </pivotArea>
    </format>
    <format dxfId="280">
      <pivotArea dataOnly="0" labelOnly="1" fieldPosition="0">
        <references count="3">
          <reference field="8" count="1" selected="0">
            <x v="9"/>
          </reference>
          <reference field="9" count="1" selected="0">
            <x v="8"/>
          </reference>
          <reference field="11" count="1">
            <x v="3"/>
          </reference>
        </references>
      </pivotArea>
    </format>
    <format dxfId="279">
      <pivotArea dataOnly="0" labelOnly="1" fieldPosition="0">
        <references count="3">
          <reference field="8" count="1" selected="0">
            <x v="59"/>
          </reference>
          <reference field="9" count="1" selected="0">
            <x v="9"/>
          </reference>
          <reference field="11" count="1">
            <x v="3"/>
          </reference>
        </references>
      </pivotArea>
    </format>
    <format dxfId="278">
      <pivotArea dataOnly="0" labelOnly="1" fieldPosition="0">
        <references count="3">
          <reference field="8" count="1" selected="0">
            <x v="48"/>
          </reference>
          <reference field="9" count="1" selected="0">
            <x v="10"/>
          </reference>
          <reference field="11" count="1">
            <x v="0"/>
          </reference>
        </references>
      </pivotArea>
    </format>
    <format dxfId="277">
      <pivotArea dataOnly="0" labelOnly="1" fieldPosition="0">
        <references count="3">
          <reference field="8" count="1" selected="0">
            <x v="62"/>
          </reference>
          <reference field="9" count="1" selected="0">
            <x v="11"/>
          </reference>
          <reference field="11" count="1">
            <x v="0"/>
          </reference>
        </references>
      </pivotArea>
    </format>
    <format dxfId="276">
      <pivotArea dataOnly="0" labelOnly="1" fieldPosition="0">
        <references count="4">
          <reference field="8" count="1" selected="0">
            <x v="1"/>
          </reference>
          <reference field="9" count="1" selected="0">
            <x v="0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75">
      <pivotArea dataOnly="0" labelOnly="1" fieldPosition="0">
        <references count="4">
          <reference field="8" count="1" selected="0">
            <x v="1"/>
          </reference>
          <reference field="9" count="1" selected="0">
            <x v="0"/>
          </reference>
          <reference field="11" count="1" selected="0">
            <x v="3"/>
          </reference>
          <reference field="12" count="1">
            <x v="8"/>
          </reference>
        </references>
      </pivotArea>
    </format>
    <format dxfId="274">
      <pivotArea dataOnly="0" labelOnly="1" fieldPosition="0">
        <references count="4">
          <reference field="8" count="1" selected="0">
            <x v="2"/>
          </reference>
          <reference field="9" count="1" selected="0">
            <x v="0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73">
      <pivotArea dataOnly="0" labelOnly="1" fieldPosition="0">
        <references count="4">
          <reference field="8" count="1" selected="0">
            <x v="3"/>
          </reference>
          <reference field="9" count="1" selected="0">
            <x v="0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72">
      <pivotArea dataOnly="0" labelOnly="1" fieldPosition="0">
        <references count="4">
          <reference field="8" count="1" selected="0">
            <x v="5"/>
          </reference>
          <reference field="9" count="1" selected="0">
            <x v="0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271">
      <pivotArea dataOnly="0" labelOnly="1" fieldPosition="0">
        <references count="4">
          <reference field="8" count="1" selected="0">
            <x v="51"/>
          </reference>
          <reference field="9" count="1" selected="0">
            <x v="0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70">
      <pivotArea dataOnly="0" labelOnly="1" fieldPosition="0">
        <references count="4">
          <reference field="8" count="1" selected="0">
            <x v="4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69">
      <pivotArea dataOnly="0" labelOnly="1" fieldPosition="0">
        <references count="4">
          <reference field="8" count="1" selected="0">
            <x v="8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68">
      <pivotArea dataOnly="0" labelOnly="1" fieldPosition="0">
        <references count="4">
          <reference field="8" count="1" selected="0">
            <x v="8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267">
      <pivotArea dataOnly="0" labelOnly="1" fieldPosition="0">
        <references count="4">
          <reference field="8" count="1" selected="0">
            <x v="10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66">
      <pivotArea dataOnly="0" labelOnly="1" fieldPosition="0">
        <references count="4">
          <reference field="8" count="1" selected="0">
            <x v="11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65">
      <pivotArea dataOnly="0" labelOnly="1" fieldPosition="0">
        <references count="4">
          <reference field="8" count="1" selected="0">
            <x v="11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5"/>
          </reference>
        </references>
      </pivotArea>
    </format>
    <format dxfId="264">
      <pivotArea dataOnly="0" labelOnly="1" fieldPosition="0">
        <references count="4">
          <reference field="8" count="1" selected="0">
            <x v="11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263">
      <pivotArea dataOnly="0" labelOnly="1" fieldPosition="0">
        <references count="4">
          <reference field="8" count="1" selected="0">
            <x v="12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62">
      <pivotArea dataOnly="0" labelOnly="1" fieldPosition="0">
        <references count="4">
          <reference field="8" count="1" selected="0">
            <x v="13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261">
      <pivotArea dataOnly="0" labelOnly="1" fieldPosition="0">
        <references count="4">
          <reference field="8" count="1" selected="0">
            <x v="13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260">
      <pivotArea dataOnly="0" labelOnly="1" fieldPosition="0">
        <references count="4">
          <reference field="8" count="1" selected="0">
            <x v="13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259">
      <pivotArea dataOnly="0" labelOnly="1" fieldPosition="0">
        <references count="4">
          <reference field="8" count="1" selected="0">
            <x v="14"/>
          </reference>
          <reference field="9" count="1" selected="0">
            <x v="1"/>
          </reference>
          <reference field="11" count="1" selected="0">
            <x v="0"/>
          </reference>
          <reference field="12" count="3">
            <x v="0"/>
            <x v="1"/>
            <x v="2"/>
          </reference>
        </references>
      </pivotArea>
    </format>
    <format dxfId="258">
      <pivotArea dataOnly="0" labelOnly="1" fieldPosition="0">
        <references count="4">
          <reference field="8" count="1" selected="0">
            <x v="14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257">
      <pivotArea dataOnly="0" labelOnly="1" fieldPosition="0">
        <references count="4">
          <reference field="8" count="1" selected="0">
            <x v="14"/>
          </reference>
          <reference field="9" count="1" selected="0">
            <x v="1"/>
          </reference>
          <reference field="11" count="1" selected="0">
            <x v="5"/>
          </reference>
          <reference field="12" count="1">
            <x v="13"/>
          </reference>
        </references>
      </pivotArea>
    </format>
    <format dxfId="256">
      <pivotArea dataOnly="0" labelOnly="1" fieldPosition="0">
        <references count="4">
          <reference field="8" count="1" selected="0">
            <x v="15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255">
      <pivotArea dataOnly="0" labelOnly="1" fieldPosition="0">
        <references count="4">
          <reference field="8" count="1" selected="0">
            <x v="15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11"/>
          </reference>
        </references>
      </pivotArea>
    </format>
    <format dxfId="254">
      <pivotArea dataOnly="0" labelOnly="1" fieldPosition="0">
        <references count="4">
          <reference field="8" count="1" selected="0">
            <x v="16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53">
      <pivotArea dataOnly="0" labelOnly="1" fieldPosition="0">
        <references count="4">
          <reference field="8" count="1" selected="0">
            <x v="17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52">
      <pivotArea dataOnly="0" labelOnly="1" fieldPosition="0">
        <references count="4">
          <reference field="8" count="1" selected="0">
            <x v="18"/>
          </reference>
          <reference field="9" count="1" selected="0">
            <x v="1"/>
          </reference>
          <reference field="11" count="1" selected="0">
            <x v="0"/>
          </reference>
          <reference field="12" count="3">
            <x v="0"/>
            <x v="1"/>
            <x v="2"/>
          </reference>
        </references>
      </pivotArea>
    </format>
    <format dxfId="251">
      <pivotArea dataOnly="0" labelOnly="1" fieldPosition="0">
        <references count="4">
          <reference field="8" count="1" selected="0">
            <x v="18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250">
      <pivotArea dataOnly="0" labelOnly="1" fieldPosition="0">
        <references count="4">
          <reference field="8" count="1" selected="0">
            <x v="18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249">
      <pivotArea dataOnly="0" labelOnly="1" fieldPosition="0">
        <references count="4">
          <reference field="8" count="1" selected="0">
            <x v="18"/>
          </reference>
          <reference field="9" count="1" selected="0">
            <x v="1"/>
          </reference>
          <reference field="11" count="1" selected="0">
            <x v="3"/>
          </reference>
          <reference field="12" count="3">
            <x v="8"/>
            <x v="10"/>
            <x v="11"/>
          </reference>
        </references>
      </pivotArea>
    </format>
    <format dxfId="248">
      <pivotArea dataOnly="0" labelOnly="1" fieldPosition="0">
        <references count="4">
          <reference field="8" count="1" selected="0">
            <x v="19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47">
      <pivotArea dataOnly="0" labelOnly="1" fieldPosition="0">
        <references count="4">
          <reference field="8" count="1" selected="0">
            <x v="20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46">
      <pivotArea dataOnly="0" labelOnly="1" fieldPosition="0">
        <references count="4">
          <reference field="8" count="1" selected="0">
            <x v="21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245">
      <pivotArea dataOnly="0" labelOnly="1" fieldPosition="0">
        <references count="4">
          <reference field="8" count="1" selected="0">
            <x v="22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244">
      <pivotArea dataOnly="0" labelOnly="1" fieldPosition="0">
        <references count="4">
          <reference field="8" count="1" selected="0">
            <x v="23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43">
      <pivotArea dataOnly="0" labelOnly="1" fieldPosition="0">
        <references count="4">
          <reference field="8" count="1" selected="0">
            <x v="24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42">
      <pivotArea dataOnly="0" labelOnly="1" fieldPosition="0">
        <references count="4">
          <reference field="8" count="1" selected="0">
            <x v="24"/>
          </reference>
          <reference field="9" count="1" selected="0">
            <x v="1"/>
          </reference>
          <reference field="11" count="1" selected="0">
            <x v="3"/>
          </reference>
          <reference field="12" count="2">
            <x v="8"/>
            <x v="11"/>
          </reference>
        </references>
      </pivotArea>
    </format>
    <format dxfId="241">
      <pivotArea dataOnly="0" labelOnly="1" fieldPosition="0">
        <references count="4">
          <reference field="8" count="1" selected="0">
            <x v="25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40">
      <pivotArea dataOnly="0" labelOnly="1" fieldPosition="0">
        <references count="4">
          <reference field="8" count="1" selected="0">
            <x v="25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239">
      <pivotArea dataOnly="0" labelOnly="1" fieldPosition="0">
        <references count="4">
          <reference field="8" count="1" selected="0">
            <x v="26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238">
      <pivotArea dataOnly="0" labelOnly="1" fieldPosition="0">
        <references count="4">
          <reference field="8" count="1" selected="0">
            <x v="26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237">
      <pivotArea dataOnly="0" labelOnly="1" fieldPosition="0">
        <references count="4">
          <reference field="8" count="1" selected="0">
            <x v="26"/>
          </reference>
          <reference field="9" count="1" selected="0">
            <x v="1"/>
          </reference>
          <reference field="11" count="1" selected="0">
            <x v="3"/>
          </reference>
          <reference field="12" count="2">
            <x v="8"/>
            <x v="11"/>
          </reference>
        </references>
      </pivotArea>
    </format>
    <format dxfId="236">
      <pivotArea dataOnly="0" labelOnly="1" fieldPosition="0">
        <references count="4">
          <reference field="8" count="1" selected="0">
            <x v="27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35">
      <pivotArea dataOnly="0" labelOnly="1" fieldPosition="0">
        <references count="4">
          <reference field="8" count="1" selected="0">
            <x v="27"/>
          </reference>
          <reference field="9" count="1" selected="0">
            <x v="1"/>
          </reference>
          <reference field="11" count="1" selected="0">
            <x v="1"/>
          </reference>
          <reference field="12" count="2">
            <x v="3"/>
            <x v="5"/>
          </reference>
        </references>
      </pivotArea>
    </format>
    <format dxfId="234">
      <pivotArea dataOnly="0" labelOnly="1" fieldPosition="0">
        <references count="4">
          <reference field="8" count="1" selected="0">
            <x v="28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233">
      <pivotArea dataOnly="0" labelOnly="1" fieldPosition="0">
        <references count="4">
          <reference field="8" count="1" selected="0">
            <x v="28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232">
      <pivotArea dataOnly="0" labelOnly="1" fieldPosition="0">
        <references count="4">
          <reference field="8" count="1" selected="0">
            <x v="28"/>
          </reference>
          <reference field="9" count="1" selected="0">
            <x v="1"/>
          </reference>
          <reference field="11" count="1" selected="0">
            <x v="3"/>
          </reference>
          <reference field="12" count="2">
            <x v="8"/>
            <x v="11"/>
          </reference>
        </references>
      </pivotArea>
    </format>
    <format dxfId="231">
      <pivotArea dataOnly="0" labelOnly="1" fieldPosition="0">
        <references count="4">
          <reference field="8" count="1" selected="0">
            <x v="29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230">
      <pivotArea dataOnly="0" labelOnly="1" fieldPosition="0">
        <references count="4">
          <reference field="8" count="1" selected="0">
            <x v="29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11"/>
          </reference>
        </references>
      </pivotArea>
    </format>
    <format dxfId="229">
      <pivotArea dataOnly="0" labelOnly="1" fieldPosition="0">
        <references count="4">
          <reference field="8" count="1" selected="0">
            <x v="30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28">
      <pivotArea dataOnly="0" labelOnly="1" fieldPosition="0">
        <references count="4">
          <reference field="8" count="1" selected="0">
            <x v="30"/>
          </reference>
          <reference field="9" count="1" selected="0">
            <x v="1"/>
          </reference>
          <reference field="11" count="1" selected="0">
            <x v="1"/>
          </reference>
          <reference field="12" count="2">
            <x v="3"/>
            <x v="5"/>
          </reference>
        </references>
      </pivotArea>
    </format>
    <format dxfId="227">
      <pivotArea dataOnly="0" labelOnly="1" fieldPosition="0">
        <references count="4">
          <reference field="8" count="1" selected="0">
            <x v="31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26">
      <pivotArea dataOnly="0" labelOnly="1" fieldPosition="0">
        <references count="4">
          <reference field="8" count="1" selected="0">
            <x v="31"/>
          </reference>
          <reference field="9" count="1" selected="0">
            <x v="1"/>
          </reference>
          <reference field="11" count="1" selected="0">
            <x v="5"/>
          </reference>
          <reference field="12" count="1">
            <x v="13"/>
          </reference>
        </references>
      </pivotArea>
    </format>
    <format dxfId="225">
      <pivotArea dataOnly="0" labelOnly="1" fieldPosition="0">
        <references count="4">
          <reference field="8" count="1" selected="0">
            <x v="32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11"/>
          </reference>
        </references>
      </pivotArea>
    </format>
    <format dxfId="224">
      <pivotArea dataOnly="0" labelOnly="1" fieldPosition="0">
        <references count="4">
          <reference field="8" count="1" selected="0">
            <x v="33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8"/>
          </reference>
        </references>
      </pivotArea>
    </format>
    <format dxfId="223">
      <pivotArea dataOnly="0" labelOnly="1" fieldPosition="0">
        <references count="4">
          <reference field="8" count="1" selected="0">
            <x v="34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22">
      <pivotArea dataOnly="0" labelOnly="1" fieldPosition="0">
        <references count="4">
          <reference field="8" count="1" selected="0">
            <x v="35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221">
      <pivotArea dataOnly="0" labelOnly="1" fieldPosition="0">
        <references count="4">
          <reference field="8" count="1" selected="0">
            <x v="36"/>
          </reference>
          <reference field="9" count="1" selected="0">
            <x v="1"/>
          </reference>
          <reference field="11" count="1" selected="0">
            <x v="0"/>
          </reference>
          <reference field="12" count="3">
            <x v="0"/>
            <x v="1"/>
            <x v="2"/>
          </reference>
        </references>
      </pivotArea>
    </format>
    <format dxfId="220">
      <pivotArea dataOnly="0" labelOnly="1" fieldPosition="0">
        <references count="4">
          <reference field="8" count="1" selected="0">
            <x v="36"/>
          </reference>
          <reference field="9" count="1" selected="0">
            <x v="1"/>
          </reference>
          <reference field="11" count="1" selected="0">
            <x v="1"/>
          </reference>
          <reference field="12" count="2">
            <x v="3"/>
            <x v="5"/>
          </reference>
        </references>
      </pivotArea>
    </format>
    <format dxfId="219">
      <pivotArea dataOnly="0" labelOnly="1" fieldPosition="0">
        <references count="4">
          <reference field="8" count="1" selected="0">
            <x v="36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218">
      <pivotArea dataOnly="0" labelOnly="1" fieldPosition="0">
        <references count="4">
          <reference field="8" count="1" selected="0">
            <x v="36"/>
          </reference>
          <reference field="9" count="1" selected="0">
            <x v="1"/>
          </reference>
          <reference field="11" count="1" selected="0">
            <x v="3"/>
          </reference>
          <reference field="12" count="3">
            <x v="8"/>
            <x v="9"/>
            <x v="11"/>
          </reference>
        </references>
      </pivotArea>
    </format>
    <format dxfId="217">
      <pivotArea dataOnly="0" labelOnly="1" fieldPosition="0">
        <references count="4">
          <reference field="8" count="1" selected="0">
            <x v="37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16">
      <pivotArea dataOnly="0" labelOnly="1" fieldPosition="0">
        <references count="4">
          <reference field="8" count="1" selected="0">
            <x v="37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11"/>
          </reference>
        </references>
      </pivotArea>
    </format>
    <format dxfId="215">
      <pivotArea dataOnly="0" labelOnly="1" fieldPosition="0">
        <references count="4">
          <reference field="8" count="1" selected="0">
            <x v="38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214">
      <pivotArea dataOnly="0" labelOnly="1" fieldPosition="0">
        <references count="4">
          <reference field="8" count="1" selected="0">
            <x v="39"/>
          </reference>
          <reference field="9" count="1" selected="0">
            <x v="1"/>
          </reference>
          <reference field="11" count="1" selected="0">
            <x v="3"/>
          </reference>
          <reference field="12" count="2">
            <x v="10"/>
            <x v="11"/>
          </reference>
        </references>
      </pivotArea>
    </format>
    <format dxfId="213">
      <pivotArea dataOnly="0" labelOnly="1" fieldPosition="0">
        <references count="4">
          <reference field="8" count="1" selected="0">
            <x v="40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212">
      <pivotArea dataOnly="0" labelOnly="1" fieldPosition="0">
        <references count="4">
          <reference field="8" count="1" selected="0">
            <x v="40"/>
          </reference>
          <reference field="9" count="1" selected="0">
            <x v="1"/>
          </reference>
          <reference field="11" count="1" selected="0">
            <x v="4"/>
          </reference>
          <reference field="12" count="1">
            <x v="12"/>
          </reference>
        </references>
      </pivotArea>
    </format>
    <format dxfId="211">
      <pivotArea dataOnly="0" labelOnly="1" fieldPosition="0">
        <references count="4">
          <reference field="8" count="1" selected="0">
            <x v="41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10">
      <pivotArea dataOnly="0" labelOnly="1" fieldPosition="0">
        <references count="4">
          <reference field="8" count="1" selected="0">
            <x v="41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11"/>
          </reference>
        </references>
      </pivotArea>
    </format>
    <format dxfId="209">
      <pivotArea dataOnly="0" labelOnly="1" fieldPosition="0">
        <references count="4">
          <reference field="8" count="1" selected="0">
            <x v="42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08">
      <pivotArea dataOnly="0" labelOnly="1" fieldPosition="0">
        <references count="4">
          <reference field="8" count="1" selected="0">
            <x v="43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07">
      <pivotArea dataOnly="0" labelOnly="1" fieldPosition="0">
        <references count="4">
          <reference field="8" count="1" selected="0">
            <x v="44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06">
      <pivotArea dataOnly="0" labelOnly="1" fieldPosition="0">
        <references count="4">
          <reference field="8" count="1" selected="0">
            <x v="45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05">
      <pivotArea dataOnly="0" labelOnly="1" fieldPosition="0">
        <references count="4">
          <reference field="8" count="1" selected="0">
            <x v="46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204">
      <pivotArea dataOnly="0" labelOnly="1" fieldPosition="0">
        <references count="4">
          <reference field="8" count="1" selected="0">
            <x v="49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03">
      <pivotArea dataOnly="0" labelOnly="1" fieldPosition="0">
        <references count="4">
          <reference field="8" count="1" selected="0">
            <x v="49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202">
      <pivotArea dataOnly="0" labelOnly="1" fieldPosition="0">
        <references count="4">
          <reference field="8" count="1" selected="0">
            <x v="49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201">
      <pivotArea dataOnly="0" labelOnly="1" fieldPosition="0">
        <references count="4">
          <reference field="8" count="1" selected="0">
            <x v="49"/>
          </reference>
          <reference field="9" count="1" selected="0">
            <x v="1"/>
          </reference>
          <reference field="11" count="1" selected="0">
            <x v="4"/>
          </reference>
          <reference field="12" count="1">
            <x v="8"/>
          </reference>
        </references>
      </pivotArea>
    </format>
    <format dxfId="200">
      <pivotArea dataOnly="0" labelOnly="1" fieldPosition="0">
        <references count="4">
          <reference field="8" count="1" selected="0">
            <x v="52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99">
      <pivotArea dataOnly="0" labelOnly="1" fieldPosition="0">
        <references count="4">
          <reference field="8" count="1" selected="0">
            <x v="53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198">
      <pivotArea dataOnly="0" labelOnly="1" fieldPosition="0">
        <references count="4">
          <reference field="8" count="1" selected="0">
            <x v="55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197">
      <pivotArea dataOnly="0" labelOnly="1" fieldPosition="0">
        <references count="4">
          <reference field="8" count="1" selected="0">
            <x v="55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5"/>
          </reference>
        </references>
      </pivotArea>
    </format>
    <format dxfId="196">
      <pivotArea dataOnly="0" labelOnly="1" fieldPosition="0">
        <references count="4">
          <reference field="8" count="1" selected="0">
            <x v="55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95">
      <pivotArea dataOnly="0" labelOnly="1" fieldPosition="0">
        <references count="4">
          <reference field="8" count="1" selected="0">
            <x v="55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94">
      <pivotArea dataOnly="0" labelOnly="1" fieldPosition="0">
        <references count="4">
          <reference field="8" count="1" selected="0">
            <x v="58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193">
      <pivotArea dataOnly="0" labelOnly="1" fieldPosition="0">
        <references count="4">
          <reference field="8" count="1" selected="0">
            <x v="58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192">
      <pivotArea dataOnly="0" labelOnly="1" fieldPosition="0">
        <references count="4">
          <reference field="8" count="1" selected="0">
            <x v="60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91">
      <pivotArea dataOnly="0" labelOnly="1" fieldPosition="0">
        <references count="4">
          <reference field="8" count="1" selected="0">
            <x v="64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90">
      <pivotArea dataOnly="0" labelOnly="1" fieldPosition="0">
        <references count="4">
          <reference field="8" count="1" selected="0">
            <x v="66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189">
      <pivotArea dataOnly="0" labelOnly="1" fieldPosition="0">
        <references count="4">
          <reference field="8" count="1" selected="0">
            <x v="66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88">
      <pivotArea dataOnly="0" labelOnly="1" fieldPosition="0">
        <references count="4">
          <reference field="8" count="1" selected="0">
            <x v="67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87">
      <pivotArea dataOnly="0" labelOnly="1" fieldPosition="0">
        <references count="4">
          <reference field="8" count="1" selected="0">
            <x v="67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5"/>
          </reference>
        </references>
      </pivotArea>
    </format>
    <format dxfId="186">
      <pivotArea dataOnly="0" labelOnly="1" fieldPosition="0">
        <references count="4">
          <reference field="8" count="1" selected="0">
            <x v="67"/>
          </reference>
          <reference field="9" count="1" selected="0">
            <x v="1"/>
          </reference>
          <reference field="11" count="1" selected="0">
            <x v="3"/>
          </reference>
          <reference field="12" count="2">
            <x v="10"/>
            <x v="11"/>
          </reference>
        </references>
      </pivotArea>
    </format>
    <format dxfId="185">
      <pivotArea dataOnly="0" labelOnly="1" fieldPosition="0">
        <references count="4">
          <reference field="8" count="1" selected="0">
            <x v="7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84">
      <pivotArea dataOnly="0" labelOnly="1" fieldPosition="0">
        <references count="4">
          <reference field="8" count="1" selected="0">
            <x v="7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8"/>
          </reference>
        </references>
      </pivotArea>
    </format>
    <format dxfId="183">
      <pivotArea dataOnly="0" labelOnly="1" fieldPosition="0">
        <references count="4">
          <reference field="8" count="1" selected="0">
            <x v="65"/>
          </reference>
          <reference field="9" count="1" selected="0">
            <x v="3"/>
          </reference>
          <reference field="11" count="1" selected="0">
            <x v="3"/>
          </reference>
          <reference field="12" count="1">
            <x v="11"/>
          </reference>
        </references>
      </pivotArea>
    </format>
    <format dxfId="182">
      <pivotArea dataOnly="0" labelOnly="1" fieldPosition="0">
        <references count="4">
          <reference field="8" count="1" selected="0">
            <x v="68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81">
      <pivotArea dataOnly="0" labelOnly="1" fieldPosition="0">
        <references count="4">
          <reference field="8" count="1" selected="0">
            <x v="6"/>
          </reference>
          <reference field="9" count="1" selected="0">
            <x v="5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180">
      <pivotArea dataOnly="0" labelOnly="1" fieldPosition="0">
        <references count="4">
          <reference field="8" count="1" selected="0">
            <x v="47"/>
          </reference>
          <reference field="9" count="1" selected="0">
            <x v="6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79">
      <pivotArea dataOnly="0" labelOnly="1" fieldPosition="0">
        <references count="4">
          <reference field="8" count="1" selected="0">
            <x v="54"/>
          </reference>
          <reference field="9" count="1" selected="0">
            <x v="6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78">
      <pivotArea dataOnly="0" labelOnly="1" fieldPosition="0">
        <references count="4">
          <reference field="8" count="1" selected="0">
            <x v="56"/>
          </reference>
          <reference field="9" count="1" selected="0">
            <x v="6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77">
      <pivotArea dataOnly="0" labelOnly="1" fieldPosition="0">
        <references count="4">
          <reference field="8" count="1" selected="0">
            <x v="56"/>
          </reference>
          <reference field="9" count="1" selected="0">
            <x v="6"/>
          </reference>
          <reference field="11" count="1" selected="0">
            <x v="3"/>
          </reference>
          <reference field="12" count="1">
            <x v="11"/>
          </reference>
        </references>
      </pivotArea>
    </format>
    <format dxfId="176">
      <pivotArea dataOnly="0" labelOnly="1" fieldPosition="0">
        <references count="4">
          <reference field="8" count="1" selected="0">
            <x v="57"/>
          </reference>
          <reference field="9" count="1" selected="0">
            <x v="6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75">
      <pivotArea dataOnly="0" labelOnly="1" fieldPosition="0">
        <references count="4">
          <reference field="8" count="1" selected="0">
            <x v="57"/>
          </reference>
          <reference field="9" count="1" selected="0">
            <x v="6"/>
          </reference>
          <reference field="11" count="1" selected="0">
            <x v="3"/>
          </reference>
          <reference field="12" count="1">
            <x v="11"/>
          </reference>
        </references>
      </pivotArea>
    </format>
    <format dxfId="174">
      <pivotArea dataOnly="0" labelOnly="1" fieldPosition="0">
        <references count="4">
          <reference field="8" count="1" selected="0">
            <x v="61"/>
          </reference>
          <reference field="9" count="1" selected="0">
            <x v="6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73">
      <pivotArea dataOnly="0" labelOnly="1" fieldPosition="0">
        <references count="4">
          <reference field="8" count="1" selected="0">
            <x v="63"/>
          </reference>
          <reference field="9" count="1" selected="0">
            <x v="6"/>
          </reference>
          <reference field="11" count="1" selected="0">
            <x v="0"/>
          </reference>
          <reference field="12" count="3">
            <x v="0"/>
            <x v="1"/>
            <x v="2"/>
          </reference>
        </references>
      </pivotArea>
    </format>
    <format dxfId="172">
      <pivotArea dataOnly="0" labelOnly="1" fieldPosition="0">
        <references count="4">
          <reference field="8" count="1" selected="0">
            <x v="63"/>
          </reference>
          <reference field="9" count="1" selected="0">
            <x v="6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171">
      <pivotArea dataOnly="0" labelOnly="1" fieldPosition="0">
        <references count="4">
          <reference field="8" count="1" selected="0">
            <x v="63"/>
          </reference>
          <reference field="9" count="1" selected="0">
            <x v="6"/>
          </reference>
          <reference field="11" count="1" selected="0">
            <x v="3"/>
          </reference>
          <reference field="12" count="1">
            <x v="11"/>
          </reference>
        </references>
      </pivotArea>
    </format>
    <format dxfId="170">
      <pivotArea dataOnly="0" labelOnly="1" fieldPosition="0">
        <references count="4">
          <reference field="8" count="1" selected="0">
            <x v="0"/>
          </reference>
          <reference field="9" count="1" selected="0">
            <x v="7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69">
      <pivotArea dataOnly="0" labelOnly="1" fieldPosition="0">
        <references count="4">
          <reference field="8" count="1" selected="0">
            <x v="0"/>
          </reference>
          <reference field="9" count="1" selected="0">
            <x v="7"/>
          </reference>
          <reference field="11" count="1" selected="0">
            <x v="3"/>
          </reference>
          <reference field="12" count="1">
            <x v="8"/>
          </reference>
        </references>
      </pivotArea>
    </format>
    <format dxfId="168">
      <pivotArea dataOnly="0" labelOnly="1" fieldPosition="0">
        <references count="4">
          <reference field="8" count="1" selected="0">
            <x v="50"/>
          </reference>
          <reference field="9" count="1" selected="0">
            <x v="7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167">
      <pivotArea dataOnly="0" labelOnly="1" fieldPosition="0">
        <references count="4">
          <reference field="8" count="1" selected="0">
            <x v="50"/>
          </reference>
          <reference field="9" count="1" selected="0">
            <x v="7"/>
          </reference>
          <reference field="11" count="1" selected="0">
            <x v="3"/>
          </reference>
          <reference field="12" count="2">
            <x v="8"/>
            <x v="10"/>
          </reference>
        </references>
      </pivotArea>
    </format>
    <format dxfId="166">
      <pivotArea dataOnly="0" labelOnly="1" fieldPosition="0">
        <references count="4">
          <reference field="8" count="1" selected="0">
            <x v="9"/>
          </reference>
          <reference field="9" count="1" selected="0">
            <x v="8"/>
          </reference>
          <reference field="11" count="1" selected="0">
            <x v="3"/>
          </reference>
          <reference field="12" count="1">
            <x v="8"/>
          </reference>
        </references>
      </pivotArea>
    </format>
    <format dxfId="165">
      <pivotArea dataOnly="0" labelOnly="1" fieldPosition="0">
        <references count="4">
          <reference field="8" count="1" selected="0">
            <x v="59"/>
          </reference>
          <reference field="9" count="1" selected="0">
            <x v="9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64">
      <pivotArea dataOnly="0" labelOnly="1" fieldPosition="0">
        <references count="4">
          <reference field="8" count="1" selected="0">
            <x v="48"/>
          </reference>
          <reference field="9" count="1" selected="0">
            <x v="10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63">
      <pivotArea dataOnly="0" labelOnly="1" fieldPosition="0">
        <references count="4">
          <reference field="8" count="1" selected="0">
            <x v="62"/>
          </reference>
          <reference field="9" count="1" selected="0">
            <x v="11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62">
      <pivotArea dataOnly="0" labelOnly="1" outline="0" axis="axisValues" fieldPosition="0"/>
    </format>
    <format dxfId="161">
      <pivotArea field="9" type="button" dataOnly="0" labelOnly="1" outline="0" axis="axisRow" fieldPosition="0"/>
    </format>
    <format dxfId="160">
      <pivotArea field="9" type="button" dataOnly="0" labelOnly="1" outline="0" axis="axisRow" fieldPosition="0"/>
    </format>
    <format dxfId="159">
      <pivotArea dataOnly="0" labelOnly="1" outline="0" axis="axisValues" fieldPosition="0"/>
    </format>
    <format dxfId="158">
      <pivotArea dataOnly="0" labelOnly="1" outline="0" axis="axisValues" fieldPosition="0"/>
    </format>
    <format dxfId="157">
      <pivotArea field="9" type="button" dataOnly="0" labelOnly="1" outline="0" axis="axisRow" fieldPosition="0"/>
    </format>
    <format dxfId="156">
      <pivotArea dataOnly="0" labelOnly="1" outline="0" axis="axisValues" fieldPosition="0"/>
    </format>
    <format dxfId="155">
      <pivotArea collapsedLevelsAreSubtotals="1" fieldPosition="0">
        <references count="1">
          <reference field="9" count="1">
            <x v="0"/>
          </reference>
        </references>
      </pivotArea>
    </format>
    <format dxfId="154">
      <pivotArea dataOnly="0" labelOnly="1" fieldPosition="0">
        <references count="1">
          <reference field="9" count="1">
            <x v="0"/>
          </reference>
        </references>
      </pivotArea>
    </format>
    <format dxfId="153">
      <pivotArea collapsedLevelsAreSubtotals="1" fieldPosition="0">
        <references count="2">
          <reference field="8" count="1">
            <x v="1"/>
          </reference>
          <reference field="9" count="1" selected="0">
            <x v="0"/>
          </reference>
        </references>
      </pivotArea>
    </format>
    <format dxfId="152">
      <pivotArea dataOnly="0" labelOnly="1" fieldPosition="0">
        <references count="2">
          <reference field="8" count="1">
            <x v="1"/>
          </reference>
          <reference field="9" count="1" selected="0">
            <x v="0"/>
          </reference>
        </references>
      </pivotArea>
    </format>
    <format dxfId="151">
      <pivotArea collapsedLevelsAreSubtotals="1" fieldPosition="0">
        <references count="2">
          <reference field="8" count="1">
            <x v="1"/>
          </reference>
          <reference field="9" count="1" selected="0">
            <x v="0"/>
          </reference>
        </references>
      </pivotArea>
    </format>
    <format dxfId="150">
      <pivotArea collapsedLevelsAreSubtotals="1" fieldPosition="0">
        <references count="2">
          <reference field="8" count="1">
            <x v="2"/>
          </reference>
          <reference field="9" count="1" selected="0">
            <x v="0"/>
          </reference>
        </references>
      </pivotArea>
    </format>
    <format dxfId="149">
      <pivotArea dataOnly="0" labelOnly="1" fieldPosition="0">
        <references count="2">
          <reference field="8" count="1">
            <x v="2"/>
          </reference>
          <reference field="9" count="1" selected="0">
            <x v="0"/>
          </reference>
        </references>
      </pivotArea>
    </format>
    <format dxfId="148">
      <pivotArea collapsedLevelsAreSubtotals="1" fieldPosition="0">
        <references count="2">
          <reference field="8" count="1">
            <x v="3"/>
          </reference>
          <reference field="9" count="1" selected="0">
            <x v="0"/>
          </reference>
        </references>
      </pivotArea>
    </format>
    <format dxfId="147">
      <pivotArea dataOnly="0" labelOnly="1" fieldPosition="0">
        <references count="2">
          <reference field="8" count="1">
            <x v="3"/>
          </reference>
          <reference field="9" count="1" selected="0">
            <x v="0"/>
          </reference>
        </references>
      </pivotArea>
    </format>
    <format dxfId="146">
      <pivotArea collapsedLevelsAreSubtotals="1" fieldPosition="0">
        <references count="2">
          <reference field="8" count="1">
            <x v="5"/>
          </reference>
          <reference field="9" count="1" selected="0">
            <x v="0"/>
          </reference>
        </references>
      </pivotArea>
    </format>
    <format dxfId="145">
      <pivotArea dataOnly="0" labelOnly="1" fieldPosition="0">
        <references count="2">
          <reference field="8" count="1">
            <x v="5"/>
          </reference>
          <reference field="9" count="1" selected="0">
            <x v="0"/>
          </reference>
        </references>
      </pivotArea>
    </format>
    <format dxfId="144">
      <pivotArea collapsedLevelsAreSubtotals="1" fieldPosition="0">
        <references count="2">
          <reference field="8" count="1">
            <x v="51"/>
          </reference>
          <reference field="9" count="1" selected="0">
            <x v="0"/>
          </reference>
        </references>
      </pivotArea>
    </format>
    <format dxfId="143">
      <pivotArea dataOnly="0" labelOnly="1" fieldPosition="0">
        <references count="2">
          <reference field="8" count="1">
            <x v="51"/>
          </reference>
          <reference field="9" count="1" selected="0">
            <x v="0"/>
          </reference>
        </references>
      </pivotArea>
    </format>
    <format dxfId="142">
      <pivotArea collapsedLevelsAreSubtotals="1" fieldPosition="0">
        <references count="2">
          <reference field="8" count="1">
            <x v="4"/>
          </reference>
          <reference field="9" count="1" selected="0">
            <x v="1"/>
          </reference>
        </references>
      </pivotArea>
    </format>
    <format dxfId="141">
      <pivotArea dataOnly="0" labelOnly="1" fieldPosition="0">
        <references count="2">
          <reference field="8" count="1">
            <x v="4"/>
          </reference>
          <reference field="9" count="1" selected="0">
            <x v="1"/>
          </reference>
        </references>
      </pivotArea>
    </format>
    <format dxfId="140">
      <pivotArea collapsedLevelsAreSubtotals="1" fieldPosition="0">
        <references count="2">
          <reference field="8" count="1">
            <x v="8"/>
          </reference>
          <reference field="9" count="1" selected="0">
            <x v="1"/>
          </reference>
        </references>
      </pivotArea>
    </format>
    <format dxfId="139">
      <pivotArea dataOnly="0" labelOnly="1" fieldPosition="0">
        <references count="2">
          <reference field="8" count="1">
            <x v="8"/>
          </reference>
          <reference field="9" count="1" selected="0">
            <x v="1"/>
          </reference>
        </references>
      </pivotArea>
    </format>
    <format dxfId="138">
      <pivotArea collapsedLevelsAreSubtotals="1" fieldPosition="0">
        <references count="2">
          <reference field="8" count="1">
            <x v="10"/>
          </reference>
          <reference field="9" count="1" selected="0">
            <x v="1"/>
          </reference>
        </references>
      </pivotArea>
    </format>
    <format dxfId="137">
      <pivotArea dataOnly="0" labelOnly="1" fieldPosition="0">
        <references count="2">
          <reference field="8" count="1">
            <x v="10"/>
          </reference>
          <reference field="9" count="1" selected="0">
            <x v="1"/>
          </reference>
        </references>
      </pivotArea>
    </format>
    <format dxfId="136">
      <pivotArea collapsedLevelsAreSubtotals="1" fieldPosition="0">
        <references count="2">
          <reference field="8" count="1">
            <x v="11"/>
          </reference>
          <reference field="9" count="1" selected="0">
            <x v="1"/>
          </reference>
        </references>
      </pivotArea>
    </format>
    <format dxfId="135">
      <pivotArea dataOnly="0" labelOnly="1" fieldPosition="0">
        <references count="2">
          <reference field="8" count="1">
            <x v="11"/>
          </reference>
          <reference field="9" count="1" selected="0">
            <x v="1"/>
          </reference>
        </references>
      </pivotArea>
    </format>
    <format dxfId="134">
      <pivotArea collapsedLevelsAreSubtotals="1" fieldPosition="0">
        <references count="2">
          <reference field="8" count="1">
            <x v="12"/>
          </reference>
          <reference field="9" count="1" selected="0">
            <x v="1"/>
          </reference>
        </references>
      </pivotArea>
    </format>
    <format dxfId="133">
      <pivotArea dataOnly="0" labelOnly="1" fieldPosition="0">
        <references count="2">
          <reference field="8" count="1">
            <x v="12"/>
          </reference>
          <reference field="9" count="1" selected="0">
            <x v="1"/>
          </reference>
        </references>
      </pivotArea>
    </format>
    <format dxfId="132">
      <pivotArea collapsedLevelsAreSubtotals="1" fieldPosition="0">
        <references count="2">
          <reference field="8" count="1">
            <x v="13"/>
          </reference>
          <reference field="9" count="1" selected="0">
            <x v="1"/>
          </reference>
        </references>
      </pivotArea>
    </format>
    <format dxfId="131">
      <pivotArea dataOnly="0" labelOnly="1" fieldPosition="0">
        <references count="2">
          <reference field="8" count="1">
            <x v="13"/>
          </reference>
          <reference field="9" count="1" selected="0">
            <x v="1"/>
          </reference>
        </references>
      </pivotArea>
    </format>
    <format dxfId="130">
      <pivotArea collapsedLevelsAreSubtotals="1" fieldPosition="0">
        <references count="2">
          <reference field="8" count="1">
            <x v="14"/>
          </reference>
          <reference field="9" count="1" selected="0">
            <x v="1"/>
          </reference>
        </references>
      </pivotArea>
    </format>
    <format dxfId="129">
      <pivotArea dataOnly="0" labelOnly="1" fieldPosition="0">
        <references count="2">
          <reference field="8" count="1">
            <x v="14"/>
          </reference>
          <reference field="9" count="1" selected="0">
            <x v="1"/>
          </reference>
        </references>
      </pivotArea>
    </format>
    <format dxfId="128">
      <pivotArea collapsedLevelsAreSubtotals="1" fieldPosition="0">
        <references count="2">
          <reference field="8" count="1">
            <x v="15"/>
          </reference>
          <reference field="9" count="1" selected="0">
            <x v="1"/>
          </reference>
        </references>
      </pivotArea>
    </format>
    <format dxfId="127">
      <pivotArea dataOnly="0" labelOnly="1" fieldPosition="0">
        <references count="2">
          <reference field="8" count="1">
            <x v="15"/>
          </reference>
          <reference field="9" count="1" selected="0">
            <x v="1"/>
          </reference>
        </references>
      </pivotArea>
    </format>
    <format dxfId="126">
      <pivotArea collapsedLevelsAreSubtotals="1" fieldPosition="0">
        <references count="2">
          <reference field="8" count="1">
            <x v="16"/>
          </reference>
          <reference field="9" count="1" selected="0">
            <x v="1"/>
          </reference>
        </references>
      </pivotArea>
    </format>
    <format dxfId="125">
      <pivotArea dataOnly="0" labelOnly="1" fieldPosition="0">
        <references count="2">
          <reference field="8" count="1">
            <x v="16"/>
          </reference>
          <reference field="9" count="1" selected="0">
            <x v="1"/>
          </reference>
        </references>
      </pivotArea>
    </format>
    <format dxfId="124">
      <pivotArea collapsedLevelsAreSubtotals="1" fieldPosition="0">
        <references count="2">
          <reference field="8" count="1">
            <x v="17"/>
          </reference>
          <reference field="9" count="1" selected="0">
            <x v="1"/>
          </reference>
        </references>
      </pivotArea>
    </format>
    <format dxfId="123">
      <pivotArea dataOnly="0" labelOnly="1" fieldPosition="0">
        <references count="2">
          <reference field="8" count="1">
            <x v="17"/>
          </reference>
          <reference field="9" count="1" selected="0">
            <x v="1"/>
          </reference>
        </references>
      </pivotArea>
    </format>
    <format dxfId="122">
      <pivotArea collapsedLevelsAreSubtotals="1" fieldPosition="0">
        <references count="2">
          <reference field="8" count="1">
            <x v="18"/>
          </reference>
          <reference field="9" count="1" selected="0">
            <x v="1"/>
          </reference>
        </references>
      </pivotArea>
    </format>
    <format dxfId="121">
      <pivotArea dataOnly="0" labelOnly="1" fieldPosition="0">
        <references count="2">
          <reference field="8" count="1">
            <x v="18"/>
          </reference>
          <reference field="9" count="1" selected="0">
            <x v="1"/>
          </reference>
        </references>
      </pivotArea>
    </format>
    <format dxfId="120">
      <pivotArea collapsedLevelsAreSubtotals="1" fieldPosition="0">
        <references count="2">
          <reference field="8" count="1">
            <x v="19"/>
          </reference>
          <reference field="9" count="1" selected="0">
            <x v="1"/>
          </reference>
        </references>
      </pivotArea>
    </format>
    <format dxfId="119">
      <pivotArea dataOnly="0" labelOnly="1" fieldPosition="0">
        <references count="2">
          <reference field="8" count="1">
            <x v="19"/>
          </reference>
          <reference field="9" count="1" selected="0">
            <x v="1"/>
          </reference>
        </references>
      </pivotArea>
    </format>
    <format dxfId="118">
      <pivotArea collapsedLevelsAreSubtotals="1" fieldPosition="0">
        <references count="2">
          <reference field="8" count="1">
            <x v="20"/>
          </reference>
          <reference field="9" count="1" selected="0">
            <x v="1"/>
          </reference>
        </references>
      </pivotArea>
    </format>
    <format dxfId="117">
      <pivotArea dataOnly="0" labelOnly="1" fieldPosition="0">
        <references count="2">
          <reference field="8" count="1">
            <x v="20"/>
          </reference>
          <reference field="9" count="1" selected="0">
            <x v="1"/>
          </reference>
        </references>
      </pivotArea>
    </format>
    <format dxfId="116">
      <pivotArea collapsedLevelsAreSubtotals="1" fieldPosition="0">
        <references count="2">
          <reference field="8" count="1">
            <x v="21"/>
          </reference>
          <reference field="9" count="1" selected="0">
            <x v="1"/>
          </reference>
        </references>
      </pivotArea>
    </format>
    <format dxfId="115">
      <pivotArea dataOnly="0" labelOnly="1" fieldPosition="0">
        <references count="2">
          <reference field="8" count="1">
            <x v="21"/>
          </reference>
          <reference field="9" count="1" selected="0">
            <x v="1"/>
          </reference>
        </references>
      </pivotArea>
    </format>
    <format dxfId="114">
      <pivotArea collapsedLevelsAreSubtotals="1" fieldPosition="0">
        <references count="2">
          <reference field="8" count="1">
            <x v="22"/>
          </reference>
          <reference field="9" count="1" selected="0">
            <x v="1"/>
          </reference>
        </references>
      </pivotArea>
    </format>
    <format dxfId="113">
      <pivotArea dataOnly="0" labelOnly="1" fieldPosition="0">
        <references count="2">
          <reference field="8" count="1">
            <x v="22"/>
          </reference>
          <reference field="9" count="1" selected="0">
            <x v="1"/>
          </reference>
        </references>
      </pivotArea>
    </format>
    <format dxfId="112">
      <pivotArea collapsedLevelsAreSubtotals="1" fieldPosition="0">
        <references count="2">
          <reference field="8" count="1">
            <x v="23"/>
          </reference>
          <reference field="9" count="1" selected="0">
            <x v="1"/>
          </reference>
        </references>
      </pivotArea>
    </format>
    <format dxfId="111">
      <pivotArea dataOnly="0" labelOnly="1" fieldPosition="0">
        <references count="2">
          <reference field="8" count="1">
            <x v="23"/>
          </reference>
          <reference field="9" count="1" selected="0">
            <x v="1"/>
          </reference>
        </references>
      </pivotArea>
    </format>
    <format dxfId="110">
      <pivotArea collapsedLevelsAreSubtotals="1" fieldPosition="0">
        <references count="2">
          <reference field="8" count="1">
            <x v="24"/>
          </reference>
          <reference field="9" count="1" selected="0">
            <x v="1"/>
          </reference>
        </references>
      </pivotArea>
    </format>
    <format dxfId="109">
      <pivotArea dataOnly="0" labelOnly="1" fieldPosition="0">
        <references count="2">
          <reference field="8" count="1">
            <x v="24"/>
          </reference>
          <reference field="9" count="1" selected="0">
            <x v="1"/>
          </reference>
        </references>
      </pivotArea>
    </format>
    <format dxfId="108">
      <pivotArea collapsedLevelsAreSubtotals="1" fieldPosition="0">
        <references count="2">
          <reference field="8" count="1">
            <x v="25"/>
          </reference>
          <reference field="9" count="1" selected="0">
            <x v="1"/>
          </reference>
        </references>
      </pivotArea>
    </format>
    <format dxfId="107">
      <pivotArea dataOnly="0" labelOnly="1" fieldPosition="0">
        <references count="2">
          <reference field="8" count="1">
            <x v="25"/>
          </reference>
          <reference field="9" count="1" selected="0">
            <x v="1"/>
          </reference>
        </references>
      </pivotArea>
    </format>
    <format dxfId="106">
      <pivotArea collapsedLevelsAreSubtotals="1" fieldPosition="0">
        <references count="2">
          <reference field="8" count="1">
            <x v="26"/>
          </reference>
          <reference field="9" count="1" selected="0">
            <x v="1"/>
          </reference>
        </references>
      </pivotArea>
    </format>
    <format dxfId="105">
      <pivotArea dataOnly="0" labelOnly="1" fieldPosition="0">
        <references count="2">
          <reference field="8" count="1">
            <x v="26"/>
          </reference>
          <reference field="9" count="1" selected="0">
            <x v="1"/>
          </reference>
        </references>
      </pivotArea>
    </format>
    <format dxfId="104">
      <pivotArea collapsedLevelsAreSubtotals="1" fieldPosition="0">
        <references count="2">
          <reference field="8" count="1">
            <x v="27"/>
          </reference>
          <reference field="9" count="1" selected="0">
            <x v="1"/>
          </reference>
        </references>
      </pivotArea>
    </format>
    <format dxfId="103">
      <pivotArea dataOnly="0" labelOnly="1" fieldPosition="0">
        <references count="2">
          <reference field="8" count="1">
            <x v="27"/>
          </reference>
          <reference field="9" count="1" selected="0">
            <x v="1"/>
          </reference>
        </references>
      </pivotArea>
    </format>
    <format dxfId="102">
      <pivotArea collapsedLevelsAreSubtotals="1" fieldPosition="0">
        <references count="2">
          <reference field="8" count="1">
            <x v="28"/>
          </reference>
          <reference field="9" count="1" selected="0">
            <x v="1"/>
          </reference>
        </references>
      </pivotArea>
    </format>
    <format dxfId="101">
      <pivotArea dataOnly="0" labelOnly="1" fieldPosition="0">
        <references count="2">
          <reference field="8" count="1">
            <x v="28"/>
          </reference>
          <reference field="9" count="1" selected="0">
            <x v="1"/>
          </reference>
        </references>
      </pivotArea>
    </format>
    <format dxfId="100">
      <pivotArea collapsedLevelsAreSubtotals="1" fieldPosition="0">
        <references count="2">
          <reference field="8" count="1">
            <x v="29"/>
          </reference>
          <reference field="9" count="1" selected="0">
            <x v="1"/>
          </reference>
        </references>
      </pivotArea>
    </format>
    <format dxfId="99">
      <pivotArea dataOnly="0" labelOnly="1" fieldPosition="0">
        <references count="2">
          <reference field="8" count="1">
            <x v="29"/>
          </reference>
          <reference field="9" count="1" selected="0">
            <x v="1"/>
          </reference>
        </references>
      </pivotArea>
    </format>
    <format dxfId="98">
      <pivotArea collapsedLevelsAreSubtotals="1" fieldPosition="0">
        <references count="2">
          <reference field="8" count="1">
            <x v="30"/>
          </reference>
          <reference field="9" count="1" selected="0">
            <x v="1"/>
          </reference>
        </references>
      </pivotArea>
    </format>
    <format dxfId="97">
      <pivotArea dataOnly="0" labelOnly="1" fieldPosition="0">
        <references count="2">
          <reference field="8" count="1">
            <x v="30"/>
          </reference>
          <reference field="9" count="1" selected="0">
            <x v="1"/>
          </reference>
        </references>
      </pivotArea>
    </format>
    <format dxfId="96">
      <pivotArea collapsedLevelsAreSubtotals="1" fieldPosition="0">
        <references count="2">
          <reference field="8" count="1">
            <x v="31"/>
          </reference>
          <reference field="9" count="1" selected="0">
            <x v="1"/>
          </reference>
        </references>
      </pivotArea>
    </format>
    <format dxfId="95">
      <pivotArea dataOnly="0" labelOnly="1" fieldPosition="0">
        <references count="2">
          <reference field="8" count="1">
            <x v="31"/>
          </reference>
          <reference field="9" count="1" selected="0">
            <x v="1"/>
          </reference>
        </references>
      </pivotArea>
    </format>
    <format dxfId="94">
      <pivotArea collapsedLevelsAreSubtotals="1" fieldPosition="0">
        <references count="2">
          <reference field="8" count="1">
            <x v="32"/>
          </reference>
          <reference field="9" count="1" selected="0">
            <x v="1"/>
          </reference>
        </references>
      </pivotArea>
    </format>
    <format dxfId="93">
      <pivotArea dataOnly="0" labelOnly="1" fieldPosition="0">
        <references count="2">
          <reference field="8" count="1">
            <x v="32"/>
          </reference>
          <reference field="9" count="1" selected="0">
            <x v="1"/>
          </reference>
        </references>
      </pivotArea>
    </format>
    <format dxfId="92">
      <pivotArea collapsedLevelsAreSubtotals="1" fieldPosition="0">
        <references count="2">
          <reference field="8" count="1">
            <x v="33"/>
          </reference>
          <reference field="9" count="1" selected="0">
            <x v="1"/>
          </reference>
        </references>
      </pivotArea>
    </format>
    <format dxfId="91">
      <pivotArea dataOnly="0" labelOnly="1" fieldPosition="0">
        <references count="2">
          <reference field="8" count="1">
            <x v="33"/>
          </reference>
          <reference field="9" count="1" selected="0">
            <x v="1"/>
          </reference>
        </references>
      </pivotArea>
    </format>
    <format dxfId="90">
      <pivotArea collapsedLevelsAreSubtotals="1" fieldPosition="0">
        <references count="2">
          <reference field="8" count="1">
            <x v="34"/>
          </reference>
          <reference field="9" count="1" selected="0">
            <x v="1"/>
          </reference>
        </references>
      </pivotArea>
    </format>
    <format dxfId="89">
      <pivotArea dataOnly="0" labelOnly="1" fieldPosition="0">
        <references count="2">
          <reference field="8" count="1">
            <x v="34"/>
          </reference>
          <reference field="9" count="1" selected="0">
            <x v="1"/>
          </reference>
        </references>
      </pivotArea>
    </format>
    <format dxfId="88">
      <pivotArea collapsedLevelsAreSubtotals="1" fieldPosition="0">
        <references count="2">
          <reference field="8" count="1">
            <x v="35"/>
          </reference>
          <reference field="9" count="1" selected="0">
            <x v="1"/>
          </reference>
        </references>
      </pivotArea>
    </format>
    <format dxfId="87">
      <pivotArea dataOnly="0" labelOnly="1" fieldPosition="0">
        <references count="2">
          <reference field="8" count="1">
            <x v="35"/>
          </reference>
          <reference field="9" count="1" selected="0">
            <x v="1"/>
          </reference>
        </references>
      </pivotArea>
    </format>
    <format dxfId="86">
      <pivotArea collapsedLevelsAreSubtotals="1" fieldPosition="0">
        <references count="2">
          <reference field="8" count="1">
            <x v="36"/>
          </reference>
          <reference field="9" count="1" selected="0">
            <x v="1"/>
          </reference>
        </references>
      </pivotArea>
    </format>
    <format dxfId="85">
      <pivotArea dataOnly="0" labelOnly="1" fieldPosition="0">
        <references count="2">
          <reference field="8" count="1">
            <x v="36"/>
          </reference>
          <reference field="9" count="1" selected="0">
            <x v="1"/>
          </reference>
        </references>
      </pivotArea>
    </format>
    <format dxfId="84">
      <pivotArea collapsedLevelsAreSubtotals="1" fieldPosition="0">
        <references count="2">
          <reference field="8" count="1">
            <x v="37"/>
          </reference>
          <reference field="9" count="1" selected="0">
            <x v="1"/>
          </reference>
        </references>
      </pivotArea>
    </format>
    <format dxfId="83">
      <pivotArea dataOnly="0" labelOnly="1" fieldPosition="0">
        <references count="2">
          <reference field="8" count="1">
            <x v="37"/>
          </reference>
          <reference field="9" count="1" selected="0">
            <x v="1"/>
          </reference>
        </references>
      </pivotArea>
    </format>
    <format dxfId="82">
      <pivotArea collapsedLevelsAreSubtotals="1" fieldPosition="0">
        <references count="2">
          <reference field="8" count="1">
            <x v="38"/>
          </reference>
          <reference field="9" count="1" selected="0">
            <x v="1"/>
          </reference>
        </references>
      </pivotArea>
    </format>
    <format dxfId="81">
      <pivotArea dataOnly="0" labelOnly="1" fieldPosition="0">
        <references count="2">
          <reference field="8" count="1">
            <x v="38"/>
          </reference>
          <reference field="9" count="1" selected="0">
            <x v="1"/>
          </reference>
        </references>
      </pivotArea>
    </format>
    <format dxfId="80">
      <pivotArea collapsedLevelsAreSubtotals="1" fieldPosition="0">
        <references count="2">
          <reference field="8" count="1">
            <x v="39"/>
          </reference>
          <reference field="9" count="1" selected="0">
            <x v="1"/>
          </reference>
        </references>
      </pivotArea>
    </format>
    <format dxfId="79">
      <pivotArea dataOnly="0" labelOnly="1" fieldPosition="0">
        <references count="2">
          <reference field="8" count="1">
            <x v="39"/>
          </reference>
          <reference field="9" count="1" selected="0">
            <x v="1"/>
          </reference>
        </references>
      </pivotArea>
    </format>
    <format dxfId="78">
      <pivotArea collapsedLevelsAreSubtotals="1" fieldPosition="0">
        <references count="2">
          <reference field="8" count="1">
            <x v="40"/>
          </reference>
          <reference field="9" count="1" selected="0">
            <x v="1"/>
          </reference>
        </references>
      </pivotArea>
    </format>
    <format dxfId="77">
      <pivotArea dataOnly="0" labelOnly="1" fieldPosition="0">
        <references count="2">
          <reference field="8" count="1">
            <x v="40"/>
          </reference>
          <reference field="9" count="1" selected="0">
            <x v="1"/>
          </reference>
        </references>
      </pivotArea>
    </format>
    <format dxfId="76">
      <pivotArea collapsedLevelsAreSubtotals="1" fieldPosition="0">
        <references count="2">
          <reference field="8" count="1">
            <x v="41"/>
          </reference>
          <reference field="9" count="1" selected="0">
            <x v="1"/>
          </reference>
        </references>
      </pivotArea>
    </format>
    <format dxfId="75">
      <pivotArea dataOnly="0" labelOnly="1" fieldPosition="0">
        <references count="2">
          <reference field="8" count="1">
            <x v="41"/>
          </reference>
          <reference field="9" count="1" selected="0">
            <x v="1"/>
          </reference>
        </references>
      </pivotArea>
    </format>
    <format dxfId="74">
      <pivotArea collapsedLevelsAreSubtotals="1" fieldPosition="0">
        <references count="2">
          <reference field="8" count="1">
            <x v="42"/>
          </reference>
          <reference field="9" count="1" selected="0">
            <x v="1"/>
          </reference>
        </references>
      </pivotArea>
    </format>
    <format dxfId="73">
      <pivotArea dataOnly="0" labelOnly="1" fieldPosition="0">
        <references count="2">
          <reference field="8" count="1">
            <x v="42"/>
          </reference>
          <reference field="9" count="1" selected="0">
            <x v="1"/>
          </reference>
        </references>
      </pivotArea>
    </format>
    <format dxfId="72">
      <pivotArea collapsedLevelsAreSubtotals="1" fieldPosition="0">
        <references count="2">
          <reference field="8" count="1">
            <x v="43"/>
          </reference>
          <reference field="9" count="1" selected="0">
            <x v="1"/>
          </reference>
        </references>
      </pivotArea>
    </format>
    <format dxfId="71">
      <pivotArea dataOnly="0" labelOnly="1" fieldPosition="0">
        <references count="2">
          <reference field="8" count="1">
            <x v="43"/>
          </reference>
          <reference field="9" count="1" selected="0">
            <x v="1"/>
          </reference>
        </references>
      </pivotArea>
    </format>
    <format dxfId="70">
      <pivotArea collapsedLevelsAreSubtotals="1" fieldPosition="0">
        <references count="2">
          <reference field="8" count="1">
            <x v="44"/>
          </reference>
          <reference field="9" count="1" selected="0">
            <x v="1"/>
          </reference>
        </references>
      </pivotArea>
    </format>
    <format dxfId="69">
      <pivotArea dataOnly="0" labelOnly="1" fieldPosition="0">
        <references count="2">
          <reference field="8" count="1">
            <x v="44"/>
          </reference>
          <reference field="9" count="1" selected="0">
            <x v="1"/>
          </reference>
        </references>
      </pivotArea>
    </format>
    <format dxfId="68">
      <pivotArea collapsedLevelsAreSubtotals="1" fieldPosition="0">
        <references count="2">
          <reference field="8" count="1">
            <x v="45"/>
          </reference>
          <reference field="9" count="1" selected="0">
            <x v="1"/>
          </reference>
        </references>
      </pivotArea>
    </format>
    <format dxfId="67">
      <pivotArea dataOnly="0" labelOnly="1" fieldPosition="0">
        <references count="2">
          <reference field="8" count="1">
            <x v="45"/>
          </reference>
          <reference field="9" count="1" selected="0">
            <x v="1"/>
          </reference>
        </references>
      </pivotArea>
    </format>
    <format dxfId="66">
      <pivotArea collapsedLevelsAreSubtotals="1" fieldPosition="0">
        <references count="2">
          <reference field="8" count="1">
            <x v="46"/>
          </reference>
          <reference field="9" count="1" selected="0">
            <x v="1"/>
          </reference>
        </references>
      </pivotArea>
    </format>
    <format dxfId="65">
      <pivotArea dataOnly="0" labelOnly="1" fieldPosition="0">
        <references count="2">
          <reference field="8" count="1">
            <x v="46"/>
          </reference>
          <reference field="9" count="1" selected="0">
            <x v="1"/>
          </reference>
        </references>
      </pivotArea>
    </format>
    <format dxfId="64">
      <pivotArea collapsedLevelsAreSubtotals="1" fieldPosition="0">
        <references count="2">
          <reference field="8" count="1">
            <x v="49"/>
          </reference>
          <reference field="9" count="1" selected="0">
            <x v="1"/>
          </reference>
        </references>
      </pivotArea>
    </format>
    <format dxfId="63">
      <pivotArea dataOnly="0" labelOnly="1" fieldPosition="0">
        <references count="2">
          <reference field="8" count="1">
            <x v="49"/>
          </reference>
          <reference field="9" count="1" selected="0">
            <x v="1"/>
          </reference>
        </references>
      </pivotArea>
    </format>
    <format dxfId="62">
      <pivotArea collapsedLevelsAreSubtotals="1" fieldPosition="0">
        <references count="2">
          <reference field="8" count="1">
            <x v="52"/>
          </reference>
          <reference field="9" count="1" selected="0">
            <x v="1"/>
          </reference>
        </references>
      </pivotArea>
    </format>
    <format dxfId="61">
      <pivotArea dataOnly="0" labelOnly="1" fieldPosition="0">
        <references count="2">
          <reference field="8" count="1">
            <x v="52"/>
          </reference>
          <reference field="9" count="1" selected="0">
            <x v="1"/>
          </reference>
        </references>
      </pivotArea>
    </format>
    <format dxfId="60">
      <pivotArea collapsedLevelsAreSubtotals="1" fieldPosition="0">
        <references count="2">
          <reference field="8" count="1">
            <x v="53"/>
          </reference>
          <reference field="9" count="1" selected="0">
            <x v="1"/>
          </reference>
        </references>
      </pivotArea>
    </format>
    <format dxfId="59">
      <pivotArea dataOnly="0" labelOnly="1" fieldPosition="0">
        <references count="2">
          <reference field="8" count="1">
            <x v="53"/>
          </reference>
          <reference field="9" count="1" selected="0">
            <x v="1"/>
          </reference>
        </references>
      </pivotArea>
    </format>
    <format dxfId="58">
      <pivotArea collapsedLevelsAreSubtotals="1" fieldPosition="0">
        <references count="2">
          <reference field="8" count="1">
            <x v="55"/>
          </reference>
          <reference field="9" count="1" selected="0">
            <x v="1"/>
          </reference>
        </references>
      </pivotArea>
    </format>
    <format dxfId="57">
      <pivotArea dataOnly="0" labelOnly="1" fieldPosition="0">
        <references count="2">
          <reference field="8" count="1">
            <x v="55"/>
          </reference>
          <reference field="9" count="1" selected="0">
            <x v="1"/>
          </reference>
        </references>
      </pivotArea>
    </format>
    <format dxfId="56">
      <pivotArea collapsedLevelsAreSubtotals="1" fieldPosition="0">
        <references count="2">
          <reference field="8" count="1">
            <x v="58"/>
          </reference>
          <reference field="9" count="1" selected="0">
            <x v="1"/>
          </reference>
        </references>
      </pivotArea>
    </format>
    <format dxfId="55">
      <pivotArea dataOnly="0" labelOnly="1" fieldPosition="0">
        <references count="2">
          <reference field="8" count="1">
            <x v="58"/>
          </reference>
          <reference field="9" count="1" selected="0">
            <x v="1"/>
          </reference>
        </references>
      </pivotArea>
    </format>
    <format dxfId="54">
      <pivotArea collapsedLevelsAreSubtotals="1" fieldPosition="0">
        <references count="2">
          <reference field="8" count="1">
            <x v="60"/>
          </reference>
          <reference field="9" count="1" selected="0">
            <x v="1"/>
          </reference>
        </references>
      </pivotArea>
    </format>
    <format dxfId="53">
      <pivotArea dataOnly="0" labelOnly="1" fieldPosition="0">
        <references count="2">
          <reference field="8" count="1">
            <x v="60"/>
          </reference>
          <reference field="9" count="1" selected="0">
            <x v="1"/>
          </reference>
        </references>
      </pivotArea>
    </format>
    <format dxfId="52">
      <pivotArea collapsedLevelsAreSubtotals="1" fieldPosition="0">
        <references count="2">
          <reference field="8" count="1">
            <x v="64"/>
          </reference>
          <reference field="9" count="1" selected="0">
            <x v="1"/>
          </reference>
        </references>
      </pivotArea>
    </format>
    <format dxfId="51">
      <pivotArea dataOnly="0" labelOnly="1" fieldPosition="0">
        <references count="2">
          <reference field="8" count="1">
            <x v="64"/>
          </reference>
          <reference field="9" count="1" selected="0">
            <x v="1"/>
          </reference>
        </references>
      </pivotArea>
    </format>
    <format dxfId="50">
      <pivotArea collapsedLevelsAreSubtotals="1" fieldPosition="0">
        <references count="2">
          <reference field="8" count="1">
            <x v="66"/>
          </reference>
          <reference field="9" count="1" selected="0">
            <x v="1"/>
          </reference>
        </references>
      </pivotArea>
    </format>
    <format dxfId="49">
      <pivotArea dataOnly="0" labelOnly="1" fieldPosition="0">
        <references count="2">
          <reference field="8" count="1">
            <x v="66"/>
          </reference>
          <reference field="9" count="1" selected="0">
            <x v="1"/>
          </reference>
        </references>
      </pivotArea>
    </format>
    <format dxfId="48">
      <pivotArea collapsedLevelsAreSubtotals="1" fieldPosition="0">
        <references count="2">
          <reference field="8" count="1">
            <x v="67"/>
          </reference>
          <reference field="9" count="1" selected="0">
            <x v="1"/>
          </reference>
        </references>
      </pivotArea>
    </format>
    <format dxfId="47">
      <pivotArea dataOnly="0" labelOnly="1" fieldPosition="0">
        <references count="2">
          <reference field="8" count="1">
            <x v="67"/>
          </reference>
          <reference field="9" count="1" selected="0">
            <x v="1"/>
          </reference>
        </references>
      </pivotArea>
    </format>
    <format dxfId="46">
      <pivotArea collapsedLevelsAreSubtotals="1" fieldPosition="0">
        <references count="2">
          <reference field="8" count="1">
            <x v="7"/>
          </reference>
          <reference field="9" count="1" selected="0">
            <x v="2"/>
          </reference>
        </references>
      </pivotArea>
    </format>
    <format dxfId="45">
      <pivotArea dataOnly="0" labelOnly="1" fieldPosition="0">
        <references count="2">
          <reference field="8" count="1">
            <x v="7"/>
          </reference>
          <reference field="9" count="1" selected="0">
            <x v="2"/>
          </reference>
        </references>
      </pivotArea>
    </format>
    <format dxfId="44">
      <pivotArea collapsedLevelsAreSubtotals="1" fieldPosition="0">
        <references count="2">
          <reference field="8" count="1">
            <x v="65"/>
          </reference>
          <reference field="9" count="1" selected="0">
            <x v="3"/>
          </reference>
        </references>
      </pivotArea>
    </format>
    <format dxfId="43">
      <pivotArea dataOnly="0" labelOnly="1" fieldPosition="0">
        <references count="2">
          <reference field="8" count="1">
            <x v="65"/>
          </reference>
          <reference field="9" count="1" selected="0">
            <x v="3"/>
          </reference>
        </references>
      </pivotArea>
    </format>
    <format dxfId="42">
      <pivotArea collapsedLevelsAreSubtotals="1" fieldPosition="0">
        <references count="2">
          <reference field="8" count="1">
            <x v="68"/>
          </reference>
          <reference field="9" count="1" selected="0">
            <x v="4"/>
          </reference>
        </references>
      </pivotArea>
    </format>
    <format dxfId="41">
      <pivotArea dataOnly="0" labelOnly="1" fieldPosition="0">
        <references count="2">
          <reference field="8" count="1">
            <x v="68"/>
          </reference>
          <reference field="9" count="1" selected="0">
            <x v="4"/>
          </reference>
        </references>
      </pivotArea>
    </format>
    <format dxfId="40">
      <pivotArea collapsedLevelsAreSubtotals="1" fieldPosition="0">
        <references count="2">
          <reference field="8" count="1">
            <x v="6"/>
          </reference>
          <reference field="9" count="1" selected="0">
            <x v="5"/>
          </reference>
        </references>
      </pivotArea>
    </format>
    <format dxfId="39">
      <pivotArea dataOnly="0" labelOnly="1" fieldPosition="0">
        <references count="2">
          <reference field="8" count="1">
            <x v="6"/>
          </reference>
          <reference field="9" count="1" selected="0">
            <x v="5"/>
          </reference>
        </references>
      </pivotArea>
    </format>
    <format dxfId="38">
      <pivotArea collapsedLevelsAreSubtotals="1" fieldPosition="0">
        <references count="2">
          <reference field="8" count="1">
            <x v="47"/>
          </reference>
          <reference field="9" count="1" selected="0">
            <x v="6"/>
          </reference>
        </references>
      </pivotArea>
    </format>
    <format dxfId="37">
      <pivotArea dataOnly="0" labelOnly="1" fieldPosition="0">
        <references count="2">
          <reference field="8" count="1">
            <x v="47"/>
          </reference>
          <reference field="9" count="1" selected="0">
            <x v="6"/>
          </reference>
        </references>
      </pivotArea>
    </format>
    <format dxfId="36">
      <pivotArea collapsedLevelsAreSubtotals="1" fieldPosition="0">
        <references count="2">
          <reference field="8" count="1">
            <x v="54"/>
          </reference>
          <reference field="9" count="1" selected="0">
            <x v="6"/>
          </reference>
        </references>
      </pivotArea>
    </format>
    <format dxfId="35">
      <pivotArea dataOnly="0" labelOnly="1" fieldPosition="0">
        <references count="2">
          <reference field="8" count="1">
            <x v="54"/>
          </reference>
          <reference field="9" count="1" selected="0">
            <x v="6"/>
          </reference>
        </references>
      </pivotArea>
    </format>
    <format dxfId="34">
      <pivotArea collapsedLevelsAreSubtotals="1" fieldPosition="0">
        <references count="2">
          <reference field="8" count="1">
            <x v="56"/>
          </reference>
          <reference field="9" count="1" selected="0">
            <x v="6"/>
          </reference>
        </references>
      </pivotArea>
    </format>
    <format dxfId="33">
      <pivotArea dataOnly="0" labelOnly="1" fieldPosition="0">
        <references count="2">
          <reference field="8" count="1">
            <x v="56"/>
          </reference>
          <reference field="9" count="1" selected="0">
            <x v="6"/>
          </reference>
        </references>
      </pivotArea>
    </format>
    <format dxfId="32">
      <pivotArea dataOnly="0" labelOnly="1" fieldPosition="0">
        <references count="1">
          <reference field="8" count="0"/>
        </references>
      </pivotArea>
    </format>
    <format dxfId="31">
      <pivotArea collapsedLevelsAreSubtotals="1" fieldPosition="0">
        <references count="2">
          <reference field="8" count="1">
            <x v="57"/>
          </reference>
          <reference field="9" count="1" selected="0">
            <x v="6"/>
          </reference>
        </references>
      </pivotArea>
    </format>
    <format dxfId="30">
      <pivotArea collapsedLevelsAreSubtotals="1" fieldPosition="0">
        <references count="2">
          <reference field="8" count="1">
            <x v="61"/>
          </reference>
          <reference field="9" count="1" selected="0">
            <x v="6"/>
          </reference>
        </references>
      </pivotArea>
    </format>
    <format dxfId="29">
      <pivotArea collapsedLevelsAreSubtotals="1" fieldPosition="0">
        <references count="2">
          <reference field="8" count="1">
            <x v="63"/>
          </reference>
          <reference field="9" count="1" selected="0">
            <x v="6"/>
          </reference>
        </references>
      </pivotArea>
    </format>
    <format dxfId="28">
      <pivotArea collapsedLevelsAreSubtotals="1" fieldPosition="0">
        <references count="2">
          <reference field="8" count="1">
            <x v="0"/>
          </reference>
          <reference field="9" count="1" selected="0">
            <x v="7"/>
          </reference>
        </references>
      </pivotArea>
    </format>
    <format dxfId="27">
      <pivotArea collapsedLevelsAreSubtotals="1" fieldPosition="0">
        <references count="2">
          <reference field="8" count="1">
            <x v="50"/>
          </reference>
          <reference field="9" count="1" selected="0">
            <x v="7"/>
          </reference>
        </references>
      </pivotArea>
    </format>
    <format dxfId="26">
      <pivotArea collapsedLevelsAreSubtotals="1" fieldPosition="0">
        <references count="2">
          <reference field="8" count="1">
            <x v="57"/>
          </reference>
          <reference field="9" count="1" selected="0">
            <x v="6"/>
          </reference>
        </references>
      </pivotArea>
    </format>
    <format dxfId="25">
      <pivotArea collapsedLevelsAreSubtotals="1" fieldPosition="0">
        <references count="2">
          <reference field="8" count="1">
            <x v="61"/>
          </reference>
          <reference field="9" count="1" selected="0">
            <x v="6"/>
          </reference>
        </references>
      </pivotArea>
    </format>
    <format dxfId="24">
      <pivotArea collapsedLevelsAreSubtotals="1" fieldPosition="0">
        <references count="2">
          <reference field="8" count="1">
            <x v="63"/>
          </reference>
          <reference field="9" count="1" selected="0">
            <x v="6"/>
          </reference>
        </references>
      </pivotArea>
    </format>
    <format dxfId="23">
      <pivotArea collapsedLevelsAreSubtotals="1" fieldPosition="0">
        <references count="2">
          <reference field="8" count="1">
            <x v="0"/>
          </reference>
          <reference field="9" count="1" selected="0">
            <x v="7"/>
          </reference>
        </references>
      </pivotArea>
    </format>
    <format dxfId="22">
      <pivotArea collapsedLevelsAreSubtotals="1" fieldPosition="0">
        <references count="2">
          <reference field="8" count="1">
            <x v="50"/>
          </reference>
          <reference field="9" count="1" selected="0">
            <x v="7"/>
          </reference>
        </references>
      </pivotArea>
    </format>
    <format dxfId="21">
      <pivotArea collapsedLevelsAreSubtotals="1" fieldPosition="0">
        <references count="2">
          <reference field="8" count="1">
            <x v="9"/>
          </reference>
          <reference field="9" count="1" selected="0">
            <x v="8"/>
          </reference>
        </references>
      </pivotArea>
    </format>
    <format dxfId="20">
      <pivotArea collapsedLevelsAreSubtotals="1" fieldPosition="0">
        <references count="2">
          <reference field="8" count="1">
            <x v="59"/>
          </reference>
          <reference field="9" count="1" selected="0">
            <x v="9"/>
          </reference>
        </references>
      </pivotArea>
    </format>
    <format dxfId="19">
      <pivotArea collapsedLevelsAreSubtotals="1" fieldPosition="0">
        <references count="2">
          <reference field="8" count="1">
            <x v="48"/>
          </reference>
          <reference field="9" count="1" selected="0">
            <x v="10"/>
          </reference>
        </references>
      </pivotArea>
    </format>
    <format dxfId="18">
      <pivotArea collapsedLevelsAreSubtotals="1" fieldPosition="0">
        <references count="2">
          <reference field="8" count="1">
            <x v="62"/>
          </reference>
          <reference field="9" count="1" selected="0">
            <x v="11"/>
          </reference>
        </references>
      </pivotArea>
    </format>
    <format dxfId="17">
      <pivotArea collapsedLevelsAreSubtotals="1" fieldPosition="0">
        <references count="1">
          <reference field="9" count="1">
            <x v="2"/>
          </reference>
        </references>
      </pivotArea>
    </format>
    <format dxfId="16">
      <pivotArea dataOnly="0" labelOnly="1" fieldPosition="0">
        <references count="1">
          <reference field="9" count="1">
            <x v="2"/>
          </reference>
        </references>
      </pivotArea>
    </format>
    <format dxfId="15">
      <pivotArea collapsedLevelsAreSubtotals="1" fieldPosition="0">
        <references count="1">
          <reference field="9" count="1">
            <x v="3"/>
          </reference>
        </references>
      </pivotArea>
    </format>
    <format dxfId="14">
      <pivotArea dataOnly="0" labelOnly="1" fieldPosition="0">
        <references count="1">
          <reference field="9" count="1">
            <x v="3"/>
          </reference>
        </references>
      </pivotArea>
    </format>
    <format dxfId="13">
      <pivotArea dataOnly="0" labelOnly="1" fieldPosition="0">
        <references count="1">
          <reference field="9" count="0"/>
        </references>
      </pivotArea>
    </format>
    <format dxfId="12">
      <pivotArea collapsedLevelsAreSubtotals="1" fieldPosition="0">
        <references count="1">
          <reference field="9" count="1">
            <x v="4"/>
          </reference>
        </references>
      </pivotArea>
    </format>
    <format dxfId="11">
      <pivotArea collapsedLevelsAreSubtotals="1" fieldPosition="0">
        <references count="1">
          <reference field="9" count="1">
            <x v="5"/>
          </reference>
        </references>
      </pivotArea>
    </format>
    <format dxfId="10">
      <pivotArea collapsedLevelsAreSubtotals="1" fieldPosition="0">
        <references count="1">
          <reference field="9" count="1">
            <x v="6"/>
          </reference>
        </references>
      </pivotArea>
    </format>
    <format dxfId="9">
      <pivotArea collapsedLevelsAreSubtotals="1" fieldPosition="0">
        <references count="1">
          <reference field="9" count="1">
            <x v="7"/>
          </reference>
        </references>
      </pivotArea>
    </format>
    <format dxfId="8">
      <pivotArea collapsedLevelsAreSubtotals="1" fieldPosition="0">
        <references count="1">
          <reference field="9" count="1">
            <x v="8"/>
          </reference>
        </references>
      </pivotArea>
    </format>
    <format dxfId="7">
      <pivotArea collapsedLevelsAreSubtotals="1" fieldPosition="0">
        <references count="1">
          <reference field="9" count="1">
            <x v="9"/>
          </reference>
        </references>
      </pivotArea>
    </format>
    <format dxfId="6">
      <pivotArea collapsedLevelsAreSubtotals="1" fieldPosition="0">
        <references count="1">
          <reference field="9" count="1">
            <x v="8"/>
          </reference>
        </references>
      </pivotArea>
    </format>
    <format dxfId="5">
      <pivotArea collapsedLevelsAreSubtotals="1" fieldPosition="0">
        <references count="1">
          <reference field="9" count="1">
            <x v="9"/>
          </reference>
        </references>
      </pivotArea>
    </format>
    <format dxfId="4">
      <pivotArea collapsedLevelsAreSubtotals="1" fieldPosition="0">
        <references count="1">
          <reference field="9" count="1">
            <x v="10"/>
          </reference>
        </references>
      </pivotArea>
    </format>
    <format dxfId="3">
      <pivotArea collapsedLevelsAreSubtotals="1" fieldPosition="0">
        <references count="1">
          <reference field="9" count="1">
            <x v="11"/>
          </reference>
        </references>
      </pivotArea>
    </format>
    <format dxfId="2">
      <pivotArea grandRow="1" outline="0" collapsedLevelsAreSubtotals="1" fieldPosition="0"/>
    </format>
    <format dxfId="1">
      <pivotArea dataOnly="0" labelOnly="1" grandRow="1" outline="0" fieldPosition="0"/>
    </format>
    <format dxfId="0">
      <pivotArea collapsedLevelsAreSubtotals="1" fieldPosition="0">
        <references count="1">
          <reference field="9" count="1">
            <x v="1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1ad2842c5ca49af55a8f4&amp;username=most51101" TargetMode="External"/><Relationship Id="rId299" Type="http://schemas.openxmlformats.org/officeDocument/2006/relationships/hyperlink" Target="https://emenscr.nesdc.go.th/viewer/view.html?id=60224cea3f9c9a15b66cb089&amp;username=moe06071" TargetMode="External"/><Relationship Id="rId21" Type="http://schemas.openxmlformats.org/officeDocument/2006/relationships/hyperlink" Target="https://emenscr.nesdc.go.th/viewer/view.html?id=5bc705ceb0bb8f05b87023ad&amp;username=cmu6593381" TargetMode="External"/><Relationship Id="rId63" Type="http://schemas.openxmlformats.org/officeDocument/2006/relationships/hyperlink" Target="https://emenscr.nesdc.go.th/viewer/view.html?id=5da931b61cf04a5bcff24996&amp;username=pcru0539101" TargetMode="External"/><Relationship Id="rId159" Type="http://schemas.openxmlformats.org/officeDocument/2006/relationships/hyperlink" Target="https://emenscr.nesdc.go.th/viewer/view.html?id=5eddcee27248cb604aa9203f&amp;username=kru055391" TargetMode="External"/><Relationship Id="rId324" Type="http://schemas.openxmlformats.org/officeDocument/2006/relationships/hyperlink" Target="https://emenscr.nesdc.go.th/viewer/view.html?id=61127030ef40ea035b9d11ad&amp;username=nrct00111" TargetMode="External"/><Relationship Id="rId366" Type="http://schemas.openxmlformats.org/officeDocument/2006/relationships/hyperlink" Target="https://emenscr.nesdc.go.th/viewer/view.html?id=6119d5224bf4461f93d6e79c&amp;username=rmuti12001" TargetMode="External"/><Relationship Id="rId170" Type="http://schemas.openxmlformats.org/officeDocument/2006/relationships/hyperlink" Target="https://emenscr.nesdc.go.th/viewer/view.html?id=5ef41dc72d7d7a47827f18a1&amp;username=yru0559031" TargetMode="External"/><Relationship Id="rId226" Type="http://schemas.openxmlformats.org/officeDocument/2006/relationships/hyperlink" Target="https://emenscr.nesdc.go.th/viewer/view.html?id=5fb23e703122ce2ce97471a3&amp;username=pkru11051" TargetMode="External"/><Relationship Id="rId433" Type="http://schemas.openxmlformats.org/officeDocument/2006/relationships/hyperlink" Target="https://emenscr.nesdc.go.th/viewer/view.html?id=61b8a5f0afe1552e4ca79888&amp;username=kru055391" TargetMode="External"/><Relationship Id="rId268" Type="http://schemas.openxmlformats.org/officeDocument/2006/relationships/hyperlink" Target="https://emenscr.nesdc.go.th/viewer/view.html?id=5feaf19f8c931742b9801cbc&amp;username=yru0559041" TargetMode="External"/><Relationship Id="rId475" Type="http://schemas.openxmlformats.org/officeDocument/2006/relationships/hyperlink" Target="https://emenscr.nesdc.go.th/viewer/view.html?id=61cbeb0674e0ea615e990d1f&amp;username=kru05531" TargetMode="External"/><Relationship Id="rId32" Type="http://schemas.openxmlformats.org/officeDocument/2006/relationships/hyperlink" Target="https://emenscr.nesdc.go.th/viewer/view.html?id=5ca572ccf78b133fe6b14aea&amp;username=moe02081" TargetMode="External"/><Relationship Id="rId74" Type="http://schemas.openxmlformats.org/officeDocument/2006/relationships/hyperlink" Target="https://emenscr.nesdc.go.th/viewer/view.html?id=5dd209fa618d7a030c89c399&amp;username=hrdi021" TargetMode="External"/><Relationship Id="rId128" Type="http://schemas.openxmlformats.org/officeDocument/2006/relationships/hyperlink" Target="https://emenscr.nesdc.go.th/viewer/view.html?id=5e05808c3b2bc044565f77ee&amp;username=moac271221" TargetMode="External"/><Relationship Id="rId335" Type="http://schemas.openxmlformats.org/officeDocument/2006/relationships/hyperlink" Target="https://emenscr.nesdc.go.th/viewer/view.html?id=6113a86279c1d06ed51e542a&amp;username=kpi00071" TargetMode="External"/><Relationship Id="rId377" Type="http://schemas.openxmlformats.org/officeDocument/2006/relationships/hyperlink" Target="https://emenscr.nesdc.go.th/viewer/view.html?id=6119f7d4454a1a7072169802&amp;username=kmitl052401061" TargetMode="External"/><Relationship Id="rId5" Type="http://schemas.openxmlformats.org/officeDocument/2006/relationships/hyperlink" Target="https://emenscr.nesdc.go.th/viewer/view.html?id=5b1b8cf2916f477e3991ead7&amp;username=rmutt057802011" TargetMode="External"/><Relationship Id="rId181" Type="http://schemas.openxmlformats.org/officeDocument/2006/relationships/hyperlink" Target="https://emenscr.nesdc.go.th/viewer/view.html?id=5f28f42847ff240c0ef1305e&amp;username=police000711" TargetMode="External"/><Relationship Id="rId237" Type="http://schemas.openxmlformats.org/officeDocument/2006/relationships/hyperlink" Target="https://emenscr.nesdc.go.th/viewer/view.html?id=5fd73b14a7ca1a34f39f3514&amp;username=crru0532141" TargetMode="External"/><Relationship Id="rId402" Type="http://schemas.openxmlformats.org/officeDocument/2006/relationships/hyperlink" Target="https://emenscr.nesdc.go.th/viewer/view.html?id=6178f5d5cd518974dbfb3396&amp;username=nrru0544141" TargetMode="External"/><Relationship Id="rId279" Type="http://schemas.openxmlformats.org/officeDocument/2006/relationships/hyperlink" Target="https://emenscr.nesdc.go.th/viewer/view.html?id=5ff15272ceac3327c2a9a896&amp;username=kru055321" TargetMode="External"/><Relationship Id="rId444" Type="http://schemas.openxmlformats.org/officeDocument/2006/relationships/hyperlink" Target="https://emenscr.nesdc.go.th/viewer/view.html?id=61c1abb1866f4b33ec83aac8&amp;username=crru0532171" TargetMode="External"/><Relationship Id="rId486" Type="http://schemas.openxmlformats.org/officeDocument/2006/relationships/hyperlink" Target="https://emenscr.nesdc.go.th/viewer/view.html?id=61d66ee60c26400d9b4dc5fb&amp;username=cru0562071" TargetMode="External"/><Relationship Id="rId43" Type="http://schemas.openxmlformats.org/officeDocument/2006/relationships/hyperlink" Target="https://emenscr.nesdc.go.th/viewer/view.html?id=5d031573985c284170d11cb5&amp;username=most59101" TargetMode="External"/><Relationship Id="rId139" Type="http://schemas.openxmlformats.org/officeDocument/2006/relationships/hyperlink" Target="https://emenscr.nesdc.go.th/viewer/view.html?id=5e25d7a057f59d2b7a53e834&amp;username=rmutt0578081" TargetMode="External"/><Relationship Id="rId290" Type="http://schemas.openxmlformats.org/officeDocument/2006/relationships/hyperlink" Target="https://emenscr.nesdc.go.th/viewer/view.html?id=60016eb2d81bc0294d03104e&amp;username=nrct00051" TargetMode="External"/><Relationship Id="rId304" Type="http://schemas.openxmlformats.org/officeDocument/2006/relationships/hyperlink" Target="https://emenscr.nesdc.go.th/viewer/view.html?id=6081258b92c2e654523a2cf4&amp;username=rmutt057802011" TargetMode="External"/><Relationship Id="rId346" Type="http://schemas.openxmlformats.org/officeDocument/2006/relationships/hyperlink" Target="https://emenscr.nesdc.go.th/viewer/view.html?id=6115f5266ab68d432c0fa87f&amp;username=rmutt0578181" TargetMode="External"/><Relationship Id="rId388" Type="http://schemas.openxmlformats.org/officeDocument/2006/relationships/hyperlink" Target="https://emenscr.nesdc.go.th/viewer/view.html?id=611a25c9454a1a70721698bf&amp;username=rmuti23001" TargetMode="External"/><Relationship Id="rId85" Type="http://schemas.openxmlformats.org/officeDocument/2006/relationships/hyperlink" Target="https://emenscr.nesdc.go.th/viewer/view.html?id=5de0c724cfed795e52584528&amp;username=cmu6593241" TargetMode="External"/><Relationship Id="rId150" Type="http://schemas.openxmlformats.org/officeDocument/2006/relationships/hyperlink" Target="https://emenscr.nesdc.go.th/viewer/view.html?id=5e8ebf5a9729355022fea268&amp;username=most6001161" TargetMode="External"/><Relationship Id="rId192" Type="http://schemas.openxmlformats.org/officeDocument/2006/relationships/hyperlink" Target="https://emenscr.nesdc.go.th/viewer/view.html?id=5f2b7c0d5ae40c252664c024&amp;username=nu052701041" TargetMode="External"/><Relationship Id="rId206" Type="http://schemas.openxmlformats.org/officeDocument/2006/relationships/hyperlink" Target="https://emenscr.nesdc.go.th/viewer/view.html?id=5f2d0e0f67a1a91b6c4af2da&amp;username=sut56027021" TargetMode="External"/><Relationship Id="rId413" Type="http://schemas.openxmlformats.org/officeDocument/2006/relationships/hyperlink" Target="https://emenscr.nesdc.go.th/viewer/view.html?id=6191c0a6cadb284b1da34d6f&amp;username=yru0559071" TargetMode="External"/><Relationship Id="rId248" Type="http://schemas.openxmlformats.org/officeDocument/2006/relationships/hyperlink" Target="https://emenscr.nesdc.go.th/viewer/view.html?id=5fdd96430573ae1b2863217d&amp;username=rus0585141" TargetMode="External"/><Relationship Id="rId455" Type="http://schemas.openxmlformats.org/officeDocument/2006/relationships/hyperlink" Target="https://emenscr.nesdc.go.th/viewer/view.html?id=61c5941d80d4df78932ea846&amp;username=kpi00011" TargetMode="External"/><Relationship Id="rId12" Type="http://schemas.openxmlformats.org/officeDocument/2006/relationships/hyperlink" Target="https://emenscr.nesdc.go.th/viewer/view.html?id=5b1ca97aea79507e38d7c5fa&amp;username=rmutt057802011" TargetMode="External"/><Relationship Id="rId108" Type="http://schemas.openxmlformats.org/officeDocument/2006/relationships/hyperlink" Target="https://emenscr.nesdc.go.th/viewer/view.html?id=5e0081a9b459dd49a9ac7213&amp;username=most51091" TargetMode="External"/><Relationship Id="rId315" Type="http://schemas.openxmlformats.org/officeDocument/2006/relationships/hyperlink" Target="https://emenscr.nesdc.go.th/viewer/view.html?id=60ab0f92451595274308eb4e&amp;username=nvi021" TargetMode="External"/><Relationship Id="rId357" Type="http://schemas.openxmlformats.org/officeDocument/2006/relationships/hyperlink" Target="https://emenscr.nesdc.go.th/viewer/view.html?id=61179141ee6abd1f94902833&amp;username=nrct00081" TargetMode="External"/><Relationship Id="rId54" Type="http://schemas.openxmlformats.org/officeDocument/2006/relationships/hyperlink" Target="https://emenscr.nesdc.go.th/viewer/view.html?id=5da57795d070455bd999d35b&amp;username=rus0585151" TargetMode="External"/><Relationship Id="rId96" Type="http://schemas.openxmlformats.org/officeDocument/2006/relationships/hyperlink" Target="https://emenscr.nesdc.go.th/viewer/view.html?id=5dec9a9ca4f65846b25d432b&amp;username=rmutt0578031" TargetMode="External"/><Relationship Id="rId161" Type="http://schemas.openxmlformats.org/officeDocument/2006/relationships/hyperlink" Target="https://emenscr.nesdc.go.th/viewer/view.html?id=5edf36d3a360ea2532ef31b5&amp;username=yru0559041" TargetMode="External"/><Relationship Id="rId217" Type="http://schemas.openxmlformats.org/officeDocument/2006/relationships/hyperlink" Target="https://emenscr.nesdc.go.th/viewer/view.html?id=5f2d7f7e374fcf0bce406154&amp;username=tsri6309011" TargetMode="External"/><Relationship Id="rId399" Type="http://schemas.openxmlformats.org/officeDocument/2006/relationships/hyperlink" Target="https://emenscr.nesdc.go.th/viewer/view.html?id=616ce25dac23da6eb13cffbe&amp;username=pkru11071" TargetMode="External"/><Relationship Id="rId259" Type="http://schemas.openxmlformats.org/officeDocument/2006/relationships/hyperlink" Target="https://emenscr.nesdc.go.th/viewer/view.html?id=5fe5b16a48dad842bf57c4ce&amp;username=rus0585131" TargetMode="External"/><Relationship Id="rId424" Type="http://schemas.openxmlformats.org/officeDocument/2006/relationships/hyperlink" Target="https://emenscr.nesdc.go.th/viewer/view.html?id=61a6774577658f43f3668347&amp;username=yru0559041" TargetMode="External"/><Relationship Id="rId466" Type="http://schemas.openxmlformats.org/officeDocument/2006/relationships/hyperlink" Target="https://emenscr.nesdc.go.th/viewer/view.html?id=61ca8f9d91854c614b74dc10&amp;username=pcru0539101" TargetMode="External"/><Relationship Id="rId23" Type="http://schemas.openxmlformats.org/officeDocument/2006/relationships/hyperlink" Target="https://emenscr.nesdc.go.th/viewer/view.html?id=5bc831e97de3c605ae415e94&amp;username=cmu6593381" TargetMode="External"/><Relationship Id="rId119" Type="http://schemas.openxmlformats.org/officeDocument/2006/relationships/hyperlink" Target="https://emenscr.nesdc.go.th/viewer/view.html?id=5e0233df6f155549ab8fba9c&amp;username=buu62001" TargetMode="External"/><Relationship Id="rId270" Type="http://schemas.openxmlformats.org/officeDocument/2006/relationships/hyperlink" Target="https://emenscr.nesdc.go.th/viewer/view.html?id=5feaf75e55edc142c175e1d5&amp;username=yru0559041" TargetMode="External"/><Relationship Id="rId326" Type="http://schemas.openxmlformats.org/officeDocument/2006/relationships/hyperlink" Target="https://emenscr.nesdc.go.th/viewer/view.html?id=6112722bef40ea035b9d11b1&amp;username=nrct00111" TargetMode="External"/><Relationship Id="rId65" Type="http://schemas.openxmlformats.org/officeDocument/2006/relationships/hyperlink" Target="https://emenscr.nesdc.go.th/viewer/view.html?id=5db66ad9a12569147ec985ab&amp;username=rmutt0578041" TargetMode="External"/><Relationship Id="rId130" Type="http://schemas.openxmlformats.org/officeDocument/2006/relationships/hyperlink" Target="https://emenscr.nesdc.go.th/viewer/view.html?id=5e0abe55fe8d2c3e610a107f&amp;username=mnre12011" TargetMode="External"/><Relationship Id="rId368" Type="http://schemas.openxmlformats.org/officeDocument/2006/relationships/hyperlink" Target="https://emenscr.nesdc.go.th/viewer/view.html?id=6119d97783a66770744860fa&amp;username=rmuti12001" TargetMode="External"/><Relationship Id="rId172" Type="http://schemas.openxmlformats.org/officeDocument/2006/relationships/hyperlink" Target="https://emenscr.nesdc.go.th/viewer/view.html?id=5f140b75bc8e2b440db46686&amp;username=rmuti11001" TargetMode="External"/><Relationship Id="rId228" Type="http://schemas.openxmlformats.org/officeDocument/2006/relationships/hyperlink" Target="https://emenscr.nesdc.go.th/viewer/view.html?id=5fc3b2870d3eec2a6b9e50fa&amp;username=rus0585141" TargetMode="External"/><Relationship Id="rId435" Type="http://schemas.openxmlformats.org/officeDocument/2006/relationships/hyperlink" Target="https://emenscr.nesdc.go.th/viewer/view.html?id=61b9732491f0f52e468da330&amp;username=kru055391" TargetMode="External"/><Relationship Id="rId477" Type="http://schemas.openxmlformats.org/officeDocument/2006/relationships/hyperlink" Target="https://emenscr.nesdc.go.th/viewer/view.html?id=61cc28b04db925615229adba&amp;username=kru055311" TargetMode="External"/><Relationship Id="rId281" Type="http://schemas.openxmlformats.org/officeDocument/2006/relationships/hyperlink" Target="https://emenscr.nesdc.go.th/viewer/view.html?id=5ff15b93ceac3327c2a9a898&amp;username=kru055321" TargetMode="External"/><Relationship Id="rId337" Type="http://schemas.openxmlformats.org/officeDocument/2006/relationships/hyperlink" Target="https://emenscr.nesdc.go.th/viewer/view.html?id=6113ac4a5739d16ece9264fb&amp;username=kpi00071" TargetMode="External"/><Relationship Id="rId34" Type="http://schemas.openxmlformats.org/officeDocument/2006/relationships/hyperlink" Target="https://emenscr.nesdc.go.th/viewer/view.html?id=5cad8c96a392573fe1bc6dda&amp;username=mcru0556061" TargetMode="External"/><Relationship Id="rId76" Type="http://schemas.openxmlformats.org/officeDocument/2006/relationships/hyperlink" Target="https://emenscr.nesdc.go.th/viewer/view.html?id=5dd78d641d85456ad0771805&amp;username=cmu6593211" TargetMode="External"/><Relationship Id="rId141" Type="http://schemas.openxmlformats.org/officeDocument/2006/relationships/hyperlink" Target="https://emenscr.nesdc.go.th/viewer/view.html?id=5e25e06b2d00462b783b69a7&amp;username=rmutt0578081" TargetMode="External"/><Relationship Id="rId379" Type="http://schemas.openxmlformats.org/officeDocument/2006/relationships/hyperlink" Target="https://emenscr.nesdc.go.th/viewer/view.html?id=611a035fe587a9706c8ae1bc&amp;username=rmuti14001" TargetMode="External"/><Relationship Id="rId7" Type="http://schemas.openxmlformats.org/officeDocument/2006/relationships/hyperlink" Target="https://emenscr.nesdc.go.th/viewer/view.html?id=5b1b9270ea79507e38d7c5d1&amp;username=rmutt057802011" TargetMode="External"/><Relationship Id="rId183" Type="http://schemas.openxmlformats.org/officeDocument/2006/relationships/hyperlink" Target="https://emenscr.nesdc.go.th/viewer/view.html?id=5f2a6bbd14c4720c160d08f3&amp;username=most53091" TargetMode="External"/><Relationship Id="rId239" Type="http://schemas.openxmlformats.org/officeDocument/2006/relationships/hyperlink" Target="https://emenscr.nesdc.go.th/viewer/view.html?id=5fd99da00573ae1b28631db9&amp;username=crru0532051" TargetMode="External"/><Relationship Id="rId390" Type="http://schemas.openxmlformats.org/officeDocument/2006/relationships/hyperlink" Target="https://emenscr.nesdc.go.th/viewer/view.html?id=611a91d483a6677074486391&amp;username=snru05420131" TargetMode="External"/><Relationship Id="rId404" Type="http://schemas.openxmlformats.org/officeDocument/2006/relationships/hyperlink" Target="https://emenscr.nesdc.go.th/viewer/view.html?id=6178fb0b17e13374dcdf4501&amp;username=nrru0544141" TargetMode="External"/><Relationship Id="rId446" Type="http://schemas.openxmlformats.org/officeDocument/2006/relationships/hyperlink" Target="https://emenscr.nesdc.go.th/viewer/view.html?id=61c3ee79f54f5733e49b4482&amp;username=rus0585011" TargetMode="External"/><Relationship Id="rId250" Type="http://schemas.openxmlformats.org/officeDocument/2006/relationships/hyperlink" Target="https://emenscr.nesdc.go.th/viewer/view.html?id=5fe00b2c0573ae1b286321e0&amp;username=ksu056872" TargetMode="External"/><Relationship Id="rId292" Type="http://schemas.openxmlformats.org/officeDocument/2006/relationships/hyperlink" Target="https://emenscr.nesdc.go.th/viewer/view.html?id=60044ee118c77a294c919763&amp;username=kpru053631" TargetMode="External"/><Relationship Id="rId306" Type="http://schemas.openxmlformats.org/officeDocument/2006/relationships/hyperlink" Target="https://emenscr.nesdc.go.th/viewer/view.html?id=60937387bd516e1f3d150af6&amp;username=rmutt0578101" TargetMode="External"/><Relationship Id="rId488" Type="http://schemas.openxmlformats.org/officeDocument/2006/relationships/hyperlink" Target="https://emenscr.nesdc.go.th/viewer/view.html?id=61e66805ff130a68aff5e86f&amp;username=moe021231" TargetMode="External"/><Relationship Id="rId45" Type="http://schemas.openxmlformats.org/officeDocument/2006/relationships/hyperlink" Target="https://emenscr.nesdc.go.th/viewer/view.html?id=5d089b4d19ab880af76a0137&amp;username=most53061" TargetMode="External"/><Relationship Id="rId87" Type="http://schemas.openxmlformats.org/officeDocument/2006/relationships/hyperlink" Target="https://emenscr.nesdc.go.th/viewer/view.html?id=5de0d3b8ff7a105e57ac5e33&amp;username=kru055341" TargetMode="External"/><Relationship Id="rId110" Type="http://schemas.openxmlformats.org/officeDocument/2006/relationships/hyperlink" Target="https://emenscr.nesdc.go.th/viewer/view.html?id=5e00a555ca0feb49b458bd8a&amp;username=mostx0011" TargetMode="External"/><Relationship Id="rId348" Type="http://schemas.openxmlformats.org/officeDocument/2006/relationships/hyperlink" Target="https://emenscr.nesdc.go.th/viewer/view.html?id=611624a7e303335e1a75e796&amp;username=nrct00021" TargetMode="External"/><Relationship Id="rId152" Type="http://schemas.openxmlformats.org/officeDocument/2006/relationships/hyperlink" Target="https://emenscr.nesdc.go.th/viewer/view.html?id=5e9fc4004fcf1266ee8608b3&amp;username=cmu659391" TargetMode="External"/><Relationship Id="rId194" Type="http://schemas.openxmlformats.org/officeDocument/2006/relationships/hyperlink" Target="https://emenscr.nesdc.go.th/viewer/view.html?id=5f2b80ee1bb712252cdaba72&amp;username=nu052701041" TargetMode="External"/><Relationship Id="rId208" Type="http://schemas.openxmlformats.org/officeDocument/2006/relationships/hyperlink" Target="https://emenscr.nesdc.go.th/viewer/view.html?id=5f2d1355ab64071b723c6db0&amp;username=snru05420131" TargetMode="External"/><Relationship Id="rId415" Type="http://schemas.openxmlformats.org/officeDocument/2006/relationships/hyperlink" Target="https://emenscr.nesdc.go.th/viewer/view.html?id=619359b1bab527220bfbc5b6&amp;username=yru0559061" TargetMode="External"/><Relationship Id="rId457" Type="http://schemas.openxmlformats.org/officeDocument/2006/relationships/hyperlink" Target="https://emenscr.nesdc.go.th/viewer/view.html?id=61c59b2680d4df78932ea854&amp;username=kpi00011" TargetMode="External"/><Relationship Id="rId261" Type="http://schemas.openxmlformats.org/officeDocument/2006/relationships/hyperlink" Target="https://emenscr.nesdc.go.th/viewer/view.html?id=5fe9571a55edc142c175ddcf&amp;username=rus0585131" TargetMode="External"/><Relationship Id="rId14" Type="http://schemas.openxmlformats.org/officeDocument/2006/relationships/hyperlink" Target="https://emenscr.nesdc.go.th/viewer/view.html?id=5b20c720ea79507e38d7c8c1&amp;username=moex0021" TargetMode="External"/><Relationship Id="rId56" Type="http://schemas.openxmlformats.org/officeDocument/2006/relationships/hyperlink" Target="https://emenscr.nesdc.go.th/viewer/view.html?id=5da7210f161e9a5bd4af2d62&amp;username=cru0562041" TargetMode="External"/><Relationship Id="rId317" Type="http://schemas.openxmlformats.org/officeDocument/2006/relationships/hyperlink" Target="https://emenscr.nesdc.go.th/viewer/view.html?id=60c1c31b1f24571872693750&amp;username=kmitl052401061" TargetMode="External"/><Relationship Id="rId359" Type="http://schemas.openxmlformats.org/officeDocument/2006/relationships/hyperlink" Target="https://emenscr.nesdc.go.th/viewer/view.html?id=6117d296ee6abd1f94902854&amp;username=nvi021" TargetMode="External"/><Relationship Id="rId98" Type="http://schemas.openxmlformats.org/officeDocument/2006/relationships/hyperlink" Target="https://emenscr.nesdc.go.th/viewer/view.html?id=5df2ef66bd03be2c50f77f3e&amp;username=kru055341" TargetMode="External"/><Relationship Id="rId121" Type="http://schemas.openxmlformats.org/officeDocument/2006/relationships/hyperlink" Target="https://emenscr.nesdc.go.th/viewer/view.html?id=5e0313faca0feb49b458c334&amp;username=cmu6593381" TargetMode="External"/><Relationship Id="rId163" Type="http://schemas.openxmlformats.org/officeDocument/2006/relationships/hyperlink" Target="https://emenscr.nesdc.go.th/viewer/view.html?id=5edf4a5c08ea262541c4ca49&amp;username=yru0559071" TargetMode="External"/><Relationship Id="rId219" Type="http://schemas.openxmlformats.org/officeDocument/2006/relationships/hyperlink" Target="https://emenscr.nesdc.go.th/viewer/view.html?id=5f44a48dee1c4657a40aa742&amp;username=kpi00011" TargetMode="External"/><Relationship Id="rId370" Type="http://schemas.openxmlformats.org/officeDocument/2006/relationships/hyperlink" Target="https://emenscr.nesdc.go.th/viewer/view.html?id=6119dd83e587a9706c8ae126&amp;username=rmuti12001" TargetMode="External"/><Relationship Id="rId426" Type="http://schemas.openxmlformats.org/officeDocument/2006/relationships/hyperlink" Target="https://emenscr.nesdc.go.th/viewer/view.html?id=61b18107d52e740ca37b8fe4&amp;username=crru0532051" TargetMode="External"/><Relationship Id="rId230" Type="http://schemas.openxmlformats.org/officeDocument/2006/relationships/hyperlink" Target="https://emenscr.nesdc.go.th/viewer/view.html?id=5fc866198290676ab1b9c636&amp;username=crru0532061" TargetMode="External"/><Relationship Id="rId468" Type="http://schemas.openxmlformats.org/officeDocument/2006/relationships/hyperlink" Target="https://emenscr.nesdc.go.th/viewer/view.html?id=61ca96a374e0ea615e990b3d&amp;username=rus0585121" TargetMode="External"/><Relationship Id="rId25" Type="http://schemas.openxmlformats.org/officeDocument/2006/relationships/hyperlink" Target="https://emenscr.nesdc.go.th/viewer/view.html?id=5bc994387de3c605ae415ebf&amp;username=cmu6593381" TargetMode="External"/><Relationship Id="rId67" Type="http://schemas.openxmlformats.org/officeDocument/2006/relationships/hyperlink" Target="https://emenscr.nesdc.go.th/viewer/view.html?id=5dbbedc9a22d744a2993a633&amp;username=rmutt057802011" TargetMode="External"/><Relationship Id="rId272" Type="http://schemas.openxmlformats.org/officeDocument/2006/relationships/hyperlink" Target="https://emenscr.nesdc.go.th/viewer/view.html?id=5feb2c738c931742b9801d36&amp;username=kru055341" TargetMode="External"/><Relationship Id="rId328" Type="http://schemas.openxmlformats.org/officeDocument/2006/relationships/hyperlink" Target="https://emenscr.nesdc.go.th/viewer/view.html?id=61134b36ef40ea035b9d120d&amp;username=cmu659341" TargetMode="External"/><Relationship Id="rId132" Type="http://schemas.openxmlformats.org/officeDocument/2006/relationships/hyperlink" Target="https://emenscr.nesdc.go.th/viewer/view.html?id=5e155e22ab5cf06ac49f51b6&amp;username=moe02651" TargetMode="External"/><Relationship Id="rId174" Type="http://schemas.openxmlformats.org/officeDocument/2006/relationships/hyperlink" Target="https://emenscr.nesdc.go.th/viewer/view.html?id=5f17b757cd2a2074c3055a87&amp;username=rmuti11001" TargetMode="External"/><Relationship Id="rId381" Type="http://schemas.openxmlformats.org/officeDocument/2006/relationships/hyperlink" Target="https://emenscr.nesdc.go.th/viewer/view.html?id=611a0c40e587a9706c8ae1df&amp;username=rmuti34001" TargetMode="External"/><Relationship Id="rId241" Type="http://schemas.openxmlformats.org/officeDocument/2006/relationships/hyperlink" Target="https://emenscr.nesdc.go.th/viewer/view.html?id=5fd9e29aadb90d1b2adda262&amp;username=pkru11131" TargetMode="External"/><Relationship Id="rId437" Type="http://schemas.openxmlformats.org/officeDocument/2006/relationships/hyperlink" Target="https://emenscr.nesdc.go.th/viewer/view.html?id=61b9b8f07087b01cf7ac2ba9&amp;username=nrct00011" TargetMode="External"/><Relationship Id="rId479" Type="http://schemas.openxmlformats.org/officeDocument/2006/relationships/hyperlink" Target="https://emenscr.nesdc.go.th/viewer/view.html?id=61cc823d4db925615229ae00&amp;username=kru055341" TargetMode="External"/><Relationship Id="rId36" Type="http://schemas.openxmlformats.org/officeDocument/2006/relationships/hyperlink" Target="https://emenscr.nesdc.go.th/viewer/view.html?id=5caddc487a930d3fec26325a&amp;username=mcru0556061" TargetMode="External"/><Relationship Id="rId283" Type="http://schemas.openxmlformats.org/officeDocument/2006/relationships/hyperlink" Target="https://emenscr.nesdc.go.th/viewer/view.html?id=5ff53597cd7060234f3a47ca&amp;username=mfu590131" TargetMode="External"/><Relationship Id="rId339" Type="http://schemas.openxmlformats.org/officeDocument/2006/relationships/hyperlink" Target="https://emenscr.nesdc.go.th/viewer/view.html?id=6113af61e054a16ecd22ba7b&amp;username=kpi00071" TargetMode="External"/><Relationship Id="rId490" Type="http://schemas.openxmlformats.org/officeDocument/2006/relationships/hyperlink" Target="https://emenscr.nesdc.go.th/viewer/view.html?id=61ee576c56ca7e7a09028e1e&amp;username=moe02901" TargetMode="External"/><Relationship Id="rId78" Type="http://schemas.openxmlformats.org/officeDocument/2006/relationships/hyperlink" Target="https://emenscr.nesdc.go.th/viewer/view.html?id=5ddcdfa592249e532f57bcc0&amp;username=rmutl0583001" TargetMode="External"/><Relationship Id="rId101" Type="http://schemas.openxmlformats.org/officeDocument/2006/relationships/hyperlink" Target="https://emenscr.nesdc.go.th/viewer/view.html?id=5df72d17c576281a57719599&amp;username=most63051" TargetMode="External"/><Relationship Id="rId143" Type="http://schemas.openxmlformats.org/officeDocument/2006/relationships/hyperlink" Target="https://emenscr.nesdc.go.th/viewer/view.html?id=5e25e69d57f59d2b7a53e838&amp;username=rmutt0578081" TargetMode="External"/><Relationship Id="rId185" Type="http://schemas.openxmlformats.org/officeDocument/2006/relationships/hyperlink" Target="https://emenscr.nesdc.go.th/viewer/view.html?id=5f2a7edd5237673fb8a4d8a9&amp;username=most53091" TargetMode="External"/><Relationship Id="rId350" Type="http://schemas.openxmlformats.org/officeDocument/2006/relationships/hyperlink" Target="https://emenscr.nesdc.go.th/viewer/view.html?id=61163fb186a2b770df75a8ac&amp;username=most6500011" TargetMode="External"/><Relationship Id="rId406" Type="http://schemas.openxmlformats.org/officeDocument/2006/relationships/hyperlink" Target="https://emenscr.nesdc.go.th/viewer/view.html?id=617a1fc9cd518974dbfb3563&amp;username=cu05122381" TargetMode="External"/><Relationship Id="rId9" Type="http://schemas.openxmlformats.org/officeDocument/2006/relationships/hyperlink" Target="https://emenscr.nesdc.go.th/viewer/view.html?id=5b1bb04a916f477e3991eaec&amp;username=rmutt057802011" TargetMode="External"/><Relationship Id="rId210" Type="http://schemas.openxmlformats.org/officeDocument/2006/relationships/hyperlink" Target="https://emenscr.nesdc.go.th/viewer/view.html?id=5f2d18eaab64071b723c6df2&amp;username=snru05420131" TargetMode="External"/><Relationship Id="rId392" Type="http://schemas.openxmlformats.org/officeDocument/2006/relationships/hyperlink" Target="https://emenscr.nesdc.go.th/viewer/view.html?id=6125c77b1b57965ac162f022&amp;username=msu0530281" TargetMode="External"/><Relationship Id="rId448" Type="http://schemas.openxmlformats.org/officeDocument/2006/relationships/hyperlink" Target="https://emenscr.nesdc.go.th/viewer/view.html?id=61c3f9b6cf8d3033eb3ef6a2&amp;username=rus0585011" TargetMode="External"/><Relationship Id="rId252" Type="http://schemas.openxmlformats.org/officeDocument/2006/relationships/hyperlink" Target="https://emenscr.nesdc.go.th/viewer/view.html?id=5fe53b508c931742b9801517&amp;username=moi5561121" TargetMode="External"/><Relationship Id="rId294" Type="http://schemas.openxmlformats.org/officeDocument/2006/relationships/hyperlink" Target="https://emenscr.nesdc.go.th/viewer/view.html?id=600919a8f9428031247e9961&amp;username=most63071" TargetMode="External"/><Relationship Id="rId308" Type="http://schemas.openxmlformats.org/officeDocument/2006/relationships/hyperlink" Target="https://emenscr.nesdc.go.th/viewer/view.html?id=60a1d6a97f8f4077a3248240&amp;username=nvi021" TargetMode="External"/><Relationship Id="rId47" Type="http://schemas.openxmlformats.org/officeDocument/2006/relationships/hyperlink" Target="https://emenscr.nesdc.go.th/viewer/view.html?id=5d5b7955d761090508f43d2c&amp;username=rus0585151" TargetMode="External"/><Relationship Id="rId89" Type="http://schemas.openxmlformats.org/officeDocument/2006/relationships/hyperlink" Target="https://emenscr.nesdc.go.th/viewer/view.html?id=5de4b6a2ef4cb551e9869ac9&amp;username=moac26051" TargetMode="External"/><Relationship Id="rId112" Type="http://schemas.openxmlformats.org/officeDocument/2006/relationships/hyperlink" Target="https://emenscr.nesdc.go.th/viewer/view.html?id=5e017dfbb459dd49a9ac733c&amp;username=most51111" TargetMode="External"/><Relationship Id="rId154" Type="http://schemas.openxmlformats.org/officeDocument/2006/relationships/hyperlink" Target="https://emenscr.nesdc.go.th/viewer/view.html?id=5e9fcacec7683f66f0a5ab2d&amp;username=cmu659391" TargetMode="External"/><Relationship Id="rId361" Type="http://schemas.openxmlformats.org/officeDocument/2006/relationships/hyperlink" Target="https://emenscr.nesdc.go.th/viewer/view.html?id=6119401eee6abd1f94902978&amp;username=rmuti15001" TargetMode="External"/><Relationship Id="rId196" Type="http://schemas.openxmlformats.org/officeDocument/2006/relationships/hyperlink" Target="https://emenscr.nesdc.go.th/viewer/view.html?id=5f2b8d371bb712252cdabab5&amp;username=most59101" TargetMode="External"/><Relationship Id="rId417" Type="http://schemas.openxmlformats.org/officeDocument/2006/relationships/hyperlink" Target="https://emenscr.nesdc.go.th/viewer/view.html?id=619b1c1dfef84f3d534c7dec&amp;username=yru0559031" TargetMode="External"/><Relationship Id="rId459" Type="http://schemas.openxmlformats.org/officeDocument/2006/relationships/hyperlink" Target="https://emenscr.nesdc.go.th/viewer/view.html?id=61c59f7dee1f2878a16cef2d&amp;username=kpi00011" TargetMode="External"/><Relationship Id="rId16" Type="http://schemas.openxmlformats.org/officeDocument/2006/relationships/hyperlink" Target="https://emenscr.nesdc.go.th/viewer/view.html?id=5b20da09916f477e3991ee53&amp;username=moex0021" TargetMode="External"/><Relationship Id="rId221" Type="http://schemas.openxmlformats.org/officeDocument/2006/relationships/hyperlink" Target="https://emenscr.nesdc.go.th/viewer/view.html?id=5f9a89a037b27e5b651e850e&amp;username=rmutt0578041" TargetMode="External"/><Relationship Id="rId263" Type="http://schemas.openxmlformats.org/officeDocument/2006/relationships/hyperlink" Target="https://emenscr.nesdc.go.th/viewer/view.html?id=5fe97a2655edc142c175de52&amp;username=most6500021" TargetMode="External"/><Relationship Id="rId319" Type="http://schemas.openxmlformats.org/officeDocument/2006/relationships/hyperlink" Target="https://emenscr.nesdc.go.th/viewer/view.html?id=61113302ef40ea035b9d106b&amp;username=nrct00051" TargetMode="External"/><Relationship Id="rId470" Type="http://schemas.openxmlformats.org/officeDocument/2006/relationships/hyperlink" Target="https://emenscr.nesdc.go.th/viewer/view.html?id=61cac24718f9e461517bee52&amp;username=rmutp0581031" TargetMode="External"/><Relationship Id="rId58" Type="http://schemas.openxmlformats.org/officeDocument/2006/relationships/hyperlink" Target="https://emenscr.nesdc.go.th/viewer/view.html?id=5da921b51cf04a5bcff24979&amp;username=pcru0539101" TargetMode="External"/><Relationship Id="rId123" Type="http://schemas.openxmlformats.org/officeDocument/2006/relationships/hyperlink" Target="https://emenscr.nesdc.go.th/viewer/view.html?id=5e033db76f155549ab8fbe38&amp;username=moph03201" TargetMode="External"/><Relationship Id="rId330" Type="http://schemas.openxmlformats.org/officeDocument/2006/relationships/hyperlink" Target="https://emenscr.nesdc.go.th/viewer/view.html?id=6113813186ed660368a5bd17&amp;username=moac6011" TargetMode="External"/><Relationship Id="rId165" Type="http://schemas.openxmlformats.org/officeDocument/2006/relationships/hyperlink" Target="https://emenscr.nesdc.go.th/viewer/view.html?id=5ee31e7bbd0aa70e519a7f4b&amp;username=yru0559051" TargetMode="External"/><Relationship Id="rId372" Type="http://schemas.openxmlformats.org/officeDocument/2006/relationships/hyperlink" Target="https://emenscr.nesdc.go.th/viewer/view.html?id=6119e285b1eab9706bc85302&amp;username=rmuti16001" TargetMode="External"/><Relationship Id="rId428" Type="http://schemas.openxmlformats.org/officeDocument/2006/relationships/hyperlink" Target="https://emenscr.nesdc.go.th/viewer/view.html?id=61b70ce1f3473f0ca7a6c60f&amp;username=nrct00051" TargetMode="External"/><Relationship Id="rId232" Type="http://schemas.openxmlformats.org/officeDocument/2006/relationships/hyperlink" Target="https://emenscr.nesdc.go.th/viewer/view.html?id=5fc899ba5d06316aaee531bd&amp;username=crru0532031" TargetMode="External"/><Relationship Id="rId274" Type="http://schemas.openxmlformats.org/officeDocument/2006/relationships/hyperlink" Target="https://emenscr.nesdc.go.th/viewer/view.html?id=5febf9b8d4a7895f80144038&amp;username=yru0559031" TargetMode="External"/><Relationship Id="rId481" Type="http://schemas.openxmlformats.org/officeDocument/2006/relationships/hyperlink" Target="https://emenscr.nesdc.go.th/viewer/view.html?id=61cd35d218f9e461517bf14a&amp;username=kru055351" TargetMode="External"/><Relationship Id="rId27" Type="http://schemas.openxmlformats.org/officeDocument/2006/relationships/hyperlink" Target="https://emenscr.nesdc.go.th/viewer/view.html?id=5bdac64d7de3c605ae416160&amp;username=cmu659391" TargetMode="External"/><Relationship Id="rId69" Type="http://schemas.openxmlformats.org/officeDocument/2006/relationships/hyperlink" Target="https://emenscr.nesdc.go.th/viewer/view.html?id=5dc4f42befbbb90303acafa5&amp;username=cmu6593111" TargetMode="External"/><Relationship Id="rId134" Type="http://schemas.openxmlformats.org/officeDocument/2006/relationships/hyperlink" Target="https://emenscr.nesdc.go.th/viewer/view.html?id=5e16cf95ab990e30f232243b&amp;username=utk0579091" TargetMode="External"/><Relationship Id="rId80" Type="http://schemas.openxmlformats.org/officeDocument/2006/relationships/hyperlink" Target="https://emenscr.nesdc.go.th/viewer/view.html?id=5ddce65da4cb29532aa5cd40&amp;username=rmutl0583001" TargetMode="External"/><Relationship Id="rId176" Type="http://schemas.openxmlformats.org/officeDocument/2006/relationships/hyperlink" Target="https://emenscr.nesdc.go.th/viewer/view.html?id=5f19122673a60474c4c8121e&amp;username=moe02761" TargetMode="External"/><Relationship Id="rId341" Type="http://schemas.openxmlformats.org/officeDocument/2006/relationships/hyperlink" Target="https://emenscr.nesdc.go.th/viewer/view.html?id=6113b32779c1d06ed51e543b&amp;username=kpi00071" TargetMode="External"/><Relationship Id="rId383" Type="http://schemas.openxmlformats.org/officeDocument/2006/relationships/hyperlink" Target="https://emenscr.nesdc.go.th/viewer/view.html?id=611a0fd3e587a9706c8ae1fc&amp;username=rmuti53001" TargetMode="External"/><Relationship Id="rId439" Type="http://schemas.openxmlformats.org/officeDocument/2006/relationships/hyperlink" Target="https://emenscr.nesdc.go.th/viewer/view.html?id=61bc447108c049623464da57&amp;username=rmutp0581091" TargetMode="External"/><Relationship Id="rId201" Type="http://schemas.openxmlformats.org/officeDocument/2006/relationships/hyperlink" Target="https://emenscr.nesdc.go.th/viewer/view.html?id=5f2be2c95ae40c252664c290&amp;username=etda511031" TargetMode="External"/><Relationship Id="rId243" Type="http://schemas.openxmlformats.org/officeDocument/2006/relationships/hyperlink" Target="https://emenscr.nesdc.go.th/viewer/view.html?id=5fdc2641ea2eef1b27a272c6&amp;username=crru0532011" TargetMode="External"/><Relationship Id="rId285" Type="http://schemas.openxmlformats.org/officeDocument/2006/relationships/hyperlink" Target="https://emenscr.nesdc.go.th/viewer/view.html?id=5ff538eac9161c234dc0b608&amp;username=kku0514141" TargetMode="External"/><Relationship Id="rId450" Type="http://schemas.openxmlformats.org/officeDocument/2006/relationships/hyperlink" Target="https://emenscr.nesdc.go.th/viewer/view.html?id=61c5882505ce8c789a08df7f&amp;username=kpi00011" TargetMode="External"/><Relationship Id="rId38" Type="http://schemas.openxmlformats.org/officeDocument/2006/relationships/hyperlink" Target="https://emenscr.nesdc.go.th/viewer/view.html?id=5cc2ebacf78b133fe6b14f94&amp;username=swu690261" TargetMode="External"/><Relationship Id="rId103" Type="http://schemas.openxmlformats.org/officeDocument/2006/relationships/hyperlink" Target="https://emenscr.nesdc.go.th/viewer/view.html?id=5dfe417f4a6018148125f934&amp;username=pkru11171" TargetMode="External"/><Relationship Id="rId310" Type="http://schemas.openxmlformats.org/officeDocument/2006/relationships/hyperlink" Target="https://emenscr.nesdc.go.th/viewer/view.html?id=60a1eb68d9177f779cdeacd4&amp;username=nvi021" TargetMode="External"/><Relationship Id="rId492" Type="http://schemas.openxmlformats.org/officeDocument/2006/relationships/printerSettings" Target="../printerSettings/printerSettings1.bin"/><Relationship Id="rId91" Type="http://schemas.openxmlformats.org/officeDocument/2006/relationships/hyperlink" Target="https://emenscr.nesdc.go.th/viewer/view.html?id=5deb203c240cac46ac1afb33&amp;username=rmutt0578031" TargetMode="External"/><Relationship Id="rId145" Type="http://schemas.openxmlformats.org/officeDocument/2006/relationships/hyperlink" Target="https://emenscr.nesdc.go.th/viewer/view.html?id=5e26b28109c44b7c83d7cf79&amp;username=moac26051" TargetMode="External"/><Relationship Id="rId187" Type="http://schemas.openxmlformats.org/officeDocument/2006/relationships/hyperlink" Target="https://emenscr.nesdc.go.th/viewer/view.html?id=5f2b414a9b1b9e3fab85a8c3&amp;username=nrct00031" TargetMode="External"/><Relationship Id="rId352" Type="http://schemas.openxmlformats.org/officeDocument/2006/relationships/hyperlink" Target="https://emenscr.nesdc.go.th/viewer/view.html?id=61170ec34bf4461f93d6e535&amp;username=psu05211" TargetMode="External"/><Relationship Id="rId394" Type="http://schemas.openxmlformats.org/officeDocument/2006/relationships/hyperlink" Target="https://emenscr.nesdc.go.th/viewer/view.html?id=6142f8f101ca1c69978b1a8a&amp;username=rus0585101" TargetMode="External"/><Relationship Id="rId408" Type="http://schemas.openxmlformats.org/officeDocument/2006/relationships/hyperlink" Target="https://emenscr.nesdc.go.th/viewer/view.html?id=617a914b78b1576ab528b6e2&amp;username=obec_regional_72_31" TargetMode="External"/><Relationship Id="rId212" Type="http://schemas.openxmlformats.org/officeDocument/2006/relationships/hyperlink" Target="https://emenscr.nesdc.go.th/viewer/view.html?id=5f2d21841e9bcf1b6a3368c9&amp;username=ku05131011" TargetMode="External"/><Relationship Id="rId254" Type="http://schemas.openxmlformats.org/officeDocument/2006/relationships/hyperlink" Target="https://emenscr.nesdc.go.th/viewer/view.html?id=5fe58e8f937fc042b84c9a68&amp;username=moph03201" TargetMode="External"/><Relationship Id="rId49" Type="http://schemas.openxmlformats.org/officeDocument/2006/relationships/hyperlink" Target="https://emenscr.nesdc.go.th/viewer/view.html?id=5d81d25b1970f105a159904c&amp;username=rus0585151" TargetMode="External"/><Relationship Id="rId114" Type="http://schemas.openxmlformats.org/officeDocument/2006/relationships/hyperlink" Target="https://emenscr.nesdc.go.th/viewer/view.html?id=5e01a1b36f155549ab8fb7f7&amp;username=most51101" TargetMode="External"/><Relationship Id="rId296" Type="http://schemas.openxmlformats.org/officeDocument/2006/relationships/hyperlink" Target="https://emenscr.nesdc.go.th/viewer/view.html?id=60124664d7ffce6585ff0483&amp;username=moe52061" TargetMode="External"/><Relationship Id="rId461" Type="http://schemas.openxmlformats.org/officeDocument/2006/relationships/hyperlink" Target="https://emenscr.nesdc.go.th/viewer/view.html?id=61c936c274e0ea615e9908c8&amp;username=moe02081" TargetMode="External"/><Relationship Id="rId60" Type="http://schemas.openxmlformats.org/officeDocument/2006/relationships/hyperlink" Target="https://emenscr.nesdc.go.th/viewer/view.html?id=5da92763c684aa5bce4a825f&amp;username=pcru0539101" TargetMode="External"/><Relationship Id="rId156" Type="http://schemas.openxmlformats.org/officeDocument/2006/relationships/hyperlink" Target="https://emenscr.nesdc.go.th/viewer/view.html?id=5ec4d87d42c0850af7bfea83&amp;username=cmu6593211" TargetMode="External"/><Relationship Id="rId198" Type="http://schemas.openxmlformats.org/officeDocument/2006/relationships/hyperlink" Target="https://emenscr.nesdc.go.th/viewer/view.html?id=5f2bac00ab9aa9251e67f577&amp;username=most54011" TargetMode="External"/><Relationship Id="rId321" Type="http://schemas.openxmlformats.org/officeDocument/2006/relationships/hyperlink" Target="https://emenscr.nesdc.go.th/viewer/view.html?id=611269fc2482000361ae7fd6&amp;username=nrct00111" TargetMode="External"/><Relationship Id="rId363" Type="http://schemas.openxmlformats.org/officeDocument/2006/relationships/hyperlink" Target="https://emenscr.nesdc.go.th/viewer/view.html?id=611946549b236c1f95b0c2e4&amp;username=rmuti16001" TargetMode="External"/><Relationship Id="rId419" Type="http://schemas.openxmlformats.org/officeDocument/2006/relationships/hyperlink" Target="https://emenscr.nesdc.go.th/viewer/view.html?id=619b4d001dcb253d55532370&amp;username=rus0585101" TargetMode="External"/><Relationship Id="rId223" Type="http://schemas.openxmlformats.org/officeDocument/2006/relationships/hyperlink" Target="https://emenscr.nesdc.go.th/viewer/view.html?id=5f9a90128f85135b66769ed5&amp;username=utk0579091" TargetMode="External"/><Relationship Id="rId430" Type="http://schemas.openxmlformats.org/officeDocument/2006/relationships/hyperlink" Target="https://emenscr.nesdc.go.th/viewer/view.html?id=61b850ed91f0f52e468da28a&amp;username=kru055391" TargetMode="External"/><Relationship Id="rId18" Type="http://schemas.openxmlformats.org/officeDocument/2006/relationships/hyperlink" Target="https://emenscr.nesdc.go.th/viewer/view.html?id=5b4868ef4c5a2c254a3305f0&amp;username=mrta0071" TargetMode="External"/><Relationship Id="rId265" Type="http://schemas.openxmlformats.org/officeDocument/2006/relationships/hyperlink" Target="https://emenscr.nesdc.go.th/viewer/view.html?id=5fe9ac5255edc142c175df78&amp;username=most6001161" TargetMode="External"/><Relationship Id="rId472" Type="http://schemas.openxmlformats.org/officeDocument/2006/relationships/hyperlink" Target="https://emenscr.nesdc.go.th/viewer/view.html?id=61cb249074e0ea615e990c84&amp;username=rus0585121" TargetMode="External"/><Relationship Id="rId125" Type="http://schemas.openxmlformats.org/officeDocument/2006/relationships/hyperlink" Target="https://emenscr.nesdc.go.th/viewer/view.html?id=5e03402fb459dd49a9ac79e8&amp;username=moph03201" TargetMode="External"/><Relationship Id="rId167" Type="http://schemas.openxmlformats.org/officeDocument/2006/relationships/hyperlink" Target="https://emenscr.nesdc.go.th/viewer/view.html?id=5eeb24148e48f137857fcc9a&amp;username=obec_regional_46_41" TargetMode="External"/><Relationship Id="rId332" Type="http://schemas.openxmlformats.org/officeDocument/2006/relationships/hyperlink" Target="https://emenscr.nesdc.go.th/viewer/view.html?id=61138dee2482000361ae80c0&amp;username=moac6011" TargetMode="External"/><Relationship Id="rId374" Type="http://schemas.openxmlformats.org/officeDocument/2006/relationships/hyperlink" Target="https://emenscr.nesdc.go.th/viewer/view.html?id=6119e74783a6677074486146&amp;username=nrct00051" TargetMode="External"/><Relationship Id="rId71" Type="http://schemas.openxmlformats.org/officeDocument/2006/relationships/hyperlink" Target="https://emenscr.nesdc.go.th/viewer/view.html?id=5dccd1285e77a10312535f2f&amp;username=srru0546021" TargetMode="External"/><Relationship Id="rId234" Type="http://schemas.openxmlformats.org/officeDocument/2006/relationships/hyperlink" Target="https://emenscr.nesdc.go.th/viewer/view.html?id=5fcdd47fd39fc0161d169691&amp;username=crru0532121" TargetMode="External"/><Relationship Id="rId2" Type="http://schemas.openxmlformats.org/officeDocument/2006/relationships/hyperlink" Target="https://emenscr.nesdc.go.th/viewer/view.html?id=5b1b78caea79507e38d7c5b5&amp;username=rmutt057802011" TargetMode="External"/><Relationship Id="rId29" Type="http://schemas.openxmlformats.org/officeDocument/2006/relationships/hyperlink" Target="https://emenscr.nesdc.go.th/viewer/view.html?id=5c89d7c47a930d3fec262f00&amp;username=rmutt0578081" TargetMode="External"/><Relationship Id="rId276" Type="http://schemas.openxmlformats.org/officeDocument/2006/relationships/hyperlink" Target="https://emenscr.nesdc.go.th/viewer/view.html?id=5fec21021e63355f7f3046bc&amp;username=yru0559031" TargetMode="External"/><Relationship Id="rId441" Type="http://schemas.openxmlformats.org/officeDocument/2006/relationships/hyperlink" Target="https://emenscr.nesdc.go.th/viewer/view.html?id=61bc58ad08c049623464da82&amp;username=mfu590131" TargetMode="External"/><Relationship Id="rId483" Type="http://schemas.openxmlformats.org/officeDocument/2006/relationships/hyperlink" Target="https://emenscr.nesdc.go.th/viewer/view.html?id=61cd4fca91854c614b74dff5&amp;username=kru055321" TargetMode="External"/><Relationship Id="rId40" Type="http://schemas.openxmlformats.org/officeDocument/2006/relationships/hyperlink" Target="https://emenscr.nesdc.go.th/viewer/view.html?id=5cf8d086656db4416eea0d2b&amp;username=wu5704051" TargetMode="External"/><Relationship Id="rId136" Type="http://schemas.openxmlformats.org/officeDocument/2006/relationships/hyperlink" Target="https://emenscr.nesdc.go.th/viewer/view.html?id=5e1853fe25141a025e354666&amp;username=moi0017311" TargetMode="External"/><Relationship Id="rId178" Type="http://schemas.openxmlformats.org/officeDocument/2006/relationships/hyperlink" Target="https://emenscr.nesdc.go.th/viewer/view.html?id=5f228eff05def10373418f48&amp;username=police000711" TargetMode="External"/><Relationship Id="rId301" Type="http://schemas.openxmlformats.org/officeDocument/2006/relationships/hyperlink" Target="https://emenscr.nesdc.go.th/viewer/view.html?id=606447b9e155ba096006f837&amp;username=msu053071" TargetMode="External"/><Relationship Id="rId343" Type="http://schemas.openxmlformats.org/officeDocument/2006/relationships/hyperlink" Target="https://emenscr.nesdc.go.th/viewer/view.html?id=6113d9bda330646ed4c197e7&amp;username=most54011" TargetMode="External"/><Relationship Id="rId82" Type="http://schemas.openxmlformats.org/officeDocument/2006/relationships/hyperlink" Target="https://emenscr.nesdc.go.th/viewer/view.html?id=5de08a71e6c2135e5ceb2e42&amp;username=wu5704051" TargetMode="External"/><Relationship Id="rId203" Type="http://schemas.openxmlformats.org/officeDocument/2006/relationships/hyperlink" Target="https://emenscr.nesdc.go.th/viewer/view.html?id=5f2c40d867a1a91b6c4af054&amp;username=kmitl052401061" TargetMode="External"/><Relationship Id="rId385" Type="http://schemas.openxmlformats.org/officeDocument/2006/relationships/hyperlink" Target="https://emenscr.nesdc.go.th/viewer/view.html?id=611a162a83a667707448620f&amp;username=kmutnb05251" TargetMode="External"/><Relationship Id="rId245" Type="http://schemas.openxmlformats.org/officeDocument/2006/relationships/hyperlink" Target="https://emenscr.nesdc.go.th/viewer/view.html?id=5fdc725eadb90d1b2adda4ea&amp;username=rus0585121" TargetMode="External"/><Relationship Id="rId287" Type="http://schemas.openxmlformats.org/officeDocument/2006/relationships/hyperlink" Target="https://emenscr.nesdc.go.th/viewer/view.html?id=5ffe578c1bf13d6cbb453740&amp;username=nrct00021" TargetMode="External"/><Relationship Id="rId410" Type="http://schemas.openxmlformats.org/officeDocument/2006/relationships/hyperlink" Target="https://emenscr.nesdc.go.th/viewer/view.html?id=618a3a16da880b328aef0da0&amp;username=rus0585131" TargetMode="External"/><Relationship Id="rId452" Type="http://schemas.openxmlformats.org/officeDocument/2006/relationships/hyperlink" Target="https://emenscr.nesdc.go.th/viewer/view.html?id=61c58c3980d4df78932ea832&amp;username=kpi00011" TargetMode="External"/><Relationship Id="rId105" Type="http://schemas.openxmlformats.org/officeDocument/2006/relationships/hyperlink" Target="https://emenscr.nesdc.go.th/viewer/view.html?id=5e007133ca0feb49b458bc82&amp;username=most51091" TargetMode="External"/><Relationship Id="rId147" Type="http://schemas.openxmlformats.org/officeDocument/2006/relationships/hyperlink" Target="https://emenscr.nesdc.go.th/viewer/view.html?id=5e2ffe9d7389762fe81ac037&amp;username=bsru0564081" TargetMode="External"/><Relationship Id="rId312" Type="http://schemas.openxmlformats.org/officeDocument/2006/relationships/hyperlink" Target="https://emenscr.nesdc.go.th/viewer/view.html?id=60a1f7aa38dcb3779b8751ad&amp;username=nvi021" TargetMode="External"/><Relationship Id="rId354" Type="http://schemas.openxmlformats.org/officeDocument/2006/relationships/hyperlink" Target="https://emenscr.nesdc.go.th/viewer/view.html?id=61176e4cee6abd1f949027f5&amp;username=sut56027021" TargetMode="External"/><Relationship Id="rId51" Type="http://schemas.openxmlformats.org/officeDocument/2006/relationships/hyperlink" Target="https://emenscr.nesdc.go.th/viewer/view.html?id=5d8f2addccb3151032b0a32d&amp;username=moe02481" TargetMode="External"/><Relationship Id="rId93" Type="http://schemas.openxmlformats.org/officeDocument/2006/relationships/hyperlink" Target="https://emenscr.nesdc.go.th/viewer/view.html?id=5deb313209987646b1c795f7&amp;username=rmutt0578031" TargetMode="External"/><Relationship Id="rId189" Type="http://schemas.openxmlformats.org/officeDocument/2006/relationships/hyperlink" Target="https://emenscr.nesdc.go.th/viewer/view.html?id=5f2b675fd817e2164e173cbd&amp;username=most63051" TargetMode="External"/><Relationship Id="rId396" Type="http://schemas.openxmlformats.org/officeDocument/2006/relationships/hyperlink" Target="https://emenscr.nesdc.go.th/viewer/view.html?id=6167e58453cc606eacb5d908&amp;username=kmitl052401061" TargetMode="External"/><Relationship Id="rId214" Type="http://schemas.openxmlformats.org/officeDocument/2006/relationships/hyperlink" Target="https://emenscr.nesdc.go.th/viewer/view.html?id=5f2d321471ea1d05e1a81e32&amp;username=mfu590131" TargetMode="External"/><Relationship Id="rId256" Type="http://schemas.openxmlformats.org/officeDocument/2006/relationships/hyperlink" Target="https://emenscr.nesdc.go.th/viewer/view.html?id=5fe59f388c931742b98016aa&amp;username=moph03201" TargetMode="External"/><Relationship Id="rId298" Type="http://schemas.openxmlformats.org/officeDocument/2006/relationships/hyperlink" Target="https://emenscr.nesdc.go.th/viewer/view.html?id=601a5eab242f142b6c6c08ea&amp;username=moe06071" TargetMode="External"/><Relationship Id="rId421" Type="http://schemas.openxmlformats.org/officeDocument/2006/relationships/hyperlink" Target="https://emenscr.nesdc.go.th/viewer/view.html?id=619dec5d0334b361d2ad7392&amp;username=rus0585091" TargetMode="External"/><Relationship Id="rId463" Type="http://schemas.openxmlformats.org/officeDocument/2006/relationships/hyperlink" Target="https://emenscr.nesdc.go.th/viewer/view.html?id=61c9895e74e0ea615e990a25&amp;username=srru0546121" TargetMode="External"/><Relationship Id="rId116" Type="http://schemas.openxmlformats.org/officeDocument/2006/relationships/hyperlink" Target="https://emenscr.nesdc.go.th/viewer/view.html?id=5e01a760b459dd49a9ac7439&amp;username=most51101" TargetMode="External"/><Relationship Id="rId158" Type="http://schemas.openxmlformats.org/officeDocument/2006/relationships/hyperlink" Target="https://emenscr.nesdc.go.th/viewer/view.html?id=5eda09e91b0ca560517e7338&amp;username=kru055391" TargetMode="External"/><Relationship Id="rId323" Type="http://schemas.openxmlformats.org/officeDocument/2006/relationships/hyperlink" Target="https://emenscr.nesdc.go.th/viewer/view.html?id=61126a0186ed660368a5bc3f&amp;username=nrct00111" TargetMode="External"/><Relationship Id="rId20" Type="http://schemas.openxmlformats.org/officeDocument/2006/relationships/hyperlink" Target="https://emenscr.nesdc.go.th/viewer/view.html?id=5b88d4045e20fa0f39ce89e7&amp;username=mrta0171" TargetMode="External"/><Relationship Id="rId41" Type="http://schemas.openxmlformats.org/officeDocument/2006/relationships/hyperlink" Target="https://emenscr.nesdc.go.th/viewer/view.html?id=5cfa2b6243f43b4179ea104d&amp;username=mostx0011" TargetMode="External"/><Relationship Id="rId62" Type="http://schemas.openxmlformats.org/officeDocument/2006/relationships/hyperlink" Target="https://emenscr.nesdc.go.th/viewer/view.html?id=5da92e3dc684aa5bce4a827f&amp;username=pcru0539101" TargetMode="External"/><Relationship Id="rId83" Type="http://schemas.openxmlformats.org/officeDocument/2006/relationships/hyperlink" Target="https://emenscr.nesdc.go.th/viewer/view.html?id=5de09061db5d485e5144c71f&amp;username=wu5704051" TargetMode="External"/><Relationship Id="rId179" Type="http://schemas.openxmlformats.org/officeDocument/2006/relationships/hyperlink" Target="https://emenscr.nesdc.go.th/viewer/view.html?id=5f23e22b3aa1a41b35ba0bfc&amp;username=most04051" TargetMode="External"/><Relationship Id="rId365" Type="http://schemas.openxmlformats.org/officeDocument/2006/relationships/hyperlink" Target="https://emenscr.nesdc.go.th/viewer/view.html?id=6119d0d3ee6abd1f949029b1&amp;username=rmuti12001" TargetMode="External"/><Relationship Id="rId386" Type="http://schemas.openxmlformats.org/officeDocument/2006/relationships/hyperlink" Target="https://emenscr.nesdc.go.th/viewer/view.html?id=611a1a8eb1eab9706bc8540f&amp;username=rmuti52001" TargetMode="External"/><Relationship Id="rId190" Type="http://schemas.openxmlformats.org/officeDocument/2006/relationships/hyperlink" Target="https://emenscr.nesdc.go.th/viewer/view.html?id=5f2b717b2fc7d716473bd2ba&amp;username=nu052701041" TargetMode="External"/><Relationship Id="rId204" Type="http://schemas.openxmlformats.org/officeDocument/2006/relationships/hyperlink" Target="https://emenscr.nesdc.go.th/viewer/view.html?id=5f2cfb961e9bcf1b6a3366e4&amp;username=moac06061" TargetMode="External"/><Relationship Id="rId225" Type="http://schemas.openxmlformats.org/officeDocument/2006/relationships/hyperlink" Target="https://emenscr.nesdc.go.th/viewer/view.html?id=5fa0d9d2a0a9886ee8c8cfe1&amp;username=moac26051" TargetMode="External"/><Relationship Id="rId246" Type="http://schemas.openxmlformats.org/officeDocument/2006/relationships/hyperlink" Target="https://emenscr.nesdc.go.th/viewer/view.html?id=5fdc75a3ea2eef1b27a273da&amp;username=rus0585141" TargetMode="External"/><Relationship Id="rId267" Type="http://schemas.openxmlformats.org/officeDocument/2006/relationships/hyperlink" Target="https://emenscr.nesdc.go.th/viewer/view.html?id=5feadbaa937fc042b84ca04e&amp;username=yru0559071" TargetMode="External"/><Relationship Id="rId288" Type="http://schemas.openxmlformats.org/officeDocument/2006/relationships/hyperlink" Target="https://emenscr.nesdc.go.th/viewer/view.html?id=6001536a8fc6222946bc8980&amp;username=nrct00051" TargetMode="External"/><Relationship Id="rId411" Type="http://schemas.openxmlformats.org/officeDocument/2006/relationships/hyperlink" Target="https://emenscr.nesdc.go.th/viewer/view.html?id=618b5844ceda15328416c09f&amp;username=rus0585131" TargetMode="External"/><Relationship Id="rId432" Type="http://schemas.openxmlformats.org/officeDocument/2006/relationships/hyperlink" Target="https://emenscr.nesdc.go.th/viewer/view.html?id=61b893b88104c62e45b2eabc&amp;username=kru055391" TargetMode="External"/><Relationship Id="rId453" Type="http://schemas.openxmlformats.org/officeDocument/2006/relationships/hyperlink" Target="https://emenscr.nesdc.go.th/viewer/view.html?id=61c58f1780d4df78932ea83a&amp;username=kpi00011" TargetMode="External"/><Relationship Id="rId474" Type="http://schemas.openxmlformats.org/officeDocument/2006/relationships/hyperlink" Target="https://emenscr.nesdc.go.th/viewer/view.html?id=61cbe6b074e0ea615e990d0c&amp;username=kru055311" TargetMode="External"/><Relationship Id="rId106" Type="http://schemas.openxmlformats.org/officeDocument/2006/relationships/hyperlink" Target="https://emenscr.nesdc.go.th/viewer/view.html?id=5e007a13ca0feb49b458bcd5&amp;username=cmru0533101" TargetMode="External"/><Relationship Id="rId127" Type="http://schemas.openxmlformats.org/officeDocument/2006/relationships/hyperlink" Target="https://emenscr.nesdc.go.th/viewer/view.html?id=5e048f71ca0feb49b458c8b2&amp;username=moph03201" TargetMode="External"/><Relationship Id="rId313" Type="http://schemas.openxmlformats.org/officeDocument/2006/relationships/hyperlink" Target="https://emenscr.nesdc.go.th/viewer/view.html?id=60a22e5938dcb3779b8751cb&amp;username=nvi021" TargetMode="External"/><Relationship Id="rId10" Type="http://schemas.openxmlformats.org/officeDocument/2006/relationships/hyperlink" Target="https://emenscr.nesdc.go.th/viewer/view.html?id=5b1bb5c2916f477e3991eaed&amp;username=rmutt057802011" TargetMode="External"/><Relationship Id="rId31" Type="http://schemas.openxmlformats.org/officeDocument/2006/relationships/hyperlink" Target="https://emenscr.nesdc.go.th/viewer/view.html?id=5c8b7e6a7a930d3fec262f3d&amp;username=rmutt0578081" TargetMode="External"/><Relationship Id="rId52" Type="http://schemas.openxmlformats.org/officeDocument/2006/relationships/hyperlink" Target="https://emenscr.nesdc.go.th/viewer/view.html?id=5d9aec19a56cca371f3ccf50&amp;username=crru0532161" TargetMode="External"/><Relationship Id="rId73" Type="http://schemas.openxmlformats.org/officeDocument/2006/relationships/hyperlink" Target="https://emenscr.nesdc.go.th/viewer/view.html?id=5dce639f618d7a030c89c363&amp;username=srru0546021" TargetMode="External"/><Relationship Id="rId94" Type="http://schemas.openxmlformats.org/officeDocument/2006/relationships/hyperlink" Target="https://emenscr.nesdc.go.th/viewer/view.html?id=5dec90faa4f65846b25d4327&amp;username=rmutt0578031" TargetMode="External"/><Relationship Id="rId148" Type="http://schemas.openxmlformats.org/officeDocument/2006/relationships/hyperlink" Target="https://emenscr.nesdc.go.th/viewer/view.html?id=5e3936b67c2b9a7b15c830f3&amp;username=most54011" TargetMode="External"/><Relationship Id="rId169" Type="http://schemas.openxmlformats.org/officeDocument/2006/relationships/hyperlink" Target="https://emenscr.nesdc.go.th/viewer/view.html?id=5ef40f702d7d7a47827f187f&amp;username=yru0559031" TargetMode="External"/><Relationship Id="rId334" Type="http://schemas.openxmlformats.org/officeDocument/2006/relationships/hyperlink" Target="https://emenscr.nesdc.go.th/viewer/view.html?id=6113a6bba330646ed4c197bb&amp;username=kpi00071" TargetMode="External"/><Relationship Id="rId355" Type="http://schemas.openxmlformats.org/officeDocument/2006/relationships/hyperlink" Target="https://emenscr.nesdc.go.th/viewer/view.html?id=6117728f8b5f6c1fa114cbb0&amp;username=sut56027021" TargetMode="External"/><Relationship Id="rId376" Type="http://schemas.openxmlformats.org/officeDocument/2006/relationships/hyperlink" Target="https://emenscr.nesdc.go.th/viewer/view.html?id=6119f1ef83a6677074486168&amp;username=kmitl052401061" TargetMode="External"/><Relationship Id="rId397" Type="http://schemas.openxmlformats.org/officeDocument/2006/relationships/hyperlink" Target="https://emenscr.nesdc.go.th/viewer/view.html?id=6168f6b953cc606eacb5d9fc&amp;username=pkru11041" TargetMode="External"/><Relationship Id="rId4" Type="http://schemas.openxmlformats.org/officeDocument/2006/relationships/hyperlink" Target="https://emenscr.nesdc.go.th/viewer/view.html?id=5b1b8567bdb2d17e2f9a15c5&amp;username=rmutt057802011" TargetMode="External"/><Relationship Id="rId180" Type="http://schemas.openxmlformats.org/officeDocument/2006/relationships/hyperlink" Target="https://emenscr.nesdc.go.th/viewer/view.html?id=5f27ed8eadc5890c1c144a57&amp;username=police000711" TargetMode="External"/><Relationship Id="rId215" Type="http://schemas.openxmlformats.org/officeDocument/2006/relationships/hyperlink" Target="https://emenscr.nesdc.go.th/viewer/view.html?id=5f2d46b9374fcf0bce40606e&amp;username=moac26061" TargetMode="External"/><Relationship Id="rId236" Type="http://schemas.openxmlformats.org/officeDocument/2006/relationships/hyperlink" Target="https://emenscr.nesdc.go.th/viewer/view.html?id=5fcdea171540bf161ab27798&amp;username=crru0532181" TargetMode="External"/><Relationship Id="rId257" Type="http://schemas.openxmlformats.org/officeDocument/2006/relationships/hyperlink" Target="https://emenscr.nesdc.go.th/viewer/view.html?id=5fe5a91d937fc042b84c9b0a&amp;username=moph03201" TargetMode="External"/><Relationship Id="rId278" Type="http://schemas.openxmlformats.org/officeDocument/2006/relationships/hyperlink" Target="https://emenscr.nesdc.go.th/viewer/view.html?id=5fec3e97cd2fbc1fb9e7267c&amp;username=kru055311" TargetMode="External"/><Relationship Id="rId401" Type="http://schemas.openxmlformats.org/officeDocument/2006/relationships/hyperlink" Target="https://emenscr.nesdc.go.th/viewer/view.html?id=616f92dcfd497738707a475d&amp;username=dru0563061" TargetMode="External"/><Relationship Id="rId422" Type="http://schemas.openxmlformats.org/officeDocument/2006/relationships/hyperlink" Target="https://emenscr.nesdc.go.th/viewer/view.html?id=61a0896a0334b361d2ad7543&amp;username=rus0585101" TargetMode="External"/><Relationship Id="rId443" Type="http://schemas.openxmlformats.org/officeDocument/2006/relationships/hyperlink" Target="https://emenscr.nesdc.go.th/viewer/view.html?id=61c074f5c326516233cedab4&amp;username=pkru11131" TargetMode="External"/><Relationship Id="rId464" Type="http://schemas.openxmlformats.org/officeDocument/2006/relationships/hyperlink" Target="https://emenscr.nesdc.go.th/viewer/view.html?id=61ca75e774e0ea615e990aa7&amp;username=pcru0539101" TargetMode="External"/><Relationship Id="rId303" Type="http://schemas.openxmlformats.org/officeDocument/2006/relationships/hyperlink" Target="https://emenscr.nesdc.go.th/viewer/view.html?id=606ec987cee3c15e32ecd9fd&amp;username=pcru0539101" TargetMode="External"/><Relationship Id="rId485" Type="http://schemas.openxmlformats.org/officeDocument/2006/relationships/hyperlink" Target="https://emenscr.nesdc.go.th/viewer/view.html?id=61d50fc1099a204c9639ccc3&amp;username=nrct00011" TargetMode="External"/><Relationship Id="rId42" Type="http://schemas.openxmlformats.org/officeDocument/2006/relationships/hyperlink" Target="https://emenscr.nesdc.go.th/viewer/view.html?id=5cfddeb1985c284170d119a6&amp;username=wu5704051" TargetMode="External"/><Relationship Id="rId84" Type="http://schemas.openxmlformats.org/officeDocument/2006/relationships/hyperlink" Target="https://emenscr.nesdc.go.th/viewer/view.html?id=5de09e2ccfed795e525844c1&amp;username=cmu6593241" TargetMode="External"/><Relationship Id="rId138" Type="http://schemas.openxmlformats.org/officeDocument/2006/relationships/hyperlink" Target="https://emenscr.nesdc.go.th/viewer/view.html?id=5e1d306eed738c689ae328d6&amp;username=pcru0539101" TargetMode="External"/><Relationship Id="rId345" Type="http://schemas.openxmlformats.org/officeDocument/2006/relationships/hyperlink" Target="https://emenscr.nesdc.go.th/viewer/view.html?id=6115f44f51b0124325d6a008&amp;username=most6500011" TargetMode="External"/><Relationship Id="rId387" Type="http://schemas.openxmlformats.org/officeDocument/2006/relationships/hyperlink" Target="https://emenscr.nesdc.go.th/viewer/view.html?id=611a22cd454a1a70721698b3&amp;username=rmuti22001" TargetMode="External"/><Relationship Id="rId191" Type="http://schemas.openxmlformats.org/officeDocument/2006/relationships/hyperlink" Target="https://emenscr.nesdc.go.th/viewer/view.html?id=5f2b71bb5b3c30165146158f&amp;username=nrct00031" TargetMode="External"/><Relationship Id="rId205" Type="http://schemas.openxmlformats.org/officeDocument/2006/relationships/hyperlink" Target="https://emenscr.nesdc.go.th/viewer/view.html?id=5f2d0bce5d3d8c1b64cee307&amp;username=sut56027021" TargetMode="External"/><Relationship Id="rId247" Type="http://schemas.openxmlformats.org/officeDocument/2006/relationships/hyperlink" Target="https://emenscr.nesdc.go.th/viewer/view.html?id=5fdc78060573ae1b28632106&amp;username=rus0585121" TargetMode="External"/><Relationship Id="rId412" Type="http://schemas.openxmlformats.org/officeDocument/2006/relationships/hyperlink" Target="https://emenscr.nesdc.go.th/viewer/view.html?id=6191bee6cadb284b1da34d6d&amp;username=yru0559071" TargetMode="External"/><Relationship Id="rId107" Type="http://schemas.openxmlformats.org/officeDocument/2006/relationships/hyperlink" Target="https://emenscr.nesdc.go.th/viewer/view.html?id=5e007ff5b459dd49a9ac7201&amp;username=cmru0533101" TargetMode="External"/><Relationship Id="rId289" Type="http://schemas.openxmlformats.org/officeDocument/2006/relationships/hyperlink" Target="https://emenscr.nesdc.go.th/viewer/view.html?id=60015761fdee0f295412d863&amp;username=nrct00051" TargetMode="External"/><Relationship Id="rId454" Type="http://schemas.openxmlformats.org/officeDocument/2006/relationships/hyperlink" Target="https://emenscr.nesdc.go.th/viewer/view.html?id=61c591dca2991278946b947a&amp;username=kpi00011" TargetMode="External"/><Relationship Id="rId11" Type="http://schemas.openxmlformats.org/officeDocument/2006/relationships/hyperlink" Target="https://emenscr.nesdc.go.th/viewer/view.html?id=5b1bdd5ebdb2d17e2f9a15d7&amp;username=rmutt057802011" TargetMode="External"/><Relationship Id="rId53" Type="http://schemas.openxmlformats.org/officeDocument/2006/relationships/hyperlink" Target="https://emenscr.nesdc.go.th/viewer/view.html?id=5da574381cf04a5bcff24639&amp;username=rus0585151" TargetMode="External"/><Relationship Id="rId149" Type="http://schemas.openxmlformats.org/officeDocument/2006/relationships/hyperlink" Target="https://emenscr.nesdc.go.th/viewer/view.html?id=5e8c35877bc6d76512dbc4d0&amp;username=most6001161" TargetMode="External"/><Relationship Id="rId314" Type="http://schemas.openxmlformats.org/officeDocument/2006/relationships/hyperlink" Target="https://emenscr.nesdc.go.th/viewer/view.html?id=60a3a32ad9177f779cdead5c&amp;username=rmutt0578101" TargetMode="External"/><Relationship Id="rId356" Type="http://schemas.openxmlformats.org/officeDocument/2006/relationships/hyperlink" Target="https://emenscr.nesdc.go.th/viewer/view.html?id=61177b5c8b5f6c1fa114cbc2&amp;username=ku05131011" TargetMode="External"/><Relationship Id="rId398" Type="http://schemas.openxmlformats.org/officeDocument/2006/relationships/hyperlink" Target="https://emenscr.nesdc.go.th/viewer/view.html?id=61690ede53cc606eacb5da68&amp;username=rus0585101" TargetMode="External"/><Relationship Id="rId95" Type="http://schemas.openxmlformats.org/officeDocument/2006/relationships/hyperlink" Target="https://emenscr.nesdc.go.th/viewer/view.html?id=5dec9603240cac46ac1afb55&amp;username=rmutt0578031" TargetMode="External"/><Relationship Id="rId160" Type="http://schemas.openxmlformats.org/officeDocument/2006/relationships/hyperlink" Target="https://emenscr.nesdc.go.th/viewer/view.html?id=5eddef54406f153fdc5c0acb&amp;username=kru055391" TargetMode="External"/><Relationship Id="rId216" Type="http://schemas.openxmlformats.org/officeDocument/2006/relationships/hyperlink" Target="https://emenscr.nesdc.go.th/viewer/view.html?id=5f2d767dc3e5f60bd06cae43&amp;username=tsri6309011" TargetMode="External"/><Relationship Id="rId423" Type="http://schemas.openxmlformats.org/officeDocument/2006/relationships/hyperlink" Target="https://emenscr.nesdc.go.th/viewer/view.html?id=61a449a47a9fbf43eacea31e&amp;username=tsri630952" TargetMode="External"/><Relationship Id="rId258" Type="http://schemas.openxmlformats.org/officeDocument/2006/relationships/hyperlink" Target="https://emenscr.nesdc.go.th/viewer/view.html?id=5fe5aa028c931742b98016eb&amp;username=kru055391" TargetMode="External"/><Relationship Id="rId465" Type="http://schemas.openxmlformats.org/officeDocument/2006/relationships/hyperlink" Target="https://emenscr.nesdc.go.th/viewer/view.html?id=61ca8db918f9e461517bed97&amp;username=rus0585121" TargetMode="External"/><Relationship Id="rId22" Type="http://schemas.openxmlformats.org/officeDocument/2006/relationships/hyperlink" Target="https://emenscr.nesdc.go.th/viewer/view.html?id=5bc8126e49b9c605ba609fd9&amp;username=cmu6593381" TargetMode="External"/><Relationship Id="rId64" Type="http://schemas.openxmlformats.org/officeDocument/2006/relationships/hyperlink" Target="https://emenscr.nesdc.go.th/viewer/view.html?id=5da935c5c684aa5bce4a8296&amp;username=rus0585151" TargetMode="External"/><Relationship Id="rId118" Type="http://schemas.openxmlformats.org/officeDocument/2006/relationships/hyperlink" Target="https://emenscr.nesdc.go.th/viewer/view.html?id=5e01cad542c5ca49af55a9bd&amp;username=nrct00021" TargetMode="External"/><Relationship Id="rId325" Type="http://schemas.openxmlformats.org/officeDocument/2006/relationships/hyperlink" Target="https://emenscr.nesdc.go.th/viewer/view.html?id=611270eaef40ea035b9d11af&amp;username=nrct00111" TargetMode="External"/><Relationship Id="rId367" Type="http://schemas.openxmlformats.org/officeDocument/2006/relationships/hyperlink" Target="https://emenscr.nesdc.go.th/viewer/view.html?id=6119d553ee6abd1f949029c9&amp;username=rmuti16001" TargetMode="External"/><Relationship Id="rId171" Type="http://schemas.openxmlformats.org/officeDocument/2006/relationships/hyperlink" Target="https://emenscr.nesdc.go.th/viewer/view.html?id=5efe9be99c9d3310c1a2a27c&amp;username=rmuti51001" TargetMode="External"/><Relationship Id="rId227" Type="http://schemas.openxmlformats.org/officeDocument/2006/relationships/hyperlink" Target="https://emenscr.nesdc.go.th/viewer/view.html?id=5fc0b6e59a014c2a732f76ea&amp;username=pkru11041" TargetMode="External"/><Relationship Id="rId269" Type="http://schemas.openxmlformats.org/officeDocument/2006/relationships/hyperlink" Target="https://emenscr.nesdc.go.th/viewer/view.html?id=5feaf42148dad842bf57ca8d&amp;username=yru0559041" TargetMode="External"/><Relationship Id="rId434" Type="http://schemas.openxmlformats.org/officeDocument/2006/relationships/hyperlink" Target="https://emenscr.nesdc.go.th/viewer/view.html?id=61b96550afe1552e4ca798ac&amp;username=rmutp0581011" TargetMode="External"/><Relationship Id="rId476" Type="http://schemas.openxmlformats.org/officeDocument/2006/relationships/hyperlink" Target="https://emenscr.nesdc.go.th/viewer/view.html?id=61cc1bf04db925615229ad87&amp;username=kru055311" TargetMode="External"/><Relationship Id="rId33" Type="http://schemas.openxmlformats.org/officeDocument/2006/relationships/hyperlink" Target="https://emenscr.nesdc.go.th/viewer/view.html?id=5ca57d10f78b133fe6b14b04&amp;username=moe02081" TargetMode="External"/><Relationship Id="rId129" Type="http://schemas.openxmlformats.org/officeDocument/2006/relationships/hyperlink" Target="https://emenscr.nesdc.go.th/viewer/view.html?id=5e0a3011a398d53e6c8ddf7e&amp;username=mnre12011" TargetMode="External"/><Relationship Id="rId280" Type="http://schemas.openxmlformats.org/officeDocument/2006/relationships/hyperlink" Target="https://emenscr.nesdc.go.th/viewer/view.html?id=5ff15484770e1827c86fd9e7&amp;username=kru055321" TargetMode="External"/><Relationship Id="rId336" Type="http://schemas.openxmlformats.org/officeDocument/2006/relationships/hyperlink" Target="https://emenscr.nesdc.go.th/viewer/view.html?id=6113aa0e5739d16ece9264f2&amp;username=kpi00071" TargetMode="External"/><Relationship Id="rId75" Type="http://schemas.openxmlformats.org/officeDocument/2006/relationships/hyperlink" Target="https://emenscr.nesdc.go.th/viewer/view.html?id=5dd656b013f46e6ad55abbac&amp;username=uru0535031" TargetMode="External"/><Relationship Id="rId140" Type="http://schemas.openxmlformats.org/officeDocument/2006/relationships/hyperlink" Target="https://emenscr.nesdc.go.th/viewer/view.html?id=5e25dcda2d00462b783b69a5&amp;username=rmutt0578081" TargetMode="External"/><Relationship Id="rId182" Type="http://schemas.openxmlformats.org/officeDocument/2006/relationships/hyperlink" Target="https://emenscr.nesdc.go.th/viewer/view.html?id=5f2a34284ae89a0c1450e006&amp;username=most53091" TargetMode="External"/><Relationship Id="rId378" Type="http://schemas.openxmlformats.org/officeDocument/2006/relationships/hyperlink" Target="https://emenscr.nesdc.go.th/viewer/view.html?id=611a015383a66770744861a7&amp;username=rmuti14001" TargetMode="External"/><Relationship Id="rId403" Type="http://schemas.openxmlformats.org/officeDocument/2006/relationships/hyperlink" Target="https://emenscr.nesdc.go.th/viewer/view.html?id=6178f8d2cfe04674d56d1f3e&amp;username=nrru0544141" TargetMode="External"/><Relationship Id="rId6" Type="http://schemas.openxmlformats.org/officeDocument/2006/relationships/hyperlink" Target="https://emenscr.nesdc.go.th/viewer/view.html?id=5b1b8de6916f477e3991eada&amp;username=rmutt057802011" TargetMode="External"/><Relationship Id="rId238" Type="http://schemas.openxmlformats.org/officeDocument/2006/relationships/hyperlink" Target="https://emenscr.nesdc.go.th/viewer/view.html?id=5fd85b7a07212e34f9c302fb&amp;username=crru0532071" TargetMode="External"/><Relationship Id="rId445" Type="http://schemas.openxmlformats.org/officeDocument/2006/relationships/hyperlink" Target="https://emenscr.nesdc.go.th/viewer/view.html?id=61c28d9ff54f5733e49b432a&amp;username=nstru11121" TargetMode="External"/><Relationship Id="rId487" Type="http://schemas.openxmlformats.org/officeDocument/2006/relationships/hyperlink" Target="https://emenscr.nesdc.go.th/viewer/view.html?id=61d7e6e283ea182cb1d35452&amp;username=kpru053641" TargetMode="External"/><Relationship Id="rId291" Type="http://schemas.openxmlformats.org/officeDocument/2006/relationships/hyperlink" Target="https://emenscr.nesdc.go.th/viewer/view.html?id=60018d7418c77a294c9196f4&amp;username=nrct00021" TargetMode="External"/><Relationship Id="rId305" Type="http://schemas.openxmlformats.org/officeDocument/2006/relationships/hyperlink" Target="https://emenscr.nesdc.go.th/viewer/view.html?id=608ba9d977feef1f11b50fa9&amp;username=kpi00011" TargetMode="External"/><Relationship Id="rId347" Type="http://schemas.openxmlformats.org/officeDocument/2006/relationships/hyperlink" Target="https://emenscr.nesdc.go.th/viewer/view.html?id=611620e4e303335e1a75e77e&amp;username=cu05122381" TargetMode="External"/><Relationship Id="rId44" Type="http://schemas.openxmlformats.org/officeDocument/2006/relationships/hyperlink" Target="https://emenscr.nesdc.go.th/viewer/view.html?id=5d0888ac27a73d0aedb781d8&amp;username=most53061" TargetMode="External"/><Relationship Id="rId86" Type="http://schemas.openxmlformats.org/officeDocument/2006/relationships/hyperlink" Target="https://emenscr.nesdc.go.th/viewer/view.html?id=5de0d2a6e6c2135e5ceb2eee&amp;username=kru055321" TargetMode="External"/><Relationship Id="rId151" Type="http://schemas.openxmlformats.org/officeDocument/2006/relationships/hyperlink" Target="https://emenscr.nesdc.go.th/viewer/view.html?id=5e992f8fe85dbb0592067bae&amp;username=msu053012021" TargetMode="External"/><Relationship Id="rId389" Type="http://schemas.openxmlformats.org/officeDocument/2006/relationships/hyperlink" Target="https://emenscr.nesdc.go.th/viewer/view.html?id=611a8f20e587a9706c8ae38f&amp;username=snru05420131" TargetMode="External"/><Relationship Id="rId193" Type="http://schemas.openxmlformats.org/officeDocument/2006/relationships/hyperlink" Target="https://emenscr.nesdc.go.th/viewer/view.html?id=5f2b7dfe58f327252403c5e8&amp;username=nu052701041" TargetMode="External"/><Relationship Id="rId207" Type="http://schemas.openxmlformats.org/officeDocument/2006/relationships/hyperlink" Target="https://emenscr.nesdc.go.th/viewer/view.html?id=5f2d111e67a1a91b6c4af2fd&amp;username=sut56027021" TargetMode="External"/><Relationship Id="rId249" Type="http://schemas.openxmlformats.org/officeDocument/2006/relationships/hyperlink" Target="https://emenscr.nesdc.go.th/viewer/view.html?id=5fde197aadb90d1b2adda574&amp;username=crru0532171" TargetMode="External"/><Relationship Id="rId414" Type="http://schemas.openxmlformats.org/officeDocument/2006/relationships/hyperlink" Target="https://emenscr.nesdc.go.th/viewer/view.html?id=61921b3578f1114b28747cb9&amp;username=etda511072" TargetMode="External"/><Relationship Id="rId456" Type="http://schemas.openxmlformats.org/officeDocument/2006/relationships/hyperlink" Target="https://emenscr.nesdc.go.th/viewer/view.html?id=61c59694a2991278946b9483&amp;username=kpi00011" TargetMode="External"/><Relationship Id="rId13" Type="http://schemas.openxmlformats.org/officeDocument/2006/relationships/hyperlink" Target="https://emenscr.nesdc.go.th/viewer/view.html?id=5b1e1441ea79507e38d7c63d&amp;username=rmutt0578081" TargetMode="External"/><Relationship Id="rId109" Type="http://schemas.openxmlformats.org/officeDocument/2006/relationships/hyperlink" Target="https://emenscr.nesdc.go.th/viewer/view.html?id=5e008956b459dd49a9ac7257&amp;username=most51091" TargetMode="External"/><Relationship Id="rId260" Type="http://schemas.openxmlformats.org/officeDocument/2006/relationships/hyperlink" Target="https://emenscr.nesdc.go.th/viewer/view.html?id=5fe6e8f1937fc042b84c9bbc&amp;username=yru0559071" TargetMode="External"/><Relationship Id="rId316" Type="http://schemas.openxmlformats.org/officeDocument/2006/relationships/hyperlink" Target="https://emenscr.nesdc.go.th/viewer/view.html?id=60ab18897ff5cd273b835c72&amp;username=nvi021" TargetMode="External"/><Relationship Id="rId55" Type="http://schemas.openxmlformats.org/officeDocument/2006/relationships/hyperlink" Target="https://emenscr.nesdc.go.th/viewer/view.html?id=5da6e1ca161e9a5bd4af2d2a&amp;username=su68031" TargetMode="External"/><Relationship Id="rId97" Type="http://schemas.openxmlformats.org/officeDocument/2006/relationships/hyperlink" Target="https://emenscr.nesdc.go.th/viewer/view.html?id=5decb2d3a4f65846b25d4331&amp;username=rmutt0578031" TargetMode="External"/><Relationship Id="rId120" Type="http://schemas.openxmlformats.org/officeDocument/2006/relationships/hyperlink" Target="https://emenscr.nesdc.go.th/viewer/view.html?id=5e030998ca0feb49b458c2c8&amp;username=nrct00051" TargetMode="External"/><Relationship Id="rId358" Type="http://schemas.openxmlformats.org/officeDocument/2006/relationships/hyperlink" Target="https://emenscr.nesdc.go.th/viewer/view.html?id=6117ce019b236c1f95b0c1a5&amp;username=nvi021" TargetMode="External"/><Relationship Id="rId162" Type="http://schemas.openxmlformats.org/officeDocument/2006/relationships/hyperlink" Target="https://emenscr.nesdc.go.th/viewer/view.html?id=5edf38eba360ea2532ef31bd&amp;username=yru0559071" TargetMode="External"/><Relationship Id="rId218" Type="http://schemas.openxmlformats.org/officeDocument/2006/relationships/hyperlink" Target="https://emenscr.nesdc.go.th/viewer/view.html?id=5f2d895f8e67530bd632be23&amp;username=tsri6309011" TargetMode="External"/><Relationship Id="rId425" Type="http://schemas.openxmlformats.org/officeDocument/2006/relationships/hyperlink" Target="https://emenscr.nesdc.go.th/viewer/view.html?id=61b033fd77658f43f36688f3&amp;username=rmutp0581091" TargetMode="External"/><Relationship Id="rId467" Type="http://schemas.openxmlformats.org/officeDocument/2006/relationships/hyperlink" Target="https://emenscr.nesdc.go.th/viewer/view.html?id=61ca90e84db925615229aae3&amp;username=nrct00021" TargetMode="External"/><Relationship Id="rId271" Type="http://schemas.openxmlformats.org/officeDocument/2006/relationships/hyperlink" Target="https://emenscr.nesdc.go.th/viewer/view.html?id=5feb27e048dad842bf57cae7&amp;username=kru055341" TargetMode="External"/><Relationship Id="rId24" Type="http://schemas.openxmlformats.org/officeDocument/2006/relationships/hyperlink" Target="https://emenscr.nesdc.go.th/viewer/view.html?id=5bc85d40b0bb8f05b87023be&amp;username=cmu6593381" TargetMode="External"/><Relationship Id="rId66" Type="http://schemas.openxmlformats.org/officeDocument/2006/relationships/hyperlink" Target="https://emenscr.nesdc.go.th/viewer/view.html?id=5db7b25ca12569147ec986c6&amp;username=rmutt0578041" TargetMode="External"/><Relationship Id="rId131" Type="http://schemas.openxmlformats.org/officeDocument/2006/relationships/hyperlink" Target="https://emenscr.nesdc.go.th/viewer/view.html?id=5e1459ef89b7ac34b959f0a7&amp;username=most03071" TargetMode="External"/><Relationship Id="rId327" Type="http://schemas.openxmlformats.org/officeDocument/2006/relationships/hyperlink" Target="https://emenscr.nesdc.go.th/viewer/view.html?id=6112747f77572f035a6ea163&amp;username=nrct00111" TargetMode="External"/><Relationship Id="rId369" Type="http://schemas.openxmlformats.org/officeDocument/2006/relationships/hyperlink" Target="https://emenscr.nesdc.go.th/viewer/view.html?id=6119da25e587a9706c8ae110&amp;username=rmuti16001" TargetMode="External"/><Relationship Id="rId173" Type="http://schemas.openxmlformats.org/officeDocument/2006/relationships/hyperlink" Target="https://emenscr.nesdc.go.th/viewer/view.html?id=5f17b357cd2a2074c3055a78&amp;username=rmuti11001" TargetMode="External"/><Relationship Id="rId229" Type="http://schemas.openxmlformats.org/officeDocument/2006/relationships/hyperlink" Target="https://emenscr.nesdc.go.th/viewer/view.html?id=5fc4aada0d3eec2a6b9e51f5&amp;username=rus0585121" TargetMode="External"/><Relationship Id="rId380" Type="http://schemas.openxmlformats.org/officeDocument/2006/relationships/hyperlink" Target="https://emenscr.nesdc.go.th/viewer/view.html?id=611a0b56b1eab9706bc853b8&amp;username=most6001101" TargetMode="External"/><Relationship Id="rId436" Type="http://schemas.openxmlformats.org/officeDocument/2006/relationships/hyperlink" Target="https://emenscr.nesdc.go.th/viewer/view.html?id=61b9b5cf9832d51cf432cdc3&amp;username=nrct00051" TargetMode="External"/><Relationship Id="rId240" Type="http://schemas.openxmlformats.org/officeDocument/2006/relationships/hyperlink" Target="https://emenscr.nesdc.go.th/viewer/view.html?id=5fd9b9448ae2fc1b311d1da2&amp;username=etda511072" TargetMode="External"/><Relationship Id="rId478" Type="http://schemas.openxmlformats.org/officeDocument/2006/relationships/hyperlink" Target="https://emenscr.nesdc.go.th/viewer/view.html?id=61cc685c4db925615229adfb&amp;username=kru055341" TargetMode="External"/><Relationship Id="rId35" Type="http://schemas.openxmlformats.org/officeDocument/2006/relationships/hyperlink" Target="https://emenscr.nesdc.go.th/viewer/view.html?id=5cadc6077a930d3fec263250&amp;username=mcru0556061" TargetMode="External"/><Relationship Id="rId77" Type="http://schemas.openxmlformats.org/officeDocument/2006/relationships/hyperlink" Target="https://emenscr.nesdc.go.th/viewer/view.html?id=5ddcdc0e8785695329ec698e&amp;username=rmutl0583001" TargetMode="External"/><Relationship Id="rId100" Type="http://schemas.openxmlformats.org/officeDocument/2006/relationships/hyperlink" Target="https://emenscr.nesdc.go.th/viewer/view.html?id=5df70e5fc576281a57719551&amp;username=most63081" TargetMode="External"/><Relationship Id="rId282" Type="http://schemas.openxmlformats.org/officeDocument/2006/relationships/hyperlink" Target="https://emenscr.nesdc.go.th/viewer/view.html?id=5ff2f218664e7b27cf14410b&amp;username=most6001161" TargetMode="External"/><Relationship Id="rId338" Type="http://schemas.openxmlformats.org/officeDocument/2006/relationships/hyperlink" Target="https://emenscr.nesdc.go.th/viewer/view.html?id=6113addba330646ed4c197c8&amp;username=kpi00071" TargetMode="External"/><Relationship Id="rId8" Type="http://schemas.openxmlformats.org/officeDocument/2006/relationships/hyperlink" Target="https://emenscr.nesdc.go.th/viewer/view.html?id=5b1bab67916f477e3991eaea&amp;username=rmutt057802011" TargetMode="External"/><Relationship Id="rId142" Type="http://schemas.openxmlformats.org/officeDocument/2006/relationships/hyperlink" Target="https://emenscr.nesdc.go.th/viewer/view.html?id=5e25e3bc57f59d2b7a53e836&amp;username=rmutt0578081" TargetMode="External"/><Relationship Id="rId184" Type="http://schemas.openxmlformats.org/officeDocument/2006/relationships/hyperlink" Target="https://emenscr.nesdc.go.th/viewer/view.html?id=5f2a71987c81b3391bdd641c&amp;username=most63051" TargetMode="External"/><Relationship Id="rId391" Type="http://schemas.openxmlformats.org/officeDocument/2006/relationships/hyperlink" Target="https://emenscr.nesdc.go.th/viewer/view.html?id=611fadfbe146413386e1e434&amp;username=swu690261" TargetMode="External"/><Relationship Id="rId405" Type="http://schemas.openxmlformats.org/officeDocument/2006/relationships/hyperlink" Target="https://emenscr.nesdc.go.th/viewer/view.html?id=617912f2929eeb74de1c65c1&amp;username=kmutnb05251" TargetMode="External"/><Relationship Id="rId447" Type="http://schemas.openxmlformats.org/officeDocument/2006/relationships/hyperlink" Target="https://emenscr.nesdc.go.th/viewer/view.html?id=61c3f5cd866f4b33ec83ac53&amp;username=rus0585111" TargetMode="External"/><Relationship Id="rId251" Type="http://schemas.openxmlformats.org/officeDocument/2006/relationships/hyperlink" Target="https://emenscr.nesdc.go.th/viewer/view.html?id=5fe2c4f1ea2eef1b27a2788e&amp;username=yru0559061" TargetMode="External"/><Relationship Id="rId489" Type="http://schemas.openxmlformats.org/officeDocument/2006/relationships/hyperlink" Target="https://emenscr.nesdc.go.th/viewer/view.html?id=61e669a74a3ccf78de43a88b&amp;username=moac271221" TargetMode="External"/><Relationship Id="rId46" Type="http://schemas.openxmlformats.org/officeDocument/2006/relationships/hyperlink" Target="https://emenscr.nesdc.go.th/viewer/view.html?id=5d5a6ad0d761090508f43cd7&amp;username=rus0585151" TargetMode="External"/><Relationship Id="rId293" Type="http://schemas.openxmlformats.org/officeDocument/2006/relationships/hyperlink" Target="https://emenscr.nesdc.go.th/viewer/view.html?id=6007db49d309fd3116da9fbb&amp;username=most63051" TargetMode="External"/><Relationship Id="rId307" Type="http://schemas.openxmlformats.org/officeDocument/2006/relationships/hyperlink" Target="https://emenscr.nesdc.go.th/viewer/view.html?id=6094c86bfc0be21f44d797ab&amp;username=rmutr0582041" TargetMode="External"/><Relationship Id="rId349" Type="http://schemas.openxmlformats.org/officeDocument/2006/relationships/hyperlink" Target="https://emenscr.nesdc.go.th/viewer/view.html?id=6116269ad797d45e1960b633&amp;username=most6500011" TargetMode="External"/><Relationship Id="rId88" Type="http://schemas.openxmlformats.org/officeDocument/2006/relationships/hyperlink" Target="https://emenscr.nesdc.go.th/viewer/view.html?id=5de0def9db5d485e5144c7df&amp;username=cmu6593241" TargetMode="External"/><Relationship Id="rId111" Type="http://schemas.openxmlformats.org/officeDocument/2006/relationships/hyperlink" Target="https://emenscr.nesdc.go.th/viewer/view.html?id=5e00a6c6b459dd49a9ac72d2&amp;username=nida05263081" TargetMode="External"/><Relationship Id="rId153" Type="http://schemas.openxmlformats.org/officeDocument/2006/relationships/hyperlink" Target="https://emenscr.nesdc.go.th/viewer/view.html?id=5e9fc7e4c9a9d366e9ad6af2&amp;username=cmu659391" TargetMode="External"/><Relationship Id="rId195" Type="http://schemas.openxmlformats.org/officeDocument/2006/relationships/hyperlink" Target="https://emenscr.nesdc.go.th/viewer/view.html?id=5f2b87fa58f327252403c626&amp;username=redcross10261" TargetMode="External"/><Relationship Id="rId209" Type="http://schemas.openxmlformats.org/officeDocument/2006/relationships/hyperlink" Target="https://emenscr.nesdc.go.th/viewer/view.html?id=5f2d18761e9bcf1b6a336855&amp;username=sut56027021" TargetMode="External"/><Relationship Id="rId360" Type="http://schemas.openxmlformats.org/officeDocument/2006/relationships/hyperlink" Target="https://emenscr.nesdc.go.th/viewer/view.html?id=611924bf4bf4461f93d6e726&amp;username=nrct00021" TargetMode="External"/><Relationship Id="rId416" Type="http://schemas.openxmlformats.org/officeDocument/2006/relationships/hyperlink" Target="https://emenscr.nesdc.go.th/viewer/view.html?id=61961c4fd51ed2220a0bde03&amp;username=yru0559031" TargetMode="External"/><Relationship Id="rId220" Type="http://schemas.openxmlformats.org/officeDocument/2006/relationships/hyperlink" Target="https://emenscr.nesdc.go.th/viewer/view.html?id=5f84215384c5fb5585c2c06b&amp;username=moac271221" TargetMode="External"/><Relationship Id="rId458" Type="http://schemas.openxmlformats.org/officeDocument/2006/relationships/hyperlink" Target="https://emenscr.nesdc.go.th/viewer/view.html?id=61c59d5880d4df78932ea85a&amp;username=kpi00011" TargetMode="External"/><Relationship Id="rId15" Type="http://schemas.openxmlformats.org/officeDocument/2006/relationships/hyperlink" Target="https://emenscr.nesdc.go.th/viewer/view.html?id=5b20d673ea79507e38d7c91f&amp;username=moex0021" TargetMode="External"/><Relationship Id="rId57" Type="http://schemas.openxmlformats.org/officeDocument/2006/relationships/hyperlink" Target="https://emenscr.nesdc.go.th/viewer/view.html?id=5da820f7c684aa5bce4a81d2&amp;username=pcru0539101" TargetMode="External"/><Relationship Id="rId262" Type="http://schemas.openxmlformats.org/officeDocument/2006/relationships/hyperlink" Target="https://emenscr.nesdc.go.th/viewer/view.html?id=5fe95dfb55edc142c175ddfe&amp;username=kru055391" TargetMode="External"/><Relationship Id="rId318" Type="http://schemas.openxmlformats.org/officeDocument/2006/relationships/hyperlink" Target="https://emenscr.nesdc.go.th/viewer/view.html?id=610cabe4eeb6226fa20f400d&amp;username=pcru0539101" TargetMode="External"/><Relationship Id="rId99" Type="http://schemas.openxmlformats.org/officeDocument/2006/relationships/hyperlink" Target="https://emenscr.nesdc.go.th/viewer/view.html?id=5df2f521bd03be2c50f77f46&amp;username=kru055341" TargetMode="External"/><Relationship Id="rId122" Type="http://schemas.openxmlformats.org/officeDocument/2006/relationships/hyperlink" Target="https://emenscr.nesdc.go.th/viewer/view.html?id=5e033c3e42c5ca49af55aef5&amp;username=moph03201" TargetMode="External"/><Relationship Id="rId164" Type="http://schemas.openxmlformats.org/officeDocument/2006/relationships/hyperlink" Target="https://emenscr.nesdc.go.th/viewer/view.html?id=5ee30d6a16b5c30e539d98c9&amp;username=yru0559051" TargetMode="External"/><Relationship Id="rId371" Type="http://schemas.openxmlformats.org/officeDocument/2006/relationships/hyperlink" Target="https://emenscr.nesdc.go.th/viewer/view.html?id=6119de8683a667707448611f&amp;username=rmuti52001" TargetMode="External"/><Relationship Id="rId427" Type="http://schemas.openxmlformats.org/officeDocument/2006/relationships/hyperlink" Target="https://emenscr.nesdc.go.th/viewer/view.html?id=61b46d40d52e740ca37b9136&amp;username=crru0532071" TargetMode="External"/><Relationship Id="rId469" Type="http://schemas.openxmlformats.org/officeDocument/2006/relationships/hyperlink" Target="https://emenscr.nesdc.go.th/viewer/view.html?id=61cabbc218f9e461517bee26&amp;username=moe02081" TargetMode="External"/><Relationship Id="rId26" Type="http://schemas.openxmlformats.org/officeDocument/2006/relationships/hyperlink" Target="https://emenscr.nesdc.go.th/viewer/view.html?id=5bd6d74e7de3c605ae41600e&amp;username=most54011" TargetMode="External"/><Relationship Id="rId231" Type="http://schemas.openxmlformats.org/officeDocument/2006/relationships/hyperlink" Target="https://emenscr.nesdc.go.th/viewer/view.html?id=5fc896a5cc395c6aa110cdff&amp;username=crru0532161" TargetMode="External"/><Relationship Id="rId273" Type="http://schemas.openxmlformats.org/officeDocument/2006/relationships/hyperlink" Target="https://emenscr.nesdc.go.th/viewer/view.html?id=5feb2fbc48dad842bf57caec&amp;username=kru055341" TargetMode="External"/><Relationship Id="rId329" Type="http://schemas.openxmlformats.org/officeDocument/2006/relationships/hyperlink" Target="https://emenscr.nesdc.go.th/viewer/view.html?id=611380e4ef40ea035b9d12a0&amp;username=moac6011" TargetMode="External"/><Relationship Id="rId480" Type="http://schemas.openxmlformats.org/officeDocument/2006/relationships/hyperlink" Target="https://emenscr.nesdc.go.th/viewer/view.html?id=61ccad9f74e0ea615e990e37&amp;username=kru055321" TargetMode="External"/><Relationship Id="rId68" Type="http://schemas.openxmlformats.org/officeDocument/2006/relationships/hyperlink" Target="https://emenscr.nesdc.go.th/viewer/view.html?id=5dc286a6efbbb90303acaf00&amp;username=rmutt0578031" TargetMode="External"/><Relationship Id="rId133" Type="http://schemas.openxmlformats.org/officeDocument/2006/relationships/hyperlink" Target="https://emenscr.nesdc.go.th/viewer/view.html?id=5e1573644735416acaa5ad21&amp;username=rmutt0578321" TargetMode="External"/><Relationship Id="rId175" Type="http://schemas.openxmlformats.org/officeDocument/2006/relationships/hyperlink" Target="https://emenscr.nesdc.go.th/viewer/view.html?id=5f17fe8672b30f74caba6363&amp;username=rmuti11001" TargetMode="External"/><Relationship Id="rId340" Type="http://schemas.openxmlformats.org/officeDocument/2006/relationships/hyperlink" Target="https://emenscr.nesdc.go.th/viewer/view.html?id=6113b15179c1d06ed51e5438&amp;username=kpi00071" TargetMode="External"/><Relationship Id="rId200" Type="http://schemas.openxmlformats.org/officeDocument/2006/relationships/hyperlink" Target="https://emenscr.nesdc.go.th/viewer/view.html?id=5f2bc0cb1bb712252cdabbbb&amp;username=cmu659251" TargetMode="External"/><Relationship Id="rId382" Type="http://schemas.openxmlformats.org/officeDocument/2006/relationships/hyperlink" Target="https://emenscr.nesdc.go.th/viewer/view.html?id=611a0d3ce587a9706c8ae1e4&amp;username=most6001101" TargetMode="External"/><Relationship Id="rId438" Type="http://schemas.openxmlformats.org/officeDocument/2006/relationships/hyperlink" Target="https://emenscr.nesdc.go.th/viewer/view.html?id=61b9b9f0358cdf1cf6882594&amp;username=nrct00011" TargetMode="External"/><Relationship Id="rId242" Type="http://schemas.openxmlformats.org/officeDocument/2006/relationships/hyperlink" Target="https://emenscr.nesdc.go.th/viewer/view.html?id=5fdb2477adb90d1b2adda38e&amp;username=rus0585151" TargetMode="External"/><Relationship Id="rId284" Type="http://schemas.openxmlformats.org/officeDocument/2006/relationships/hyperlink" Target="https://emenscr.nesdc.go.th/viewer/view.html?id=5ff5380ba0ce712359eb63b2&amp;username=kku0514141" TargetMode="External"/><Relationship Id="rId491" Type="http://schemas.openxmlformats.org/officeDocument/2006/relationships/hyperlink" Target="https://emenscr.nesdc.go.th/viewer/view.html?id=61f76058b66f0c77cf06f284&amp;username=yru0559041" TargetMode="External"/><Relationship Id="rId37" Type="http://schemas.openxmlformats.org/officeDocument/2006/relationships/hyperlink" Target="https://emenscr.nesdc.go.th/viewer/view.html?id=5cb6ec63f78b133fe6b14d2c&amp;username=ubu05291" TargetMode="External"/><Relationship Id="rId79" Type="http://schemas.openxmlformats.org/officeDocument/2006/relationships/hyperlink" Target="https://emenscr.nesdc.go.th/viewer/view.html?id=5ddce38e92249e532f57bcce&amp;username=rmutl0583001" TargetMode="External"/><Relationship Id="rId102" Type="http://schemas.openxmlformats.org/officeDocument/2006/relationships/hyperlink" Target="https://emenscr.nesdc.go.th/viewer/view.html?id=5dfb746cd2f24a1a689b4d2c&amp;username=ksu056872" TargetMode="External"/><Relationship Id="rId144" Type="http://schemas.openxmlformats.org/officeDocument/2006/relationships/hyperlink" Target="https://emenscr.nesdc.go.th/viewer/view.html?id=5e25e8762d00462b783b69aa&amp;username=rmutt0578081" TargetMode="External"/><Relationship Id="rId90" Type="http://schemas.openxmlformats.org/officeDocument/2006/relationships/hyperlink" Target="https://emenscr.nesdc.go.th/viewer/view.html?id=5de7742a9f75a146bbce071d&amp;username=kru055341" TargetMode="External"/><Relationship Id="rId186" Type="http://schemas.openxmlformats.org/officeDocument/2006/relationships/hyperlink" Target="https://emenscr.nesdc.go.th/viewer/view.html?id=5f2aaf7e5237673fb8a4d933&amp;username=moac08051" TargetMode="External"/><Relationship Id="rId351" Type="http://schemas.openxmlformats.org/officeDocument/2006/relationships/hyperlink" Target="https://emenscr.nesdc.go.th/viewer/view.html?id=611671844afae470e58edb90&amp;username=nrct00111" TargetMode="External"/><Relationship Id="rId393" Type="http://schemas.openxmlformats.org/officeDocument/2006/relationships/hyperlink" Target="https://emenscr.nesdc.go.th/viewer/view.html?id=6127584dcc739c5abb848434&amp;username=msu053031" TargetMode="External"/><Relationship Id="rId407" Type="http://schemas.openxmlformats.org/officeDocument/2006/relationships/hyperlink" Target="https://emenscr.nesdc.go.th/viewer/view.html?id=617a235b72562c5cc2e104fe&amp;username=cu05122381" TargetMode="External"/><Relationship Id="rId449" Type="http://schemas.openxmlformats.org/officeDocument/2006/relationships/hyperlink" Target="https://emenscr.nesdc.go.th/viewer/view.html?id=61c3ffb9f54f5733e49b44cf&amp;username=rus0585011" TargetMode="External"/><Relationship Id="rId211" Type="http://schemas.openxmlformats.org/officeDocument/2006/relationships/hyperlink" Target="https://emenscr.nesdc.go.th/viewer/view.html?id=5f2d1badab64071b723c6e14&amp;username=sut56027021" TargetMode="External"/><Relationship Id="rId253" Type="http://schemas.openxmlformats.org/officeDocument/2006/relationships/hyperlink" Target="https://emenscr.nesdc.go.th/viewer/view.html?id=5fe56b4455edc142c175dac5&amp;username=crru0532231" TargetMode="External"/><Relationship Id="rId295" Type="http://schemas.openxmlformats.org/officeDocument/2006/relationships/hyperlink" Target="https://emenscr.nesdc.go.th/viewer/view.html?id=600926974e1db3311e74bab5&amp;username=most63101" TargetMode="External"/><Relationship Id="rId309" Type="http://schemas.openxmlformats.org/officeDocument/2006/relationships/hyperlink" Target="https://emenscr.nesdc.go.th/viewer/view.html?id=60a1dac838dcb3779b875190&amp;username=nvi021" TargetMode="External"/><Relationship Id="rId460" Type="http://schemas.openxmlformats.org/officeDocument/2006/relationships/hyperlink" Target="https://emenscr.nesdc.go.th/viewer/view.html?id=61c6b6a8ee1f2878a16cef69&amp;username=kpru053641" TargetMode="External"/><Relationship Id="rId48" Type="http://schemas.openxmlformats.org/officeDocument/2006/relationships/hyperlink" Target="https://emenscr.nesdc.go.th/viewer/view.html?id=5d81ab72c9040805a0286869&amp;username=utk0579091" TargetMode="External"/><Relationship Id="rId113" Type="http://schemas.openxmlformats.org/officeDocument/2006/relationships/hyperlink" Target="https://emenscr.nesdc.go.th/viewer/view.html?id=5e01982ab459dd49a9ac7407&amp;username=most51071" TargetMode="External"/><Relationship Id="rId320" Type="http://schemas.openxmlformats.org/officeDocument/2006/relationships/hyperlink" Target="https://emenscr.nesdc.go.th/viewer/view.html?id=611262f92482000361ae7fd0&amp;username=nrct00111" TargetMode="External"/><Relationship Id="rId155" Type="http://schemas.openxmlformats.org/officeDocument/2006/relationships/hyperlink" Target="https://emenscr.nesdc.go.th/viewer/view.html?id=5eaa477194fdb155ae79106e&amp;username=moac08051" TargetMode="External"/><Relationship Id="rId197" Type="http://schemas.openxmlformats.org/officeDocument/2006/relationships/hyperlink" Target="https://emenscr.nesdc.go.th/viewer/view.html?id=5f2baa285ae40c252664c0dd&amp;username=most63051" TargetMode="External"/><Relationship Id="rId362" Type="http://schemas.openxmlformats.org/officeDocument/2006/relationships/hyperlink" Target="https://emenscr.nesdc.go.th/viewer/view.html?id=611943634bf4461f93d6e746&amp;username=rmuti16001" TargetMode="External"/><Relationship Id="rId418" Type="http://schemas.openxmlformats.org/officeDocument/2006/relationships/hyperlink" Target="https://emenscr.nesdc.go.th/viewer/view.html?id=619b458f38229f3d4dda7594&amp;username=rus0585101" TargetMode="External"/><Relationship Id="rId222" Type="http://schemas.openxmlformats.org/officeDocument/2006/relationships/hyperlink" Target="https://emenscr.nesdc.go.th/viewer/view.html?id=5f9a8a0537b27e5b651e8513&amp;username=utk0579091" TargetMode="External"/><Relationship Id="rId264" Type="http://schemas.openxmlformats.org/officeDocument/2006/relationships/hyperlink" Target="https://emenscr.nesdc.go.th/viewer/view.html?id=5fe9a11555edc142c175df3a&amp;username=kru055391" TargetMode="External"/><Relationship Id="rId471" Type="http://schemas.openxmlformats.org/officeDocument/2006/relationships/hyperlink" Target="https://emenscr.nesdc.go.th/viewer/view.html?id=61cad69018f9e461517beeca&amp;username=rus0585121" TargetMode="External"/><Relationship Id="rId17" Type="http://schemas.openxmlformats.org/officeDocument/2006/relationships/hyperlink" Target="https://emenscr.nesdc.go.th/viewer/view.html?id=5b2b6fe45e6d5232981be81c&amp;username=utk0579091" TargetMode="External"/><Relationship Id="rId59" Type="http://schemas.openxmlformats.org/officeDocument/2006/relationships/hyperlink" Target="https://emenscr.nesdc.go.th/viewer/view.html?id=5da923e5d070455bd999d656&amp;username=pcru0539101" TargetMode="External"/><Relationship Id="rId124" Type="http://schemas.openxmlformats.org/officeDocument/2006/relationships/hyperlink" Target="https://emenscr.nesdc.go.th/viewer/view.html?id=5e033eefb459dd49a9ac79e4&amp;username=moph03201" TargetMode="External"/><Relationship Id="rId70" Type="http://schemas.openxmlformats.org/officeDocument/2006/relationships/hyperlink" Target="https://emenscr.nesdc.go.th/viewer/view.html?id=5dc51a74efbbb90303acafc0&amp;username=rmutt0578031" TargetMode="External"/><Relationship Id="rId166" Type="http://schemas.openxmlformats.org/officeDocument/2006/relationships/hyperlink" Target="https://emenscr.nesdc.go.th/viewer/view.html?id=5ee840d0023ad53d74a22891&amp;username=yru0559041" TargetMode="External"/><Relationship Id="rId331" Type="http://schemas.openxmlformats.org/officeDocument/2006/relationships/hyperlink" Target="https://emenscr.nesdc.go.th/viewer/view.html?id=61138c5c86ed660368a5bd3d&amp;username=moac6011" TargetMode="External"/><Relationship Id="rId373" Type="http://schemas.openxmlformats.org/officeDocument/2006/relationships/hyperlink" Target="https://emenscr.nesdc.go.th/viewer/view.html?id=6119e2d9e587a9706c8ae13e&amp;username=rmuti12001" TargetMode="External"/><Relationship Id="rId429" Type="http://schemas.openxmlformats.org/officeDocument/2006/relationships/hyperlink" Target="https://emenscr.nesdc.go.th/viewer/view.html?id=61b72febf3473f0ca7a6c644&amp;username=crru0532031" TargetMode="External"/><Relationship Id="rId1" Type="http://schemas.openxmlformats.org/officeDocument/2006/relationships/hyperlink" Target="https://emenscr.nesdc.go.th/viewer/view.html?id=5b17965a0804dc6a51d61970&amp;username=utk0579091" TargetMode="External"/><Relationship Id="rId233" Type="http://schemas.openxmlformats.org/officeDocument/2006/relationships/hyperlink" Target="https://emenscr.nesdc.go.th/viewer/view.html?id=5fc8a9255d06316aaee531fd&amp;username=crru0532081" TargetMode="External"/><Relationship Id="rId440" Type="http://schemas.openxmlformats.org/officeDocument/2006/relationships/hyperlink" Target="https://emenscr.nesdc.go.th/viewer/view.html?id=61bc542ac326516233ced8fb&amp;username=rmutp0581091" TargetMode="External"/><Relationship Id="rId28" Type="http://schemas.openxmlformats.org/officeDocument/2006/relationships/hyperlink" Target="https://emenscr.nesdc.go.th/viewer/view.html?id=5c6137144819522ef1ca2daf&amp;username=rmutt0578081" TargetMode="External"/><Relationship Id="rId275" Type="http://schemas.openxmlformats.org/officeDocument/2006/relationships/hyperlink" Target="https://emenscr.nesdc.go.th/viewer/view.html?id=5fec00ab0a4d9d5f8122af8d&amp;username=yru0559031" TargetMode="External"/><Relationship Id="rId300" Type="http://schemas.openxmlformats.org/officeDocument/2006/relationships/hyperlink" Target="https://emenscr.nesdc.go.th/viewer/view.html?id=60531dbfe6688c77c9ed31d4&amp;username=srru0546021" TargetMode="External"/><Relationship Id="rId482" Type="http://schemas.openxmlformats.org/officeDocument/2006/relationships/hyperlink" Target="https://emenscr.nesdc.go.th/viewer/view.html?id=61cd41d774e0ea615e990ee6&amp;username=kru055321" TargetMode="External"/><Relationship Id="rId81" Type="http://schemas.openxmlformats.org/officeDocument/2006/relationships/hyperlink" Target="https://emenscr.nesdc.go.th/viewer/view.html?id=5de089e7ff7a105e57ac5d79&amp;username=cmu6593241" TargetMode="External"/><Relationship Id="rId135" Type="http://schemas.openxmlformats.org/officeDocument/2006/relationships/hyperlink" Target="https://emenscr.nesdc.go.th/viewer/view.html?id=5e17d018a7c96230ec9115f0&amp;username=utk0579091" TargetMode="External"/><Relationship Id="rId177" Type="http://schemas.openxmlformats.org/officeDocument/2006/relationships/hyperlink" Target="https://emenscr.nesdc.go.th/viewer/view.html?id=5f22852ed8f557036d6262fa&amp;username=redcross10261" TargetMode="External"/><Relationship Id="rId342" Type="http://schemas.openxmlformats.org/officeDocument/2006/relationships/hyperlink" Target="https://emenscr.nesdc.go.th/viewer/view.html?id=6113bb1079c1d06ed51e543e&amp;username=moac6011" TargetMode="External"/><Relationship Id="rId384" Type="http://schemas.openxmlformats.org/officeDocument/2006/relationships/hyperlink" Target="https://emenscr.nesdc.go.th/viewer/view.html?id=611a134ab1eab9706bc853e8&amp;username=rmuti53001" TargetMode="External"/><Relationship Id="rId202" Type="http://schemas.openxmlformats.org/officeDocument/2006/relationships/hyperlink" Target="https://emenscr.nesdc.go.th/viewer/view.html?id=5f2c373aab64071b723c6b03&amp;username=kmitl052401061" TargetMode="External"/><Relationship Id="rId244" Type="http://schemas.openxmlformats.org/officeDocument/2006/relationships/hyperlink" Target="https://emenscr.nesdc.go.th/viewer/view.html?id=5fdc6cac0573ae1b286320d1&amp;username=crru0532041" TargetMode="External"/><Relationship Id="rId39" Type="http://schemas.openxmlformats.org/officeDocument/2006/relationships/hyperlink" Target="https://emenscr.nesdc.go.th/viewer/view.html?id=5ccac9957a930d3fec26370e&amp;username=moe02971" TargetMode="External"/><Relationship Id="rId286" Type="http://schemas.openxmlformats.org/officeDocument/2006/relationships/hyperlink" Target="https://emenscr.nesdc.go.th/viewer/view.html?id=5ff9680a476e293ecf59d10a&amp;username=nrct00051" TargetMode="External"/><Relationship Id="rId451" Type="http://schemas.openxmlformats.org/officeDocument/2006/relationships/hyperlink" Target="https://emenscr.nesdc.go.th/viewer/view.html?id=61c589ba05ce8c789a08df8a&amp;username=yru0559011" TargetMode="External"/><Relationship Id="rId50" Type="http://schemas.openxmlformats.org/officeDocument/2006/relationships/hyperlink" Target="https://emenscr.nesdc.go.th/viewer/view.html?id=5d8def469c0dd236a5ddf3c4&amp;username=moe03031" TargetMode="External"/><Relationship Id="rId104" Type="http://schemas.openxmlformats.org/officeDocument/2006/relationships/hyperlink" Target="https://emenscr.nesdc.go.th/viewer/view.html?id=5e00456b42c5ca49af55a5ee&amp;username=moac05131" TargetMode="External"/><Relationship Id="rId146" Type="http://schemas.openxmlformats.org/officeDocument/2006/relationships/hyperlink" Target="https://emenscr.nesdc.go.th/viewer/view.html?id=5e27fd28804f6552226dcbeb&amp;username=nvi021" TargetMode="External"/><Relationship Id="rId188" Type="http://schemas.openxmlformats.org/officeDocument/2006/relationships/hyperlink" Target="https://emenscr.nesdc.go.th/viewer/view.html?id=5f2b4e40c65fbf3fac321069&amp;username=moac271221" TargetMode="External"/><Relationship Id="rId311" Type="http://schemas.openxmlformats.org/officeDocument/2006/relationships/hyperlink" Target="https://emenscr.nesdc.go.th/viewer/view.html?id=60a1f1fa7dccea77a27d3ede&amp;username=nvi021" TargetMode="External"/><Relationship Id="rId353" Type="http://schemas.openxmlformats.org/officeDocument/2006/relationships/hyperlink" Target="https://emenscr.nesdc.go.th/viewer/view.html?id=61174ee0ee6abd1f949027be&amp;username=sut56027021" TargetMode="External"/><Relationship Id="rId395" Type="http://schemas.openxmlformats.org/officeDocument/2006/relationships/hyperlink" Target="https://emenscr.nesdc.go.th/viewer/view.html?id=6143043f01ca1c69978b1a94&amp;username=rus0585101" TargetMode="External"/><Relationship Id="rId409" Type="http://schemas.openxmlformats.org/officeDocument/2006/relationships/hyperlink" Target="https://emenscr.nesdc.go.th/viewer/view.html?id=618a382bda880b328aef0d9e&amp;username=rus0585131" TargetMode="External"/><Relationship Id="rId92" Type="http://schemas.openxmlformats.org/officeDocument/2006/relationships/hyperlink" Target="https://emenscr.nesdc.go.th/viewer/view.html?id=5deb23c8a4f65846b25d430c&amp;username=rmutt0578031" TargetMode="External"/><Relationship Id="rId213" Type="http://schemas.openxmlformats.org/officeDocument/2006/relationships/hyperlink" Target="https://emenscr.nesdc.go.th/viewer/view.html?id=5f2d2939ab64071b723c6e9b&amp;username=moac26061" TargetMode="External"/><Relationship Id="rId420" Type="http://schemas.openxmlformats.org/officeDocument/2006/relationships/hyperlink" Target="https://emenscr.nesdc.go.th/viewer/view.html?id=619c4e625e6a003d4c76bf88&amp;username=crru0532021" TargetMode="External"/><Relationship Id="rId255" Type="http://schemas.openxmlformats.org/officeDocument/2006/relationships/hyperlink" Target="https://emenscr.nesdc.go.th/viewer/view.html?id=5fe5918c937fc042b84c9a7f&amp;username=moph03201" TargetMode="External"/><Relationship Id="rId297" Type="http://schemas.openxmlformats.org/officeDocument/2006/relationships/hyperlink" Target="https://emenscr.nesdc.go.th/viewer/view.html?id=60198d1a18b8722b6e8ec3e0&amp;username=moe06071" TargetMode="External"/><Relationship Id="rId462" Type="http://schemas.openxmlformats.org/officeDocument/2006/relationships/hyperlink" Target="https://emenscr.nesdc.go.th/viewer/view.html?id=61c97e0f74e0ea615e9909e6&amp;username=pcru0539101" TargetMode="External"/><Relationship Id="rId115" Type="http://schemas.openxmlformats.org/officeDocument/2006/relationships/hyperlink" Target="https://emenscr.nesdc.go.th/viewer/view.html?id=5e01a2f242c5ca49af55a8db&amp;username=most51101" TargetMode="External"/><Relationship Id="rId157" Type="http://schemas.openxmlformats.org/officeDocument/2006/relationships/hyperlink" Target="https://emenscr.nesdc.go.th/viewer/view.html?id=5ecb91e83f25b3509900db75&amp;username=moe02851" TargetMode="External"/><Relationship Id="rId322" Type="http://schemas.openxmlformats.org/officeDocument/2006/relationships/hyperlink" Target="https://emenscr.nesdc.go.th/viewer/view.html?id=611269fcef40ea035b9d11a7&amp;username=nrct00111" TargetMode="External"/><Relationship Id="rId364" Type="http://schemas.openxmlformats.org/officeDocument/2006/relationships/hyperlink" Target="https://emenscr.nesdc.go.th/viewer/view.html?id=61194db49b236c1f95b0c2e7&amp;username=rmuti16001" TargetMode="External"/><Relationship Id="rId61" Type="http://schemas.openxmlformats.org/officeDocument/2006/relationships/hyperlink" Target="https://emenscr.nesdc.go.th/viewer/view.html?id=5da92ad2c684aa5bce4a826f&amp;username=pcru0539101" TargetMode="External"/><Relationship Id="rId199" Type="http://schemas.openxmlformats.org/officeDocument/2006/relationships/hyperlink" Target="https://emenscr.nesdc.go.th/viewer/view.html?id=5f2bb4815ae40c252664c12f&amp;username=kmitl052401061" TargetMode="External"/><Relationship Id="rId19" Type="http://schemas.openxmlformats.org/officeDocument/2006/relationships/hyperlink" Target="https://emenscr.nesdc.go.th/viewer/view.html?id=5b7fcaf2e8a05d0f344e4d31&amp;username=dru0563061" TargetMode="External"/><Relationship Id="rId224" Type="http://schemas.openxmlformats.org/officeDocument/2006/relationships/hyperlink" Target="https://emenscr.nesdc.go.th/viewer/view.html?id=5f9c2eb143ca591353d795d2&amp;username=rmutt0578041" TargetMode="External"/><Relationship Id="rId266" Type="http://schemas.openxmlformats.org/officeDocument/2006/relationships/hyperlink" Target="https://emenscr.nesdc.go.th/viewer/view.html?id=5feaad3848dad842bf57c927&amp;username=kru055391" TargetMode="External"/><Relationship Id="rId431" Type="http://schemas.openxmlformats.org/officeDocument/2006/relationships/hyperlink" Target="https://emenscr.nesdc.go.th/viewer/view.html?id=61b86c06afe1552e4ca7986e&amp;username=rus0585121" TargetMode="External"/><Relationship Id="rId473" Type="http://schemas.openxmlformats.org/officeDocument/2006/relationships/hyperlink" Target="https://emenscr.nesdc.go.th/viewer/view.html?id=61cbdc8f18f9e461517bef70&amp;username=most63051" TargetMode="External"/><Relationship Id="rId30" Type="http://schemas.openxmlformats.org/officeDocument/2006/relationships/hyperlink" Target="https://emenscr.nesdc.go.th/viewer/view.html?id=5c8b1e2fa6ce3a3febe8cf0e&amp;username=rmutt0578081" TargetMode="External"/><Relationship Id="rId126" Type="http://schemas.openxmlformats.org/officeDocument/2006/relationships/hyperlink" Target="https://emenscr.nesdc.go.th/viewer/view.html?id=5e03427fb459dd49a9ac79ef&amp;username=buu62001" TargetMode="External"/><Relationship Id="rId168" Type="http://schemas.openxmlformats.org/officeDocument/2006/relationships/hyperlink" Target="https://emenscr.nesdc.go.th/viewer/view.html?id=5ef17718984a3d778cf2c7d9&amp;username=uru0535141" TargetMode="External"/><Relationship Id="rId333" Type="http://schemas.openxmlformats.org/officeDocument/2006/relationships/hyperlink" Target="https://emenscr.nesdc.go.th/viewer/view.html?id=6113a5085739d16ece9264e1&amp;username=kpi00071" TargetMode="External"/><Relationship Id="rId72" Type="http://schemas.openxmlformats.org/officeDocument/2006/relationships/hyperlink" Target="https://emenscr.nesdc.go.th/viewer/view.html?id=5dce4e8d5e77a10312536039&amp;username=srru0546021" TargetMode="External"/><Relationship Id="rId375" Type="http://schemas.openxmlformats.org/officeDocument/2006/relationships/hyperlink" Target="https://emenscr.nesdc.go.th/viewer/view.html?id=6119f19ae587a9706c8ae17e&amp;username=rmuti32001" TargetMode="External"/><Relationship Id="rId3" Type="http://schemas.openxmlformats.org/officeDocument/2006/relationships/hyperlink" Target="https://emenscr.nesdc.go.th/viewer/view.html?id=5b1b841abdb2d17e2f9a15c3&amp;username=rmutt057802011" TargetMode="External"/><Relationship Id="rId235" Type="http://schemas.openxmlformats.org/officeDocument/2006/relationships/hyperlink" Target="https://emenscr.nesdc.go.th/viewer/view.html?id=5fcdd975b6a0d61613d97add&amp;username=crru0532191" TargetMode="External"/><Relationship Id="rId277" Type="http://schemas.openxmlformats.org/officeDocument/2006/relationships/hyperlink" Target="https://emenscr.nesdc.go.th/viewer/view.html?id=5fec373cd433aa1fbd4e4d72&amp;username=kru055311" TargetMode="External"/><Relationship Id="rId400" Type="http://schemas.openxmlformats.org/officeDocument/2006/relationships/hyperlink" Target="https://emenscr.nesdc.go.th/viewer/view.html?id=616d0a9653cc606eacb5dd0f&amp;username=pkru11061" TargetMode="External"/><Relationship Id="rId442" Type="http://schemas.openxmlformats.org/officeDocument/2006/relationships/hyperlink" Target="https://emenscr.nesdc.go.th/viewer/view.html?id=61bee4c8132398622df86e8c&amp;username=mrta0171" TargetMode="External"/><Relationship Id="rId484" Type="http://schemas.openxmlformats.org/officeDocument/2006/relationships/hyperlink" Target="https://emenscr.nesdc.go.th/viewer/view.html?id=61d45ec8099a204c9639cca6&amp;username=cru0562071" TargetMode="External"/><Relationship Id="rId137" Type="http://schemas.openxmlformats.org/officeDocument/2006/relationships/hyperlink" Target="https://emenscr.nesdc.go.th/viewer/view.html?id=5e1d2de9ed738c689ae328d1&amp;username=pcru0539101" TargetMode="External"/><Relationship Id="rId302" Type="http://schemas.openxmlformats.org/officeDocument/2006/relationships/hyperlink" Target="https://emenscr.nesdc.go.th/viewer/view.html?id=606ec2ffdd8a605e39b0fb1e&amp;username=mcru0556051" TargetMode="External"/><Relationship Id="rId344" Type="http://schemas.openxmlformats.org/officeDocument/2006/relationships/hyperlink" Target="https://emenscr.nesdc.go.th/viewer/view.html?id=6113eb0c5739d16ece92651c&amp;username=nrct0011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1ad2842c5ca49af55a8f4&amp;username=most51101" TargetMode="External"/><Relationship Id="rId299" Type="http://schemas.openxmlformats.org/officeDocument/2006/relationships/hyperlink" Target="https://emenscr.nesdc.go.th/viewer/view.html?id=60224cea3f9c9a15b66cb089&amp;username=moe06071" TargetMode="External"/><Relationship Id="rId21" Type="http://schemas.openxmlformats.org/officeDocument/2006/relationships/hyperlink" Target="https://emenscr.nesdc.go.th/viewer/view.html?id=5bc705ceb0bb8f05b87023ad&amp;username=cmu6593381" TargetMode="External"/><Relationship Id="rId63" Type="http://schemas.openxmlformats.org/officeDocument/2006/relationships/hyperlink" Target="https://emenscr.nesdc.go.th/viewer/view.html?id=5da931b61cf04a5bcff24996&amp;username=pcru0539101" TargetMode="External"/><Relationship Id="rId159" Type="http://schemas.openxmlformats.org/officeDocument/2006/relationships/hyperlink" Target="https://emenscr.nesdc.go.th/viewer/view.html?id=5eddcee27248cb604aa9203f&amp;username=kru055391" TargetMode="External"/><Relationship Id="rId324" Type="http://schemas.openxmlformats.org/officeDocument/2006/relationships/hyperlink" Target="https://emenscr.nesdc.go.th/viewer/view.html?id=61127030ef40ea035b9d11ad&amp;username=nrct00111" TargetMode="External"/><Relationship Id="rId366" Type="http://schemas.openxmlformats.org/officeDocument/2006/relationships/hyperlink" Target="https://emenscr.nesdc.go.th/viewer/view.html?id=6119d5224bf4461f93d6e79c&amp;username=rmuti12001" TargetMode="External"/><Relationship Id="rId170" Type="http://schemas.openxmlformats.org/officeDocument/2006/relationships/hyperlink" Target="https://emenscr.nesdc.go.th/viewer/view.html?id=5ef41dc72d7d7a47827f18a1&amp;username=yru0559031" TargetMode="External"/><Relationship Id="rId226" Type="http://schemas.openxmlformats.org/officeDocument/2006/relationships/hyperlink" Target="https://emenscr.nesdc.go.th/viewer/view.html?id=5fb23e703122ce2ce97471a3&amp;username=pkru11051" TargetMode="External"/><Relationship Id="rId433" Type="http://schemas.openxmlformats.org/officeDocument/2006/relationships/hyperlink" Target="https://emenscr.nesdc.go.th/viewer/view.html?id=61b8a5f0afe1552e4ca79888&amp;username=kru055391" TargetMode="External"/><Relationship Id="rId268" Type="http://schemas.openxmlformats.org/officeDocument/2006/relationships/hyperlink" Target="https://emenscr.nesdc.go.th/viewer/view.html?id=5feaf19f8c931742b9801cbc&amp;username=yru0559041" TargetMode="External"/><Relationship Id="rId475" Type="http://schemas.openxmlformats.org/officeDocument/2006/relationships/hyperlink" Target="https://emenscr.nesdc.go.th/viewer/view.html?id=61cbeb0674e0ea615e990d1f&amp;username=kru05531" TargetMode="External"/><Relationship Id="rId32" Type="http://schemas.openxmlformats.org/officeDocument/2006/relationships/hyperlink" Target="https://emenscr.nesdc.go.th/viewer/view.html?id=5ca572ccf78b133fe6b14aea&amp;username=moe02081" TargetMode="External"/><Relationship Id="rId74" Type="http://schemas.openxmlformats.org/officeDocument/2006/relationships/hyperlink" Target="https://emenscr.nesdc.go.th/viewer/view.html?id=5dd209fa618d7a030c89c399&amp;username=hrdi021" TargetMode="External"/><Relationship Id="rId128" Type="http://schemas.openxmlformats.org/officeDocument/2006/relationships/hyperlink" Target="https://emenscr.nesdc.go.th/viewer/view.html?id=5e05808c3b2bc044565f77ee&amp;username=moac271221" TargetMode="External"/><Relationship Id="rId335" Type="http://schemas.openxmlformats.org/officeDocument/2006/relationships/hyperlink" Target="https://emenscr.nesdc.go.th/viewer/view.html?id=6113a86279c1d06ed51e542a&amp;username=kpi00071" TargetMode="External"/><Relationship Id="rId377" Type="http://schemas.openxmlformats.org/officeDocument/2006/relationships/hyperlink" Target="https://emenscr.nesdc.go.th/viewer/view.html?id=6119f7d4454a1a7072169802&amp;username=kmitl052401061" TargetMode="External"/><Relationship Id="rId5" Type="http://schemas.openxmlformats.org/officeDocument/2006/relationships/hyperlink" Target="https://emenscr.nesdc.go.th/viewer/view.html?id=5b1b8cf2916f477e3991ead7&amp;username=rmutt057802011" TargetMode="External"/><Relationship Id="rId181" Type="http://schemas.openxmlformats.org/officeDocument/2006/relationships/hyperlink" Target="https://emenscr.nesdc.go.th/viewer/view.html?id=5f28f42847ff240c0ef1305e&amp;username=police000711" TargetMode="External"/><Relationship Id="rId237" Type="http://schemas.openxmlformats.org/officeDocument/2006/relationships/hyperlink" Target="https://emenscr.nesdc.go.th/viewer/view.html?id=5fd73b14a7ca1a34f39f3514&amp;username=crru0532141" TargetMode="External"/><Relationship Id="rId402" Type="http://schemas.openxmlformats.org/officeDocument/2006/relationships/hyperlink" Target="https://emenscr.nesdc.go.th/viewer/view.html?id=6178f5d5cd518974dbfb3396&amp;username=nrru0544141" TargetMode="External"/><Relationship Id="rId279" Type="http://schemas.openxmlformats.org/officeDocument/2006/relationships/hyperlink" Target="https://emenscr.nesdc.go.th/viewer/view.html?id=5ff15272ceac3327c2a9a896&amp;username=kru055321" TargetMode="External"/><Relationship Id="rId444" Type="http://schemas.openxmlformats.org/officeDocument/2006/relationships/hyperlink" Target="https://emenscr.nesdc.go.th/viewer/view.html?id=61c1abb1866f4b33ec83aac8&amp;username=crru0532171" TargetMode="External"/><Relationship Id="rId486" Type="http://schemas.openxmlformats.org/officeDocument/2006/relationships/hyperlink" Target="https://emenscr.nesdc.go.th/viewer/view.html?id=61d66ee60c26400d9b4dc5fb&amp;username=cru0562071" TargetMode="External"/><Relationship Id="rId43" Type="http://schemas.openxmlformats.org/officeDocument/2006/relationships/hyperlink" Target="https://emenscr.nesdc.go.th/viewer/view.html?id=5d031573985c284170d11cb5&amp;username=most59101" TargetMode="External"/><Relationship Id="rId139" Type="http://schemas.openxmlformats.org/officeDocument/2006/relationships/hyperlink" Target="https://emenscr.nesdc.go.th/viewer/view.html?id=5e25d7a057f59d2b7a53e834&amp;username=rmutt0578081" TargetMode="External"/><Relationship Id="rId290" Type="http://schemas.openxmlformats.org/officeDocument/2006/relationships/hyperlink" Target="https://emenscr.nesdc.go.th/viewer/view.html?id=60016eb2d81bc0294d03104e&amp;username=nrct00051" TargetMode="External"/><Relationship Id="rId304" Type="http://schemas.openxmlformats.org/officeDocument/2006/relationships/hyperlink" Target="https://emenscr.nesdc.go.th/viewer/view.html?id=6081258b92c2e654523a2cf4&amp;username=rmutt057802011" TargetMode="External"/><Relationship Id="rId346" Type="http://schemas.openxmlformats.org/officeDocument/2006/relationships/hyperlink" Target="https://emenscr.nesdc.go.th/viewer/view.html?id=6115f5266ab68d432c0fa87f&amp;username=rmutt0578181" TargetMode="External"/><Relationship Id="rId388" Type="http://schemas.openxmlformats.org/officeDocument/2006/relationships/hyperlink" Target="https://emenscr.nesdc.go.th/viewer/view.html?id=611a25c9454a1a70721698bf&amp;username=rmuti23001" TargetMode="External"/><Relationship Id="rId85" Type="http://schemas.openxmlformats.org/officeDocument/2006/relationships/hyperlink" Target="https://emenscr.nesdc.go.th/viewer/view.html?id=5de0c724cfed795e52584528&amp;username=cmu6593241" TargetMode="External"/><Relationship Id="rId150" Type="http://schemas.openxmlformats.org/officeDocument/2006/relationships/hyperlink" Target="https://emenscr.nesdc.go.th/viewer/view.html?id=5e8ebf5a9729355022fea268&amp;username=most6001161" TargetMode="External"/><Relationship Id="rId192" Type="http://schemas.openxmlformats.org/officeDocument/2006/relationships/hyperlink" Target="https://emenscr.nesdc.go.th/viewer/view.html?id=5f2b7c0d5ae40c252664c024&amp;username=nu052701041" TargetMode="External"/><Relationship Id="rId206" Type="http://schemas.openxmlformats.org/officeDocument/2006/relationships/hyperlink" Target="https://emenscr.nesdc.go.th/viewer/view.html?id=5f2d0e0f67a1a91b6c4af2da&amp;username=sut56027021" TargetMode="External"/><Relationship Id="rId413" Type="http://schemas.openxmlformats.org/officeDocument/2006/relationships/hyperlink" Target="https://emenscr.nesdc.go.th/viewer/view.html?id=6191c0a6cadb284b1da34d6f&amp;username=yru0559071" TargetMode="External"/><Relationship Id="rId248" Type="http://schemas.openxmlformats.org/officeDocument/2006/relationships/hyperlink" Target="https://emenscr.nesdc.go.th/viewer/view.html?id=5fdd96430573ae1b2863217d&amp;username=rus0585141" TargetMode="External"/><Relationship Id="rId455" Type="http://schemas.openxmlformats.org/officeDocument/2006/relationships/hyperlink" Target="https://emenscr.nesdc.go.th/viewer/view.html?id=61c5941d80d4df78932ea846&amp;username=kpi00011" TargetMode="External"/><Relationship Id="rId12" Type="http://schemas.openxmlformats.org/officeDocument/2006/relationships/hyperlink" Target="https://emenscr.nesdc.go.th/viewer/view.html?id=5b1ca97aea79507e38d7c5fa&amp;username=rmutt057802011" TargetMode="External"/><Relationship Id="rId108" Type="http://schemas.openxmlformats.org/officeDocument/2006/relationships/hyperlink" Target="https://emenscr.nesdc.go.th/viewer/view.html?id=5e0081a9b459dd49a9ac7213&amp;username=most51091" TargetMode="External"/><Relationship Id="rId315" Type="http://schemas.openxmlformats.org/officeDocument/2006/relationships/hyperlink" Target="https://emenscr.nesdc.go.th/viewer/view.html?id=60ab0f92451595274308eb4e&amp;username=nvi021" TargetMode="External"/><Relationship Id="rId357" Type="http://schemas.openxmlformats.org/officeDocument/2006/relationships/hyperlink" Target="https://emenscr.nesdc.go.th/viewer/view.html?id=61179141ee6abd1f94902833&amp;username=nrct00081" TargetMode="External"/><Relationship Id="rId54" Type="http://schemas.openxmlformats.org/officeDocument/2006/relationships/hyperlink" Target="https://emenscr.nesdc.go.th/viewer/view.html?id=5da57795d070455bd999d35b&amp;username=rus0585151" TargetMode="External"/><Relationship Id="rId96" Type="http://schemas.openxmlformats.org/officeDocument/2006/relationships/hyperlink" Target="https://emenscr.nesdc.go.th/viewer/view.html?id=5dec9a9ca4f65846b25d432b&amp;username=rmutt0578031" TargetMode="External"/><Relationship Id="rId161" Type="http://schemas.openxmlformats.org/officeDocument/2006/relationships/hyperlink" Target="https://emenscr.nesdc.go.th/viewer/view.html?id=5edf36d3a360ea2532ef31b5&amp;username=yru0559041" TargetMode="External"/><Relationship Id="rId217" Type="http://schemas.openxmlformats.org/officeDocument/2006/relationships/hyperlink" Target="https://emenscr.nesdc.go.th/viewer/view.html?id=5f2d7f7e374fcf0bce406154&amp;username=tsri6309011" TargetMode="External"/><Relationship Id="rId399" Type="http://schemas.openxmlformats.org/officeDocument/2006/relationships/hyperlink" Target="https://emenscr.nesdc.go.th/viewer/view.html?id=616ce25dac23da6eb13cffbe&amp;username=pkru11071" TargetMode="External"/><Relationship Id="rId259" Type="http://schemas.openxmlformats.org/officeDocument/2006/relationships/hyperlink" Target="https://emenscr.nesdc.go.th/viewer/view.html?id=5fe5b16a48dad842bf57c4ce&amp;username=rus0585131" TargetMode="External"/><Relationship Id="rId424" Type="http://schemas.openxmlformats.org/officeDocument/2006/relationships/hyperlink" Target="https://emenscr.nesdc.go.th/viewer/view.html?id=61a6774577658f43f3668347&amp;username=yru0559041" TargetMode="External"/><Relationship Id="rId466" Type="http://schemas.openxmlformats.org/officeDocument/2006/relationships/hyperlink" Target="https://emenscr.nesdc.go.th/viewer/view.html?id=61ca8f9d91854c614b74dc10&amp;username=pcru0539101" TargetMode="External"/><Relationship Id="rId23" Type="http://schemas.openxmlformats.org/officeDocument/2006/relationships/hyperlink" Target="https://emenscr.nesdc.go.th/viewer/view.html?id=5bc831e97de3c605ae415e94&amp;username=cmu6593381" TargetMode="External"/><Relationship Id="rId119" Type="http://schemas.openxmlformats.org/officeDocument/2006/relationships/hyperlink" Target="https://emenscr.nesdc.go.th/viewer/view.html?id=5e0233df6f155549ab8fba9c&amp;username=buu62001" TargetMode="External"/><Relationship Id="rId270" Type="http://schemas.openxmlformats.org/officeDocument/2006/relationships/hyperlink" Target="https://emenscr.nesdc.go.th/viewer/view.html?id=5feaf75e55edc142c175e1d5&amp;username=yru0559041" TargetMode="External"/><Relationship Id="rId326" Type="http://schemas.openxmlformats.org/officeDocument/2006/relationships/hyperlink" Target="https://emenscr.nesdc.go.th/viewer/view.html?id=6112722bef40ea035b9d11b1&amp;username=nrct00111" TargetMode="External"/><Relationship Id="rId65" Type="http://schemas.openxmlformats.org/officeDocument/2006/relationships/hyperlink" Target="https://emenscr.nesdc.go.th/viewer/view.html?id=5db66ad9a12569147ec985ab&amp;username=rmutt0578041" TargetMode="External"/><Relationship Id="rId130" Type="http://schemas.openxmlformats.org/officeDocument/2006/relationships/hyperlink" Target="https://emenscr.nesdc.go.th/viewer/view.html?id=5e0abe55fe8d2c3e610a107f&amp;username=mnre12011" TargetMode="External"/><Relationship Id="rId368" Type="http://schemas.openxmlformats.org/officeDocument/2006/relationships/hyperlink" Target="https://emenscr.nesdc.go.th/viewer/view.html?id=6119d97783a66770744860fa&amp;username=rmuti12001" TargetMode="External"/><Relationship Id="rId172" Type="http://schemas.openxmlformats.org/officeDocument/2006/relationships/hyperlink" Target="https://emenscr.nesdc.go.th/viewer/view.html?id=5f140b75bc8e2b440db46686&amp;username=rmuti11001" TargetMode="External"/><Relationship Id="rId228" Type="http://schemas.openxmlformats.org/officeDocument/2006/relationships/hyperlink" Target="https://emenscr.nesdc.go.th/viewer/view.html?id=5fc3b2870d3eec2a6b9e50fa&amp;username=rus0585141" TargetMode="External"/><Relationship Id="rId435" Type="http://schemas.openxmlformats.org/officeDocument/2006/relationships/hyperlink" Target="https://emenscr.nesdc.go.th/viewer/view.html?id=61b9732491f0f52e468da330&amp;username=kru055391" TargetMode="External"/><Relationship Id="rId477" Type="http://schemas.openxmlformats.org/officeDocument/2006/relationships/hyperlink" Target="https://emenscr.nesdc.go.th/viewer/view.html?id=61cc28b04db925615229adba&amp;username=kru055311" TargetMode="External"/><Relationship Id="rId281" Type="http://schemas.openxmlformats.org/officeDocument/2006/relationships/hyperlink" Target="https://emenscr.nesdc.go.th/viewer/view.html?id=5ff15b93ceac3327c2a9a898&amp;username=kru055321" TargetMode="External"/><Relationship Id="rId337" Type="http://schemas.openxmlformats.org/officeDocument/2006/relationships/hyperlink" Target="https://emenscr.nesdc.go.th/viewer/view.html?id=6113ac4a5739d16ece9264fb&amp;username=kpi00071" TargetMode="External"/><Relationship Id="rId34" Type="http://schemas.openxmlformats.org/officeDocument/2006/relationships/hyperlink" Target="https://emenscr.nesdc.go.th/viewer/view.html?id=5cad8c96a392573fe1bc6dda&amp;username=mcru0556061" TargetMode="External"/><Relationship Id="rId76" Type="http://schemas.openxmlformats.org/officeDocument/2006/relationships/hyperlink" Target="https://emenscr.nesdc.go.th/viewer/view.html?id=5dd78d641d85456ad0771805&amp;username=cmu6593211" TargetMode="External"/><Relationship Id="rId141" Type="http://schemas.openxmlformats.org/officeDocument/2006/relationships/hyperlink" Target="https://emenscr.nesdc.go.th/viewer/view.html?id=5e25e06b2d00462b783b69a7&amp;username=rmutt0578081" TargetMode="External"/><Relationship Id="rId379" Type="http://schemas.openxmlformats.org/officeDocument/2006/relationships/hyperlink" Target="https://emenscr.nesdc.go.th/viewer/view.html?id=611a035fe587a9706c8ae1bc&amp;username=rmuti14001" TargetMode="External"/><Relationship Id="rId7" Type="http://schemas.openxmlformats.org/officeDocument/2006/relationships/hyperlink" Target="https://emenscr.nesdc.go.th/viewer/view.html?id=5b1b9270ea79507e38d7c5d1&amp;username=rmutt057802011" TargetMode="External"/><Relationship Id="rId183" Type="http://schemas.openxmlformats.org/officeDocument/2006/relationships/hyperlink" Target="https://emenscr.nesdc.go.th/viewer/view.html?id=5f2a6bbd14c4720c160d08f3&amp;username=most53091" TargetMode="External"/><Relationship Id="rId239" Type="http://schemas.openxmlformats.org/officeDocument/2006/relationships/hyperlink" Target="https://emenscr.nesdc.go.th/viewer/view.html?id=5fd99da00573ae1b28631db9&amp;username=crru0532051" TargetMode="External"/><Relationship Id="rId390" Type="http://schemas.openxmlformats.org/officeDocument/2006/relationships/hyperlink" Target="https://emenscr.nesdc.go.th/viewer/view.html?id=611a91d483a6677074486391&amp;username=snru05420131" TargetMode="External"/><Relationship Id="rId404" Type="http://schemas.openxmlformats.org/officeDocument/2006/relationships/hyperlink" Target="https://emenscr.nesdc.go.th/viewer/view.html?id=6178fb0b17e13374dcdf4501&amp;username=nrru0544141" TargetMode="External"/><Relationship Id="rId446" Type="http://schemas.openxmlformats.org/officeDocument/2006/relationships/hyperlink" Target="https://emenscr.nesdc.go.th/viewer/view.html?id=61c3ee79f54f5733e49b4482&amp;username=rus0585011" TargetMode="External"/><Relationship Id="rId250" Type="http://schemas.openxmlformats.org/officeDocument/2006/relationships/hyperlink" Target="https://emenscr.nesdc.go.th/viewer/view.html?id=5fe00b2c0573ae1b286321e0&amp;username=ksu056872" TargetMode="External"/><Relationship Id="rId292" Type="http://schemas.openxmlformats.org/officeDocument/2006/relationships/hyperlink" Target="https://emenscr.nesdc.go.th/viewer/view.html?id=60044ee118c77a294c919763&amp;username=kpru053631" TargetMode="External"/><Relationship Id="rId306" Type="http://schemas.openxmlformats.org/officeDocument/2006/relationships/hyperlink" Target="https://emenscr.nesdc.go.th/viewer/view.html?id=60937387bd516e1f3d150af6&amp;username=rmutt0578101" TargetMode="External"/><Relationship Id="rId488" Type="http://schemas.openxmlformats.org/officeDocument/2006/relationships/hyperlink" Target="https://emenscr.nesdc.go.th/viewer/view.html?id=61e66805ff130a68aff5e86f&amp;username=moe021231" TargetMode="External"/><Relationship Id="rId45" Type="http://schemas.openxmlformats.org/officeDocument/2006/relationships/hyperlink" Target="https://emenscr.nesdc.go.th/viewer/view.html?id=5d089b4d19ab880af76a0137&amp;username=most53061" TargetMode="External"/><Relationship Id="rId87" Type="http://schemas.openxmlformats.org/officeDocument/2006/relationships/hyperlink" Target="https://emenscr.nesdc.go.th/viewer/view.html?id=5de0d3b8ff7a105e57ac5e33&amp;username=kru055341" TargetMode="External"/><Relationship Id="rId110" Type="http://schemas.openxmlformats.org/officeDocument/2006/relationships/hyperlink" Target="https://emenscr.nesdc.go.th/viewer/view.html?id=5e00a555ca0feb49b458bd8a&amp;username=mostx0011" TargetMode="External"/><Relationship Id="rId348" Type="http://schemas.openxmlformats.org/officeDocument/2006/relationships/hyperlink" Target="https://emenscr.nesdc.go.th/viewer/view.html?id=611624a7e303335e1a75e796&amp;username=nrct00021" TargetMode="External"/><Relationship Id="rId152" Type="http://schemas.openxmlformats.org/officeDocument/2006/relationships/hyperlink" Target="https://emenscr.nesdc.go.th/viewer/view.html?id=5e9fc4004fcf1266ee8608b3&amp;username=cmu659391" TargetMode="External"/><Relationship Id="rId194" Type="http://schemas.openxmlformats.org/officeDocument/2006/relationships/hyperlink" Target="https://emenscr.nesdc.go.th/viewer/view.html?id=5f2b80ee1bb712252cdaba72&amp;username=nu052701041" TargetMode="External"/><Relationship Id="rId208" Type="http://schemas.openxmlformats.org/officeDocument/2006/relationships/hyperlink" Target="https://emenscr.nesdc.go.th/viewer/view.html?id=5f2d1355ab64071b723c6db0&amp;username=snru05420131" TargetMode="External"/><Relationship Id="rId415" Type="http://schemas.openxmlformats.org/officeDocument/2006/relationships/hyperlink" Target="https://emenscr.nesdc.go.th/viewer/view.html?id=619359b1bab527220bfbc5b6&amp;username=yru0559061" TargetMode="External"/><Relationship Id="rId457" Type="http://schemas.openxmlformats.org/officeDocument/2006/relationships/hyperlink" Target="https://emenscr.nesdc.go.th/viewer/view.html?id=61c59b2680d4df78932ea854&amp;username=kpi00011" TargetMode="External"/><Relationship Id="rId261" Type="http://schemas.openxmlformats.org/officeDocument/2006/relationships/hyperlink" Target="https://emenscr.nesdc.go.th/viewer/view.html?id=5fe9571a55edc142c175ddcf&amp;username=rus0585131" TargetMode="External"/><Relationship Id="rId14" Type="http://schemas.openxmlformats.org/officeDocument/2006/relationships/hyperlink" Target="https://emenscr.nesdc.go.th/viewer/view.html?id=5b20c720ea79507e38d7c8c1&amp;username=moex0021" TargetMode="External"/><Relationship Id="rId56" Type="http://schemas.openxmlformats.org/officeDocument/2006/relationships/hyperlink" Target="https://emenscr.nesdc.go.th/viewer/view.html?id=5da7210f161e9a5bd4af2d62&amp;username=cru0562041" TargetMode="External"/><Relationship Id="rId317" Type="http://schemas.openxmlformats.org/officeDocument/2006/relationships/hyperlink" Target="https://emenscr.nesdc.go.th/viewer/view.html?id=60c1c31b1f24571872693750&amp;username=kmitl052401061" TargetMode="External"/><Relationship Id="rId359" Type="http://schemas.openxmlformats.org/officeDocument/2006/relationships/hyperlink" Target="https://emenscr.nesdc.go.th/viewer/view.html?id=6117d296ee6abd1f94902854&amp;username=nvi021" TargetMode="External"/><Relationship Id="rId98" Type="http://schemas.openxmlformats.org/officeDocument/2006/relationships/hyperlink" Target="https://emenscr.nesdc.go.th/viewer/view.html?id=5df2ef66bd03be2c50f77f3e&amp;username=kru055341" TargetMode="External"/><Relationship Id="rId121" Type="http://schemas.openxmlformats.org/officeDocument/2006/relationships/hyperlink" Target="https://emenscr.nesdc.go.th/viewer/view.html?id=5e0313faca0feb49b458c334&amp;username=cmu6593381" TargetMode="External"/><Relationship Id="rId163" Type="http://schemas.openxmlformats.org/officeDocument/2006/relationships/hyperlink" Target="https://emenscr.nesdc.go.th/viewer/view.html?id=5edf4a5c08ea262541c4ca49&amp;username=yru0559071" TargetMode="External"/><Relationship Id="rId219" Type="http://schemas.openxmlformats.org/officeDocument/2006/relationships/hyperlink" Target="https://emenscr.nesdc.go.th/viewer/view.html?id=5f44a48dee1c4657a40aa742&amp;username=kpi00011" TargetMode="External"/><Relationship Id="rId370" Type="http://schemas.openxmlformats.org/officeDocument/2006/relationships/hyperlink" Target="https://emenscr.nesdc.go.th/viewer/view.html?id=6119dd83e587a9706c8ae126&amp;username=rmuti12001" TargetMode="External"/><Relationship Id="rId426" Type="http://schemas.openxmlformats.org/officeDocument/2006/relationships/hyperlink" Target="https://emenscr.nesdc.go.th/viewer/view.html?id=61b18107d52e740ca37b8fe4&amp;username=crru0532051" TargetMode="External"/><Relationship Id="rId230" Type="http://schemas.openxmlformats.org/officeDocument/2006/relationships/hyperlink" Target="https://emenscr.nesdc.go.th/viewer/view.html?id=5fc866198290676ab1b9c636&amp;username=crru0532061" TargetMode="External"/><Relationship Id="rId468" Type="http://schemas.openxmlformats.org/officeDocument/2006/relationships/hyperlink" Target="https://emenscr.nesdc.go.th/viewer/view.html?id=61ca96a374e0ea615e990b3d&amp;username=rus0585121" TargetMode="External"/><Relationship Id="rId25" Type="http://schemas.openxmlformats.org/officeDocument/2006/relationships/hyperlink" Target="https://emenscr.nesdc.go.th/viewer/view.html?id=5bc994387de3c605ae415ebf&amp;username=cmu6593381" TargetMode="External"/><Relationship Id="rId67" Type="http://schemas.openxmlformats.org/officeDocument/2006/relationships/hyperlink" Target="https://emenscr.nesdc.go.th/viewer/view.html?id=5dbbedc9a22d744a2993a633&amp;username=rmutt057802011" TargetMode="External"/><Relationship Id="rId272" Type="http://schemas.openxmlformats.org/officeDocument/2006/relationships/hyperlink" Target="https://emenscr.nesdc.go.th/viewer/view.html?id=5feb2c738c931742b9801d36&amp;username=kru055341" TargetMode="External"/><Relationship Id="rId328" Type="http://schemas.openxmlformats.org/officeDocument/2006/relationships/hyperlink" Target="https://emenscr.nesdc.go.th/viewer/view.html?id=61134b36ef40ea035b9d120d&amp;username=cmu659341" TargetMode="External"/><Relationship Id="rId132" Type="http://schemas.openxmlformats.org/officeDocument/2006/relationships/hyperlink" Target="https://emenscr.nesdc.go.th/viewer/view.html?id=5e155e22ab5cf06ac49f51b6&amp;username=moe02651" TargetMode="External"/><Relationship Id="rId174" Type="http://schemas.openxmlformats.org/officeDocument/2006/relationships/hyperlink" Target="https://emenscr.nesdc.go.th/viewer/view.html?id=5f17b757cd2a2074c3055a87&amp;username=rmuti11001" TargetMode="External"/><Relationship Id="rId381" Type="http://schemas.openxmlformats.org/officeDocument/2006/relationships/hyperlink" Target="https://emenscr.nesdc.go.th/viewer/view.html?id=611a0c40e587a9706c8ae1df&amp;username=rmuti34001" TargetMode="External"/><Relationship Id="rId241" Type="http://schemas.openxmlformats.org/officeDocument/2006/relationships/hyperlink" Target="https://emenscr.nesdc.go.th/viewer/view.html?id=5fd9e29aadb90d1b2adda262&amp;username=pkru11131" TargetMode="External"/><Relationship Id="rId437" Type="http://schemas.openxmlformats.org/officeDocument/2006/relationships/hyperlink" Target="https://emenscr.nesdc.go.th/viewer/view.html?id=61b9b8f07087b01cf7ac2ba9&amp;username=nrct00011" TargetMode="External"/><Relationship Id="rId479" Type="http://schemas.openxmlformats.org/officeDocument/2006/relationships/hyperlink" Target="https://emenscr.nesdc.go.th/viewer/view.html?id=61cc823d4db925615229ae00&amp;username=kru055341" TargetMode="External"/><Relationship Id="rId36" Type="http://schemas.openxmlformats.org/officeDocument/2006/relationships/hyperlink" Target="https://emenscr.nesdc.go.th/viewer/view.html?id=5caddc487a930d3fec26325a&amp;username=mcru0556061" TargetMode="External"/><Relationship Id="rId283" Type="http://schemas.openxmlformats.org/officeDocument/2006/relationships/hyperlink" Target="https://emenscr.nesdc.go.th/viewer/view.html?id=5ff53597cd7060234f3a47ca&amp;username=mfu590131" TargetMode="External"/><Relationship Id="rId339" Type="http://schemas.openxmlformats.org/officeDocument/2006/relationships/hyperlink" Target="https://emenscr.nesdc.go.th/viewer/view.html?id=6113af61e054a16ecd22ba7b&amp;username=kpi00071" TargetMode="External"/><Relationship Id="rId490" Type="http://schemas.openxmlformats.org/officeDocument/2006/relationships/hyperlink" Target="https://emenscr.nesdc.go.th/viewer/view.html?id=61ee576c56ca7e7a09028e1e&amp;username=moe02901" TargetMode="External"/><Relationship Id="rId78" Type="http://schemas.openxmlformats.org/officeDocument/2006/relationships/hyperlink" Target="https://emenscr.nesdc.go.th/viewer/view.html?id=5ddcdfa592249e532f57bcc0&amp;username=rmutl0583001" TargetMode="External"/><Relationship Id="rId101" Type="http://schemas.openxmlformats.org/officeDocument/2006/relationships/hyperlink" Target="https://emenscr.nesdc.go.th/viewer/view.html?id=5df72d17c576281a57719599&amp;username=most63051" TargetMode="External"/><Relationship Id="rId143" Type="http://schemas.openxmlformats.org/officeDocument/2006/relationships/hyperlink" Target="https://emenscr.nesdc.go.th/viewer/view.html?id=5e25e69d57f59d2b7a53e838&amp;username=rmutt0578081" TargetMode="External"/><Relationship Id="rId185" Type="http://schemas.openxmlformats.org/officeDocument/2006/relationships/hyperlink" Target="https://emenscr.nesdc.go.th/viewer/view.html?id=5f2a7edd5237673fb8a4d8a9&amp;username=most53091" TargetMode="External"/><Relationship Id="rId350" Type="http://schemas.openxmlformats.org/officeDocument/2006/relationships/hyperlink" Target="https://emenscr.nesdc.go.th/viewer/view.html?id=61163fb186a2b770df75a8ac&amp;username=most6500011" TargetMode="External"/><Relationship Id="rId406" Type="http://schemas.openxmlformats.org/officeDocument/2006/relationships/hyperlink" Target="https://emenscr.nesdc.go.th/viewer/view.html?id=617a1fc9cd518974dbfb3563&amp;username=cu05122381" TargetMode="External"/><Relationship Id="rId9" Type="http://schemas.openxmlformats.org/officeDocument/2006/relationships/hyperlink" Target="https://emenscr.nesdc.go.th/viewer/view.html?id=5b1bb04a916f477e3991eaec&amp;username=rmutt057802011" TargetMode="External"/><Relationship Id="rId210" Type="http://schemas.openxmlformats.org/officeDocument/2006/relationships/hyperlink" Target="https://emenscr.nesdc.go.th/viewer/view.html?id=5f2d18eaab64071b723c6df2&amp;username=snru05420131" TargetMode="External"/><Relationship Id="rId392" Type="http://schemas.openxmlformats.org/officeDocument/2006/relationships/hyperlink" Target="https://emenscr.nesdc.go.th/viewer/view.html?id=6125c77b1b57965ac162f022&amp;username=msu0530281" TargetMode="External"/><Relationship Id="rId448" Type="http://schemas.openxmlformats.org/officeDocument/2006/relationships/hyperlink" Target="https://emenscr.nesdc.go.th/viewer/view.html?id=61c3f9b6cf8d3033eb3ef6a2&amp;username=rus0585011" TargetMode="External"/><Relationship Id="rId252" Type="http://schemas.openxmlformats.org/officeDocument/2006/relationships/hyperlink" Target="https://emenscr.nesdc.go.th/viewer/view.html?id=5fe53b508c931742b9801517&amp;username=moi5561121" TargetMode="External"/><Relationship Id="rId294" Type="http://schemas.openxmlformats.org/officeDocument/2006/relationships/hyperlink" Target="https://emenscr.nesdc.go.th/viewer/view.html?id=600919a8f9428031247e9961&amp;username=most63071" TargetMode="External"/><Relationship Id="rId308" Type="http://schemas.openxmlformats.org/officeDocument/2006/relationships/hyperlink" Target="https://emenscr.nesdc.go.th/viewer/view.html?id=60a1d6a97f8f4077a3248240&amp;username=nvi021" TargetMode="External"/><Relationship Id="rId47" Type="http://schemas.openxmlformats.org/officeDocument/2006/relationships/hyperlink" Target="https://emenscr.nesdc.go.th/viewer/view.html?id=5d5b7955d761090508f43d2c&amp;username=rus0585151" TargetMode="External"/><Relationship Id="rId89" Type="http://schemas.openxmlformats.org/officeDocument/2006/relationships/hyperlink" Target="https://emenscr.nesdc.go.th/viewer/view.html?id=5de4b6a2ef4cb551e9869ac9&amp;username=moac26051" TargetMode="External"/><Relationship Id="rId112" Type="http://schemas.openxmlformats.org/officeDocument/2006/relationships/hyperlink" Target="https://emenscr.nesdc.go.th/viewer/view.html?id=5e017dfbb459dd49a9ac733c&amp;username=most51111" TargetMode="External"/><Relationship Id="rId154" Type="http://schemas.openxmlformats.org/officeDocument/2006/relationships/hyperlink" Target="https://emenscr.nesdc.go.th/viewer/view.html?id=5e9fcacec7683f66f0a5ab2d&amp;username=cmu659391" TargetMode="External"/><Relationship Id="rId361" Type="http://schemas.openxmlformats.org/officeDocument/2006/relationships/hyperlink" Target="https://emenscr.nesdc.go.th/viewer/view.html?id=6119401eee6abd1f94902978&amp;username=rmuti15001" TargetMode="External"/><Relationship Id="rId196" Type="http://schemas.openxmlformats.org/officeDocument/2006/relationships/hyperlink" Target="https://emenscr.nesdc.go.th/viewer/view.html?id=5f2b8d371bb712252cdabab5&amp;username=most59101" TargetMode="External"/><Relationship Id="rId417" Type="http://schemas.openxmlformats.org/officeDocument/2006/relationships/hyperlink" Target="https://emenscr.nesdc.go.th/viewer/view.html?id=619b1c1dfef84f3d534c7dec&amp;username=yru0559031" TargetMode="External"/><Relationship Id="rId459" Type="http://schemas.openxmlformats.org/officeDocument/2006/relationships/hyperlink" Target="https://emenscr.nesdc.go.th/viewer/view.html?id=61c59f7dee1f2878a16cef2d&amp;username=kpi00011" TargetMode="External"/><Relationship Id="rId16" Type="http://schemas.openxmlformats.org/officeDocument/2006/relationships/hyperlink" Target="https://emenscr.nesdc.go.th/viewer/view.html?id=5b20da09916f477e3991ee53&amp;username=moex0021" TargetMode="External"/><Relationship Id="rId221" Type="http://schemas.openxmlformats.org/officeDocument/2006/relationships/hyperlink" Target="https://emenscr.nesdc.go.th/viewer/view.html?id=5f9a89a037b27e5b651e850e&amp;username=rmutt0578041" TargetMode="External"/><Relationship Id="rId263" Type="http://schemas.openxmlformats.org/officeDocument/2006/relationships/hyperlink" Target="https://emenscr.nesdc.go.th/viewer/view.html?id=5fe97a2655edc142c175de52&amp;username=most6500021" TargetMode="External"/><Relationship Id="rId319" Type="http://schemas.openxmlformats.org/officeDocument/2006/relationships/hyperlink" Target="https://emenscr.nesdc.go.th/viewer/view.html?id=61113302ef40ea035b9d106b&amp;username=nrct00051" TargetMode="External"/><Relationship Id="rId470" Type="http://schemas.openxmlformats.org/officeDocument/2006/relationships/hyperlink" Target="https://emenscr.nesdc.go.th/viewer/view.html?id=61cac24718f9e461517bee52&amp;username=rmutp0581031" TargetMode="External"/><Relationship Id="rId58" Type="http://schemas.openxmlformats.org/officeDocument/2006/relationships/hyperlink" Target="https://emenscr.nesdc.go.th/viewer/view.html?id=5da921b51cf04a5bcff24979&amp;username=pcru0539101" TargetMode="External"/><Relationship Id="rId123" Type="http://schemas.openxmlformats.org/officeDocument/2006/relationships/hyperlink" Target="https://emenscr.nesdc.go.th/viewer/view.html?id=5e033db76f155549ab8fbe38&amp;username=moph03201" TargetMode="External"/><Relationship Id="rId330" Type="http://schemas.openxmlformats.org/officeDocument/2006/relationships/hyperlink" Target="https://emenscr.nesdc.go.th/viewer/view.html?id=6113813186ed660368a5bd17&amp;username=moac6011" TargetMode="External"/><Relationship Id="rId165" Type="http://schemas.openxmlformats.org/officeDocument/2006/relationships/hyperlink" Target="https://emenscr.nesdc.go.th/viewer/view.html?id=5ee31e7bbd0aa70e519a7f4b&amp;username=yru0559051" TargetMode="External"/><Relationship Id="rId372" Type="http://schemas.openxmlformats.org/officeDocument/2006/relationships/hyperlink" Target="https://emenscr.nesdc.go.th/viewer/view.html?id=6119e285b1eab9706bc85302&amp;username=rmuti16001" TargetMode="External"/><Relationship Id="rId428" Type="http://schemas.openxmlformats.org/officeDocument/2006/relationships/hyperlink" Target="https://emenscr.nesdc.go.th/viewer/view.html?id=61b70ce1f3473f0ca7a6c60f&amp;username=nrct00051" TargetMode="External"/><Relationship Id="rId232" Type="http://schemas.openxmlformats.org/officeDocument/2006/relationships/hyperlink" Target="https://emenscr.nesdc.go.th/viewer/view.html?id=5fc899ba5d06316aaee531bd&amp;username=crru0532031" TargetMode="External"/><Relationship Id="rId274" Type="http://schemas.openxmlformats.org/officeDocument/2006/relationships/hyperlink" Target="https://emenscr.nesdc.go.th/viewer/view.html?id=5febf9b8d4a7895f80144038&amp;username=yru0559031" TargetMode="External"/><Relationship Id="rId481" Type="http://schemas.openxmlformats.org/officeDocument/2006/relationships/hyperlink" Target="https://emenscr.nesdc.go.th/viewer/view.html?id=61cd35d218f9e461517bf14a&amp;username=kru055351" TargetMode="External"/><Relationship Id="rId27" Type="http://schemas.openxmlformats.org/officeDocument/2006/relationships/hyperlink" Target="https://emenscr.nesdc.go.th/viewer/view.html?id=5bdac64d7de3c605ae416160&amp;username=cmu659391" TargetMode="External"/><Relationship Id="rId69" Type="http://schemas.openxmlformats.org/officeDocument/2006/relationships/hyperlink" Target="https://emenscr.nesdc.go.th/viewer/view.html?id=5dc4f42befbbb90303acafa5&amp;username=cmu6593111" TargetMode="External"/><Relationship Id="rId134" Type="http://schemas.openxmlformats.org/officeDocument/2006/relationships/hyperlink" Target="https://emenscr.nesdc.go.th/viewer/view.html?id=5e16cf95ab990e30f232243b&amp;username=utk0579091" TargetMode="External"/><Relationship Id="rId80" Type="http://schemas.openxmlformats.org/officeDocument/2006/relationships/hyperlink" Target="https://emenscr.nesdc.go.th/viewer/view.html?id=5ddce65da4cb29532aa5cd40&amp;username=rmutl0583001" TargetMode="External"/><Relationship Id="rId176" Type="http://schemas.openxmlformats.org/officeDocument/2006/relationships/hyperlink" Target="https://emenscr.nesdc.go.th/viewer/view.html?id=5f19122673a60474c4c8121e&amp;username=moe02761" TargetMode="External"/><Relationship Id="rId341" Type="http://schemas.openxmlformats.org/officeDocument/2006/relationships/hyperlink" Target="https://emenscr.nesdc.go.th/viewer/view.html?id=6113b32779c1d06ed51e543b&amp;username=kpi00071" TargetMode="External"/><Relationship Id="rId383" Type="http://schemas.openxmlformats.org/officeDocument/2006/relationships/hyperlink" Target="https://emenscr.nesdc.go.th/viewer/view.html?id=611a0fd3e587a9706c8ae1fc&amp;username=rmuti53001" TargetMode="External"/><Relationship Id="rId439" Type="http://schemas.openxmlformats.org/officeDocument/2006/relationships/hyperlink" Target="https://emenscr.nesdc.go.th/viewer/view.html?id=61bc447108c049623464da57&amp;username=rmutp0581091" TargetMode="External"/><Relationship Id="rId201" Type="http://schemas.openxmlformats.org/officeDocument/2006/relationships/hyperlink" Target="https://emenscr.nesdc.go.th/viewer/view.html?id=5f2be2c95ae40c252664c290&amp;username=etda511031" TargetMode="External"/><Relationship Id="rId243" Type="http://schemas.openxmlformats.org/officeDocument/2006/relationships/hyperlink" Target="https://emenscr.nesdc.go.th/viewer/view.html?id=5fdc2641ea2eef1b27a272c6&amp;username=crru0532011" TargetMode="External"/><Relationship Id="rId285" Type="http://schemas.openxmlformats.org/officeDocument/2006/relationships/hyperlink" Target="https://emenscr.nesdc.go.th/viewer/view.html?id=5ff538eac9161c234dc0b608&amp;username=kku0514141" TargetMode="External"/><Relationship Id="rId450" Type="http://schemas.openxmlformats.org/officeDocument/2006/relationships/hyperlink" Target="https://emenscr.nesdc.go.th/viewer/view.html?id=61c5882505ce8c789a08df7f&amp;username=kpi00011" TargetMode="External"/><Relationship Id="rId38" Type="http://schemas.openxmlformats.org/officeDocument/2006/relationships/hyperlink" Target="https://emenscr.nesdc.go.th/viewer/view.html?id=5cc2ebacf78b133fe6b14f94&amp;username=swu690261" TargetMode="External"/><Relationship Id="rId103" Type="http://schemas.openxmlformats.org/officeDocument/2006/relationships/hyperlink" Target="https://emenscr.nesdc.go.th/viewer/view.html?id=5dfe417f4a6018148125f934&amp;username=pkru11171" TargetMode="External"/><Relationship Id="rId310" Type="http://schemas.openxmlformats.org/officeDocument/2006/relationships/hyperlink" Target="https://emenscr.nesdc.go.th/viewer/view.html?id=60a1eb68d9177f779cdeacd4&amp;username=nvi021" TargetMode="External"/><Relationship Id="rId492" Type="http://schemas.openxmlformats.org/officeDocument/2006/relationships/printerSettings" Target="../printerSettings/printerSettings2.bin"/><Relationship Id="rId91" Type="http://schemas.openxmlformats.org/officeDocument/2006/relationships/hyperlink" Target="https://emenscr.nesdc.go.th/viewer/view.html?id=5deb203c240cac46ac1afb33&amp;username=rmutt0578031" TargetMode="External"/><Relationship Id="rId145" Type="http://schemas.openxmlformats.org/officeDocument/2006/relationships/hyperlink" Target="https://emenscr.nesdc.go.th/viewer/view.html?id=5e26b28109c44b7c83d7cf79&amp;username=moac26051" TargetMode="External"/><Relationship Id="rId187" Type="http://schemas.openxmlformats.org/officeDocument/2006/relationships/hyperlink" Target="https://emenscr.nesdc.go.th/viewer/view.html?id=5f2b414a9b1b9e3fab85a8c3&amp;username=nrct00031" TargetMode="External"/><Relationship Id="rId352" Type="http://schemas.openxmlformats.org/officeDocument/2006/relationships/hyperlink" Target="https://emenscr.nesdc.go.th/viewer/view.html?id=61170ec34bf4461f93d6e535&amp;username=psu05211" TargetMode="External"/><Relationship Id="rId394" Type="http://schemas.openxmlformats.org/officeDocument/2006/relationships/hyperlink" Target="https://emenscr.nesdc.go.th/viewer/view.html?id=6142f8f101ca1c69978b1a8a&amp;username=rus0585101" TargetMode="External"/><Relationship Id="rId408" Type="http://schemas.openxmlformats.org/officeDocument/2006/relationships/hyperlink" Target="https://emenscr.nesdc.go.th/viewer/view.html?id=617a914b78b1576ab528b6e2&amp;username=obec_regional_72_31" TargetMode="External"/><Relationship Id="rId212" Type="http://schemas.openxmlformats.org/officeDocument/2006/relationships/hyperlink" Target="https://emenscr.nesdc.go.th/viewer/view.html?id=5f2d21841e9bcf1b6a3368c9&amp;username=ku05131011" TargetMode="External"/><Relationship Id="rId254" Type="http://schemas.openxmlformats.org/officeDocument/2006/relationships/hyperlink" Target="https://emenscr.nesdc.go.th/viewer/view.html?id=5fe58e8f937fc042b84c9a68&amp;username=moph03201" TargetMode="External"/><Relationship Id="rId49" Type="http://schemas.openxmlformats.org/officeDocument/2006/relationships/hyperlink" Target="https://emenscr.nesdc.go.th/viewer/view.html?id=5d81d25b1970f105a159904c&amp;username=rus0585151" TargetMode="External"/><Relationship Id="rId114" Type="http://schemas.openxmlformats.org/officeDocument/2006/relationships/hyperlink" Target="https://emenscr.nesdc.go.th/viewer/view.html?id=5e01a1b36f155549ab8fb7f7&amp;username=most51101" TargetMode="External"/><Relationship Id="rId296" Type="http://schemas.openxmlformats.org/officeDocument/2006/relationships/hyperlink" Target="https://emenscr.nesdc.go.th/viewer/view.html?id=60124664d7ffce6585ff0483&amp;username=moe52061" TargetMode="External"/><Relationship Id="rId461" Type="http://schemas.openxmlformats.org/officeDocument/2006/relationships/hyperlink" Target="https://emenscr.nesdc.go.th/viewer/view.html?id=61c936c274e0ea615e9908c8&amp;username=moe02081" TargetMode="External"/><Relationship Id="rId60" Type="http://schemas.openxmlformats.org/officeDocument/2006/relationships/hyperlink" Target="https://emenscr.nesdc.go.th/viewer/view.html?id=5da92763c684aa5bce4a825f&amp;username=pcru0539101" TargetMode="External"/><Relationship Id="rId156" Type="http://schemas.openxmlformats.org/officeDocument/2006/relationships/hyperlink" Target="https://emenscr.nesdc.go.th/viewer/view.html?id=5ec4d87d42c0850af7bfea83&amp;username=cmu6593211" TargetMode="External"/><Relationship Id="rId198" Type="http://schemas.openxmlformats.org/officeDocument/2006/relationships/hyperlink" Target="https://emenscr.nesdc.go.th/viewer/view.html?id=5f2bac00ab9aa9251e67f577&amp;username=most54011" TargetMode="External"/><Relationship Id="rId321" Type="http://schemas.openxmlformats.org/officeDocument/2006/relationships/hyperlink" Target="https://emenscr.nesdc.go.th/viewer/view.html?id=611269fc2482000361ae7fd6&amp;username=nrct00111" TargetMode="External"/><Relationship Id="rId363" Type="http://schemas.openxmlformats.org/officeDocument/2006/relationships/hyperlink" Target="https://emenscr.nesdc.go.th/viewer/view.html?id=611946549b236c1f95b0c2e4&amp;username=rmuti16001" TargetMode="External"/><Relationship Id="rId419" Type="http://schemas.openxmlformats.org/officeDocument/2006/relationships/hyperlink" Target="https://emenscr.nesdc.go.th/viewer/view.html?id=619b4d001dcb253d55532370&amp;username=rus0585101" TargetMode="External"/><Relationship Id="rId223" Type="http://schemas.openxmlformats.org/officeDocument/2006/relationships/hyperlink" Target="https://emenscr.nesdc.go.th/viewer/view.html?id=5f9a90128f85135b66769ed5&amp;username=utk0579091" TargetMode="External"/><Relationship Id="rId430" Type="http://schemas.openxmlformats.org/officeDocument/2006/relationships/hyperlink" Target="https://emenscr.nesdc.go.th/viewer/view.html?id=61b850ed91f0f52e468da28a&amp;username=kru055391" TargetMode="External"/><Relationship Id="rId18" Type="http://schemas.openxmlformats.org/officeDocument/2006/relationships/hyperlink" Target="https://emenscr.nesdc.go.th/viewer/view.html?id=5b4868ef4c5a2c254a3305f0&amp;username=mrta0071" TargetMode="External"/><Relationship Id="rId265" Type="http://schemas.openxmlformats.org/officeDocument/2006/relationships/hyperlink" Target="https://emenscr.nesdc.go.th/viewer/view.html?id=5fe9ac5255edc142c175df78&amp;username=most6001161" TargetMode="External"/><Relationship Id="rId472" Type="http://schemas.openxmlformats.org/officeDocument/2006/relationships/hyperlink" Target="https://emenscr.nesdc.go.th/viewer/view.html?id=61cb249074e0ea615e990c84&amp;username=rus0585121" TargetMode="External"/><Relationship Id="rId125" Type="http://schemas.openxmlformats.org/officeDocument/2006/relationships/hyperlink" Target="https://emenscr.nesdc.go.th/viewer/view.html?id=5e03402fb459dd49a9ac79e8&amp;username=moph03201" TargetMode="External"/><Relationship Id="rId167" Type="http://schemas.openxmlformats.org/officeDocument/2006/relationships/hyperlink" Target="https://emenscr.nesdc.go.th/viewer/view.html?id=5eeb24148e48f137857fcc9a&amp;username=obec_regional_46_41" TargetMode="External"/><Relationship Id="rId332" Type="http://schemas.openxmlformats.org/officeDocument/2006/relationships/hyperlink" Target="https://emenscr.nesdc.go.th/viewer/view.html?id=61138dee2482000361ae80c0&amp;username=moac6011" TargetMode="External"/><Relationship Id="rId374" Type="http://schemas.openxmlformats.org/officeDocument/2006/relationships/hyperlink" Target="https://emenscr.nesdc.go.th/viewer/view.html?id=6119e74783a6677074486146&amp;username=nrct00051" TargetMode="External"/><Relationship Id="rId71" Type="http://schemas.openxmlformats.org/officeDocument/2006/relationships/hyperlink" Target="https://emenscr.nesdc.go.th/viewer/view.html?id=5dccd1285e77a10312535f2f&amp;username=srru0546021" TargetMode="External"/><Relationship Id="rId234" Type="http://schemas.openxmlformats.org/officeDocument/2006/relationships/hyperlink" Target="https://emenscr.nesdc.go.th/viewer/view.html?id=5fcdd47fd39fc0161d169691&amp;username=crru0532121" TargetMode="External"/><Relationship Id="rId2" Type="http://schemas.openxmlformats.org/officeDocument/2006/relationships/hyperlink" Target="https://emenscr.nesdc.go.th/viewer/view.html?id=5b1b78caea79507e38d7c5b5&amp;username=rmutt057802011" TargetMode="External"/><Relationship Id="rId29" Type="http://schemas.openxmlformats.org/officeDocument/2006/relationships/hyperlink" Target="https://emenscr.nesdc.go.th/viewer/view.html?id=5c89d7c47a930d3fec262f00&amp;username=rmutt0578081" TargetMode="External"/><Relationship Id="rId276" Type="http://schemas.openxmlformats.org/officeDocument/2006/relationships/hyperlink" Target="https://emenscr.nesdc.go.th/viewer/view.html?id=5fec21021e63355f7f3046bc&amp;username=yru0559031" TargetMode="External"/><Relationship Id="rId441" Type="http://schemas.openxmlformats.org/officeDocument/2006/relationships/hyperlink" Target="https://emenscr.nesdc.go.th/viewer/view.html?id=61bc58ad08c049623464da82&amp;username=mfu590131" TargetMode="External"/><Relationship Id="rId483" Type="http://schemas.openxmlformats.org/officeDocument/2006/relationships/hyperlink" Target="https://emenscr.nesdc.go.th/viewer/view.html?id=61cd4fca91854c614b74dff5&amp;username=kru055321" TargetMode="External"/><Relationship Id="rId40" Type="http://schemas.openxmlformats.org/officeDocument/2006/relationships/hyperlink" Target="https://emenscr.nesdc.go.th/viewer/view.html?id=5cf8d086656db4416eea0d2b&amp;username=wu5704051" TargetMode="External"/><Relationship Id="rId136" Type="http://schemas.openxmlformats.org/officeDocument/2006/relationships/hyperlink" Target="https://emenscr.nesdc.go.th/viewer/view.html?id=5e1853fe25141a025e354666&amp;username=moi0017311" TargetMode="External"/><Relationship Id="rId178" Type="http://schemas.openxmlformats.org/officeDocument/2006/relationships/hyperlink" Target="https://emenscr.nesdc.go.th/viewer/view.html?id=5f228eff05def10373418f48&amp;username=police000711" TargetMode="External"/><Relationship Id="rId301" Type="http://schemas.openxmlformats.org/officeDocument/2006/relationships/hyperlink" Target="https://emenscr.nesdc.go.th/viewer/view.html?id=606447b9e155ba096006f837&amp;username=msu053071" TargetMode="External"/><Relationship Id="rId343" Type="http://schemas.openxmlformats.org/officeDocument/2006/relationships/hyperlink" Target="https://emenscr.nesdc.go.th/viewer/view.html?id=6113d9bda330646ed4c197e7&amp;username=most54011" TargetMode="External"/><Relationship Id="rId82" Type="http://schemas.openxmlformats.org/officeDocument/2006/relationships/hyperlink" Target="https://emenscr.nesdc.go.th/viewer/view.html?id=5de08a71e6c2135e5ceb2e42&amp;username=wu5704051" TargetMode="External"/><Relationship Id="rId203" Type="http://schemas.openxmlformats.org/officeDocument/2006/relationships/hyperlink" Target="https://emenscr.nesdc.go.th/viewer/view.html?id=5f2c40d867a1a91b6c4af054&amp;username=kmitl052401061" TargetMode="External"/><Relationship Id="rId385" Type="http://schemas.openxmlformats.org/officeDocument/2006/relationships/hyperlink" Target="https://emenscr.nesdc.go.th/viewer/view.html?id=611a162a83a667707448620f&amp;username=kmutnb05251" TargetMode="External"/><Relationship Id="rId245" Type="http://schemas.openxmlformats.org/officeDocument/2006/relationships/hyperlink" Target="https://emenscr.nesdc.go.th/viewer/view.html?id=5fdc725eadb90d1b2adda4ea&amp;username=rus0585121" TargetMode="External"/><Relationship Id="rId287" Type="http://schemas.openxmlformats.org/officeDocument/2006/relationships/hyperlink" Target="https://emenscr.nesdc.go.th/viewer/view.html?id=5ffe578c1bf13d6cbb453740&amp;username=nrct00021" TargetMode="External"/><Relationship Id="rId410" Type="http://schemas.openxmlformats.org/officeDocument/2006/relationships/hyperlink" Target="https://emenscr.nesdc.go.th/viewer/view.html?id=618a3a16da880b328aef0da0&amp;username=rus0585131" TargetMode="External"/><Relationship Id="rId452" Type="http://schemas.openxmlformats.org/officeDocument/2006/relationships/hyperlink" Target="https://emenscr.nesdc.go.th/viewer/view.html?id=61c58c3980d4df78932ea832&amp;username=kpi00011" TargetMode="External"/><Relationship Id="rId105" Type="http://schemas.openxmlformats.org/officeDocument/2006/relationships/hyperlink" Target="https://emenscr.nesdc.go.th/viewer/view.html?id=5e007133ca0feb49b458bc82&amp;username=most51091" TargetMode="External"/><Relationship Id="rId147" Type="http://schemas.openxmlformats.org/officeDocument/2006/relationships/hyperlink" Target="https://emenscr.nesdc.go.th/viewer/view.html?id=5e2ffe9d7389762fe81ac037&amp;username=bsru0564081" TargetMode="External"/><Relationship Id="rId312" Type="http://schemas.openxmlformats.org/officeDocument/2006/relationships/hyperlink" Target="https://emenscr.nesdc.go.th/viewer/view.html?id=60a1f7aa38dcb3779b8751ad&amp;username=nvi021" TargetMode="External"/><Relationship Id="rId354" Type="http://schemas.openxmlformats.org/officeDocument/2006/relationships/hyperlink" Target="https://emenscr.nesdc.go.th/viewer/view.html?id=61176e4cee6abd1f949027f5&amp;username=sut56027021" TargetMode="External"/><Relationship Id="rId51" Type="http://schemas.openxmlformats.org/officeDocument/2006/relationships/hyperlink" Target="https://emenscr.nesdc.go.th/viewer/view.html?id=5d8f2addccb3151032b0a32d&amp;username=moe02481" TargetMode="External"/><Relationship Id="rId93" Type="http://schemas.openxmlformats.org/officeDocument/2006/relationships/hyperlink" Target="https://emenscr.nesdc.go.th/viewer/view.html?id=5deb313209987646b1c795f7&amp;username=rmutt0578031" TargetMode="External"/><Relationship Id="rId189" Type="http://schemas.openxmlformats.org/officeDocument/2006/relationships/hyperlink" Target="https://emenscr.nesdc.go.th/viewer/view.html?id=5f2b675fd817e2164e173cbd&amp;username=most63051" TargetMode="External"/><Relationship Id="rId396" Type="http://schemas.openxmlformats.org/officeDocument/2006/relationships/hyperlink" Target="https://emenscr.nesdc.go.th/viewer/view.html?id=6167e58453cc606eacb5d908&amp;username=kmitl052401061" TargetMode="External"/><Relationship Id="rId214" Type="http://schemas.openxmlformats.org/officeDocument/2006/relationships/hyperlink" Target="https://emenscr.nesdc.go.th/viewer/view.html?id=5f2d321471ea1d05e1a81e32&amp;username=mfu590131" TargetMode="External"/><Relationship Id="rId256" Type="http://schemas.openxmlformats.org/officeDocument/2006/relationships/hyperlink" Target="https://emenscr.nesdc.go.th/viewer/view.html?id=5fe59f388c931742b98016aa&amp;username=moph03201" TargetMode="External"/><Relationship Id="rId298" Type="http://schemas.openxmlformats.org/officeDocument/2006/relationships/hyperlink" Target="https://emenscr.nesdc.go.th/viewer/view.html?id=601a5eab242f142b6c6c08ea&amp;username=moe06071" TargetMode="External"/><Relationship Id="rId421" Type="http://schemas.openxmlformats.org/officeDocument/2006/relationships/hyperlink" Target="https://emenscr.nesdc.go.th/viewer/view.html?id=619dec5d0334b361d2ad7392&amp;username=rus0585091" TargetMode="External"/><Relationship Id="rId463" Type="http://schemas.openxmlformats.org/officeDocument/2006/relationships/hyperlink" Target="https://emenscr.nesdc.go.th/viewer/view.html?id=61c9895e74e0ea615e990a25&amp;username=srru0546121" TargetMode="External"/><Relationship Id="rId116" Type="http://schemas.openxmlformats.org/officeDocument/2006/relationships/hyperlink" Target="https://emenscr.nesdc.go.th/viewer/view.html?id=5e01a760b459dd49a9ac7439&amp;username=most51101" TargetMode="External"/><Relationship Id="rId158" Type="http://schemas.openxmlformats.org/officeDocument/2006/relationships/hyperlink" Target="https://emenscr.nesdc.go.th/viewer/view.html?id=5eda09e91b0ca560517e7338&amp;username=kru055391" TargetMode="External"/><Relationship Id="rId323" Type="http://schemas.openxmlformats.org/officeDocument/2006/relationships/hyperlink" Target="https://emenscr.nesdc.go.th/viewer/view.html?id=61126a0186ed660368a5bc3f&amp;username=nrct00111" TargetMode="External"/><Relationship Id="rId20" Type="http://schemas.openxmlformats.org/officeDocument/2006/relationships/hyperlink" Target="https://emenscr.nesdc.go.th/viewer/view.html?id=5b88d4045e20fa0f39ce89e7&amp;username=mrta0171" TargetMode="External"/><Relationship Id="rId41" Type="http://schemas.openxmlformats.org/officeDocument/2006/relationships/hyperlink" Target="https://emenscr.nesdc.go.th/viewer/view.html?id=5cfa2b6243f43b4179ea104d&amp;username=mostx0011" TargetMode="External"/><Relationship Id="rId62" Type="http://schemas.openxmlformats.org/officeDocument/2006/relationships/hyperlink" Target="https://emenscr.nesdc.go.th/viewer/view.html?id=5da92e3dc684aa5bce4a827f&amp;username=pcru0539101" TargetMode="External"/><Relationship Id="rId83" Type="http://schemas.openxmlformats.org/officeDocument/2006/relationships/hyperlink" Target="https://emenscr.nesdc.go.th/viewer/view.html?id=5de09061db5d485e5144c71f&amp;username=wu5704051" TargetMode="External"/><Relationship Id="rId179" Type="http://schemas.openxmlformats.org/officeDocument/2006/relationships/hyperlink" Target="https://emenscr.nesdc.go.th/viewer/view.html?id=5f23e22b3aa1a41b35ba0bfc&amp;username=most04051" TargetMode="External"/><Relationship Id="rId365" Type="http://schemas.openxmlformats.org/officeDocument/2006/relationships/hyperlink" Target="https://emenscr.nesdc.go.th/viewer/view.html?id=6119d0d3ee6abd1f949029b1&amp;username=rmuti12001" TargetMode="External"/><Relationship Id="rId386" Type="http://schemas.openxmlformats.org/officeDocument/2006/relationships/hyperlink" Target="https://emenscr.nesdc.go.th/viewer/view.html?id=611a1a8eb1eab9706bc8540f&amp;username=rmuti52001" TargetMode="External"/><Relationship Id="rId190" Type="http://schemas.openxmlformats.org/officeDocument/2006/relationships/hyperlink" Target="https://emenscr.nesdc.go.th/viewer/view.html?id=5f2b717b2fc7d716473bd2ba&amp;username=nu052701041" TargetMode="External"/><Relationship Id="rId204" Type="http://schemas.openxmlformats.org/officeDocument/2006/relationships/hyperlink" Target="https://emenscr.nesdc.go.th/viewer/view.html?id=5f2cfb961e9bcf1b6a3366e4&amp;username=moac06061" TargetMode="External"/><Relationship Id="rId225" Type="http://schemas.openxmlformats.org/officeDocument/2006/relationships/hyperlink" Target="https://emenscr.nesdc.go.th/viewer/view.html?id=5fa0d9d2a0a9886ee8c8cfe1&amp;username=moac26051" TargetMode="External"/><Relationship Id="rId246" Type="http://schemas.openxmlformats.org/officeDocument/2006/relationships/hyperlink" Target="https://emenscr.nesdc.go.th/viewer/view.html?id=5fdc75a3ea2eef1b27a273da&amp;username=rus0585141" TargetMode="External"/><Relationship Id="rId267" Type="http://schemas.openxmlformats.org/officeDocument/2006/relationships/hyperlink" Target="https://emenscr.nesdc.go.th/viewer/view.html?id=5feadbaa937fc042b84ca04e&amp;username=yru0559071" TargetMode="External"/><Relationship Id="rId288" Type="http://schemas.openxmlformats.org/officeDocument/2006/relationships/hyperlink" Target="https://emenscr.nesdc.go.th/viewer/view.html?id=6001536a8fc6222946bc8980&amp;username=nrct00051" TargetMode="External"/><Relationship Id="rId411" Type="http://schemas.openxmlformats.org/officeDocument/2006/relationships/hyperlink" Target="https://emenscr.nesdc.go.th/viewer/view.html?id=618b5844ceda15328416c09f&amp;username=rus0585131" TargetMode="External"/><Relationship Id="rId432" Type="http://schemas.openxmlformats.org/officeDocument/2006/relationships/hyperlink" Target="https://emenscr.nesdc.go.th/viewer/view.html?id=61b893b88104c62e45b2eabc&amp;username=kru055391" TargetMode="External"/><Relationship Id="rId453" Type="http://schemas.openxmlformats.org/officeDocument/2006/relationships/hyperlink" Target="https://emenscr.nesdc.go.th/viewer/view.html?id=61c58f1780d4df78932ea83a&amp;username=kpi00011" TargetMode="External"/><Relationship Id="rId474" Type="http://schemas.openxmlformats.org/officeDocument/2006/relationships/hyperlink" Target="https://emenscr.nesdc.go.th/viewer/view.html?id=61cbe6b074e0ea615e990d0c&amp;username=kru055311" TargetMode="External"/><Relationship Id="rId106" Type="http://schemas.openxmlformats.org/officeDocument/2006/relationships/hyperlink" Target="https://emenscr.nesdc.go.th/viewer/view.html?id=5e007a13ca0feb49b458bcd5&amp;username=cmru0533101" TargetMode="External"/><Relationship Id="rId127" Type="http://schemas.openxmlformats.org/officeDocument/2006/relationships/hyperlink" Target="https://emenscr.nesdc.go.th/viewer/view.html?id=5e048f71ca0feb49b458c8b2&amp;username=moph03201" TargetMode="External"/><Relationship Id="rId313" Type="http://schemas.openxmlformats.org/officeDocument/2006/relationships/hyperlink" Target="https://emenscr.nesdc.go.th/viewer/view.html?id=60a22e5938dcb3779b8751cb&amp;username=nvi021" TargetMode="External"/><Relationship Id="rId10" Type="http://schemas.openxmlformats.org/officeDocument/2006/relationships/hyperlink" Target="https://emenscr.nesdc.go.th/viewer/view.html?id=5b1bb5c2916f477e3991eaed&amp;username=rmutt057802011" TargetMode="External"/><Relationship Id="rId31" Type="http://schemas.openxmlformats.org/officeDocument/2006/relationships/hyperlink" Target="https://emenscr.nesdc.go.th/viewer/view.html?id=5c8b7e6a7a930d3fec262f3d&amp;username=rmutt0578081" TargetMode="External"/><Relationship Id="rId52" Type="http://schemas.openxmlformats.org/officeDocument/2006/relationships/hyperlink" Target="https://emenscr.nesdc.go.th/viewer/view.html?id=5d9aec19a56cca371f3ccf50&amp;username=crru0532161" TargetMode="External"/><Relationship Id="rId73" Type="http://schemas.openxmlformats.org/officeDocument/2006/relationships/hyperlink" Target="https://emenscr.nesdc.go.th/viewer/view.html?id=5dce639f618d7a030c89c363&amp;username=srru0546021" TargetMode="External"/><Relationship Id="rId94" Type="http://schemas.openxmlformats.org/officeDocument/2006/relationships/hyperlink" Target="https://emenscr.nesdc.go.th/viewer/view.html?id=5dec90faa4f65846b25d4327&amp;username=rmutt0578031" TargetMode="External"/><Relationship Id="rId148" Type="http://schemas.openxmlformats.org/officeDocument/2006/relationships/hyperlink" Target="https://emenscr.nesdc.go.th/viewer/view.html?id=5e3936b67c2b9a7b15c830f3&amp;username=most54011" TargetMode="External"/><Relationship Id="rId169" Type="http://schemas.openxmlformats.org/officeDocument/2006/relationships/hyperlink" Target="https://emenscr.nesdc.go.th/viewer/view.html?id=5ef40f702d7d7a47827f187f&amp;username=yru0559031" TargetMode="External"/><Relationship Id="rId334" Type="http://schemas.openxmlformats.org/officeDocument/2006/relationships/hyperlink" Target="https://emenscr.nesdc.go.th/viewer/view.html?id=6113a6bba330646ed4c197bb&amp;username=kpi00071" TargetMode="External"/><Relationship Id="rId355" Type="http://schemas.openxmlformats.org/officeDocument/2006/relationships/hyperlink" Target="https://emenscr.nesdc.go.th/viewer/view.html?id=6117728f8b5f6c1fa114cbb0&amp;username=sut56027021" TargetMode="External"/><Relationship Id="rId376" Type="http://schemas.openxmlformats.org/officeDocument/2006/relationships/hyperlink" Target="https://emenscr.nesdc.go.th/viewer/view.html?id=6119f1ef83a6677074486168&amp;username=kmitl052401061" TargetMode="External"/><Relationship Id="rId397" Type="http://schemas.openxmlformats.org/officeDocument/2006/relationships/hyperlink" Target="https://emenscr.nesdc.go.th/viewer/view.html?id=6168f6b953cc606eacb5d9fc&amp;username=pkru11041" TargetMode="External"/><Relationship Id="rId4" Type="http://schemas.openxmlformats.org/officeDocument/2006/relationships/hyperlink" Target="https://emenscr.nesdc.go.th/viewer/view.html?id=5b1b8567bdb2d17e2f9a15c5&amp;username=rmutt057802011" TargetMode="External"/><Relationship Id="rId180" Type="http://schemas.openxmlformats.org/officeDocument/2006/relationships/hyperlink" Target="https://emenscr.nesdc.go.th/viewer/view.html?id=5f27ed8eadc5890c1c144a57&amp;username=police000711" TargetMode="External"/><Relationship Id="rId215" Type="http://schemas.openxmlformats.org/officeDocument/2006/relationships/hyperlink" Target="https://emenscr.nesdc.go.th/viewer/view.html?id=5f2d46b9374fcf0bce40606e&amp;username=moac26061" TargetMode="External"/><Relationship Id="rId236" Type="http://schemas.openxmlformats.org/officeDocument/2006/relationships/hyperlink" Target="https://emenscr.nesdc.go.th/viewer/view.html?id=5fcdea171540bf161ab27798&amp;username=crru0532181" TargetMode="External"/><Relationship Id="rId257" Type="http://schemas.openxmlformats.org/officeDocument/2006/relationships/hyperlink" Target="https://emenscr.nesdc.go.th/viewer/view.html?id=5fe5a91d937fc042b84c9b0a&amp;username=moph03201" TargetMode="External"/><Relationship Id="rId278" Type="http://schemas.openxmlformats.org/officeDocument/2006/relationships/hyperlink" Target="https://emenscr.nesdc.go.th/viewer/view.html?id=5fec3e97cd2fbc1fb9e7267c&amp;username=kru055311" TargetMode="External"/><Relationship Id="rId401" Type="http://schemas.openxmlformats.org/officeDocument/2006/relationships/hyperlink" Target="https://emenscr.nesdc.go.th/viewer/view.html?id=616f92dcfd497738707a475d&amp;username=dru0563061" TargetMode="External"/><Relationship Id="rId422" Type="http://schemas.openxmlformats.org/officeDocument/2006/relationships/hyperlink" Target="https://emenscr.nesdc.go.th/viewer/view.html?id=61a0896a0334b361d2ad7543&amp;username=rus0585101" TargetMode="External"/><Relationship Id="rId443" Type="http://schemas.openxmlformats.org/officeDocument/2006/relationships/hyperlink" Target="https://emenscr.nesdc.go.th/viewer/view.html?id=61c074f5c326516233cedab4&amp;username=pkru11131" TargetMode="External"/><Relationship Id="rId464" Type="http://schemas.openxmlformats.org/officeDocument/2006/relationships/hyperlink" Target="https://emenscr.nesdc.go.th/viewer/view.html?id=61ca75e774e0ea615e990aa7&amp;username=pcru0539101" TargetMode="External"/><Relationship Id="rId303" Type="http://schemas.openxmlformats.org/officeDocument/2006/relationships/hyperlink" Target="https://emenscr.nesdc.go.th/viewer/view.html?id=606ec987cee3c15e32ecd9fd&amp;username=pcru0539101" TargetMode="External"/><Relationship Id="rId485" Type="http://schemas.openxmlformats.org/officeDocument/2006/relationships/hyperlink" Target="https://emenscr.nesdc.go.th/viewer/view.html?id=61d50fc1099a204c9639ccc3&amp;username=nrct00011" TargetMode="External"/><Relationship Id="rId42" Type="http://schemas.openxmlformats.org/officeDocument/2006/relationships/hyperlink" Target="https://emenscr.nesdc.go.th/viewer/view.html?id=5cfddeb1985c284170d119a6&amp;username=wu5704051" TargetMode="External"/><Relationship Id="rId84" Type="http://schemas.openxmlformats.org/officeDocument/2006/relationships/hyperlink" Target="https://emenscr.nesdc.go.th/viewer/view.html?id=5de09e2ccfed795e525844c1&amp;username=cmu6593241" TargetMode="External"/><Relationship Id="rId138" Type="http://schemas.openxmlformats.org/officeDocument/2006/relationships/hyperlink" Target="https://emenscr.nesdc.go.th/viewer/view.html?id=5e1d306eed738c689ae328d6&amp;username=pcru0539101" TargetMode="External"/><Relationship Id="rId345" Type="http://schemas.openxmlformats.org/officeDocument/2006/relationships/hyperlink" Target="https://emenscr.nesdc.go.th/viewer/view.html?id=6115f44f51b0124325d6a008&amp;username=most6500011" TargetMode="External"/><Relationship Id="rId387" Type="http://schemas.openxmlformats.org/officeDocument/2006/relationships/hyperlink" Target="https://emenscr.nesdc.go.th/viewer/view.html?id=611a22cd454a1a70721698b3&amp;username=rmuti22001" TargetMode="External"/><Relationship Id="rId191" Type="http://schemas.openxmlformats.org/officeDocument/2006/relationships/hyperlink" Target="https://emenscr.nesdc.go.th/viewer/view.html?id=5f2b71bb5b3c30165146158f&amp;username=nrct00031" TargetMode="External"/><Relationship Id="rId205" Type="http://schemas.openxmlformats.org/officeDocument/2006/relationships/hyperlink" Target="https://emenscr.nesdc.go.th/viewer/view.html?id=5f2d0bce5d3d8c1b64cee307&amp;username=sut56027021" TargetMode="External"/><Relationship Id="rId247" Type="http://schemas.openxmlformats.org/officeDocument/2006/relationships/hyperlink" Target="https://emenscr.nesdc.go.th/viewer/view.html?id=5fdc78060573ae1b28632106&amp;username=rus0585121" TargetMode="External"/><Relationship Id="rId412" Type="http://schemas.openxmlformats.org/officeDocument/2006/relationships/hyperlink" Target="https://emenscr.nesdc.go.th/viewer/view.html?id=6191bee6cadb284b1da34d6d&amp;username=yru0559071" TargetMode="External"/><Relationship Id="rId107" Type="http://schemas.openxmlformats.org/officeDocument/2006/relationships/hyperlink" Target="https://emenscr.nesdc.go.th/viewer/view.html?id=5e007ff5b459dd49a9ac7201&amp;username=cmru0533101" TargetMode="External"/><Relationship Id="rId289" Type="http://schemas.openxmlformats.org/officeDocument/2006/relationships/hyperlink" Target="https://emenscr.nesdc.go.th/viewer/view.html?id=60015761fdee0f295412d863&amp;username=nrct00051" TargetMode="External"/><Relationship Id="rId454" Type="http://schemas.openxmlformats.org/officeDocument/2006/relationships/hyperlink" Target="https://emenscr.nesdc.go.th/viewer/view.html?id=61c591dca2991278946b947a&amp;username=kpi00011" TargetMode="External"/><Relationship Id="rId11" Type="http://schemas.openxmlformats.org/officeDocument/2006/relationships/hyperlink" Target="https://emenscr.nesdc.go.th/viewer/view.html?id=5b1bdd5ebdb2d17e2f9a15d7&amp;username=rmutt057802011" TargetMode="External"/><Relationship Id="rId53" Type="http://schemas.openxmlformats.org/officeDocument/2006/relationships/hyperlink" Target="https://emenscr.nesdc.go.th/viewer/view.html?id=5da574381cf04a5bcff24639&amp;username=rus0585151" TargetMode="External"/><Relationship Id="rId149" Type="http://schemas.openxmlformats.org/officeDocument/2006/relationships/hyperlink" Target="https://emenscr.nesdc.go.th/viewer/view.html?id=5e8c35877bc6d76512dbc4d0&amp;username=most6001161" TargetMode="External"/><Relationship Id="rId314" Type="http://schemas.openxmlformats.org/officeDocument/2006/relationships/hyperlink" Target="https://emenscr.nesdc.go.th/viewer/view.html?id=60a3a32ad9177f779cdead5c&amp;username=rmutt0578101" TargetMode="External"/><Relationship Id="rId356" Type="http://schemas.openxmlformats.org/officeDocument/2006/relationships/hyperlink" Target="https://emenscr.nesdc.go.th/viewer/view.html?id=61177b5c8b5f6c1fa114cbc2&amp;username=ku05131011" TargetMode="External"/><Relationship Id="rId398" Type="http://schemas.openxmlformats.org/officeDocument/2006/relationships/hyperlink" Target="https://emenscr.nesdc.go.th/viewer/view.html?id=61690ede53cc606eacb5da68&amp;username=rus0585101" TargetMode="External"/><Relationship Id="rId95" Type="http://schemas.openxmlformats.org/officeDocument/2006/relationships/hyperlink" Target="https://emenscr.nesdc.go.th/viewer/view.html?id=5dec9603240cac46ac1afb55&amp;username=rmutt0578031" TargetMode="External"/><Relationship Id="rId160" Type="http://schemas.openxmlformats.org/officeDocument/2006/relationships/hyperlink" Target="https://emenscr.nesdc.go.th/viewer/view.html?id=5eddef54406f153fdc5c0acb&amp;username=kru055391" TargetMode="External"/><Relationship Id="rId216" Type="http://schemas.openxmlformats.org/officeDocument/2006/relationships/hyperlink" Target="https://emenscr.nesdc.go.th/viewer/view.html?id=5f2d767dc3e5f60bd06cae43&amp;username=tsri6309011" TargetMode="External"/><Relationship Id="rId423" Type="http://schemas.openxmlformats.org/officeDocument/2006/relationships/hyperlink" Target="https://emenscr.nesdc.go.th/viewer/view.html?id=61a449a47a9fbf43eacea31e&amp;username=tsri630952" TargetMode="External"/><Relationship Id="rId258" Type="http://schemas.openxmlformats.org/officeDocument/2006/relationships/hyperlink" Target="https://emenscr.nesdc.go.th/viewer/view.html?id=5fe5aa028c931742b98016eb&amp;username=kru055391" TargetMode="External"/><Relationship Id="rId465" Type="http://schemas.openxmlformats.org/officeDocument/2006/relationships/hyperlink" Target="https://emenscr.nesdc.go.th/viewer/view.html?id=61ca8db918f9e461517bed97&amp;username=rus0585121" TargetMode="External"/><Relationship Id="rId22" Type="http://schemas.openxmlformats.org/officeDocument/2006/relationships/hyperlink" Target="https://emenscr.nesdc.go.th/viewer/view.html?id=5bc8126e49b9c605ba609fd9&amp;username=cmu6593381" TargetMode="External"/><Relationship Id="rId64" Type="http://schemas.openxmlformats.org/officeDocument/2006/relationships/hyperlink" Target="https://emenscr.nesdc.go.th/viewer/view.html?id=5da935c5c684aa5bce4a8296&amp;username=rus0585151" TargetMode="External"/><Relationship Id="rId118" Type="http://schemas.openxmlformats.org/officeDocument/2006/relationships/hyperlink" Target="https://emenscr.nesdc.go.th/viewer/view.html?id=5e01cad542c5ca49af55a9bd&amp;username=nrct00021" TargetMode="External"/><Relationship Id="rId325" Type="http://schemas.openxmlformats.org/officeDocument/2006/relationships/hyperlink" Target="https://emenscr.nesdc.go.th/viewer/view.html?id=611270eaef40ea035b9d11af&amp;username=nrct00111" TargetMode="External"/><Relationship Id="rId367" Type="http://schemas.openxmlformats.org/officeDocument/2006/relationships/hyperlink" Target="https://emenscr.nesdc.go.th/viewer/view.html?id=6119d553ee6abd1f949029c9&amp;username=rmuti16001" TargetMode="External"/><Relationship Id="rId171" Type="http://schemas.openxmlformats.org/officeDocument/2006/relationships/hyperlink" Target="https://emenscr.nesdc.go.th/viewer/view.html?id=5efe9be99c9d3310c1a2a27c&amp;username=rmuti51001" TargetMode="External"/><Relationship Id="rId227" Type="http://schemas.openxmlformats.org/officeDocument/2006/relationships/hyperlink" Target="https://emenscr.nesdc.go.th/viewer/view.html?id=5fc0b6e59a014c2a732f76ea&amp;username=pkru11041" TargetMode="External"/><Relationship Id="rId269" Type="http://schemas.openxmlformats.org/officeDocument/2006/relationships/hyperlink" Target="https://emenscr.nesdc.go.th/viewer/view.html?id=5feaf42148dad842bf57ca8d&amp;username=yru0559041" TargetMode="External"/><Relationship Id="rId434" Type="http://schemas.openxmlformats.org/officeDocument/2006/relationships/hyperlink" Target="https://emenscr.nesdc.go.th/viewer/view.html?id=61b96550afe1552e4ca798ac&amp;username=rmutp0581011" TargetMode="External"/><Relationship Id="rId476" Type="http://schemas.openxmlformats.org/officeDocument/2006/relationships/hyperlink" Target="https://emenscr.nesdc.go.th/viewer/view.html?id=61cc1bf04db925615229ad87&amp;username=kru055311" TargetMode="External"/><Relationship Id="rId33" Type="http://schemas.openxmlformats.org/officeDocument/2006/relationships/hyperlink" Target="https://emenscr.nesdc.go.th/viewer/view.html?id=5ca57d10f78b133fe6b14b04&amp;username=moe02081" TargetMode="External"/><Relationship Id="rId129" Type="http://schemas.openxmlformats.org/officeDocument/2006/relationships/hyperlink" Target="https://emenscr.nesdc.go.th/viewer/view.html?id=5e0a3011a398d53e6c8ddf7e&amp;username=mnre12011" TargetMode="External"/><Relationship Id="rId280" Type="http://schemas.openxmlformats.org/officeDocument/2006/relationships/hyperlink" Target="https://emenscr.nesdc.go.th/viewer/view.html?id=5ff15484770e1827c86fd9e7&amp;username=kru055321" TargetMode="External"/><Relationship Id="rId336" Type="http://schemas.openxmlformats.org/officeDocument/2006/relationships/hyperlink" Target="https://emenscr.nesdc.go.th/viewer/view.html?id=6113aa0e5739d16ece9264f2&amp;username=kpi00071" TargetMode="External"/><Relationship Id="rId75" Type="http://schemas.openxmlformats.org/officeDocument/2006/relationships/hyperlink" Target="https://emenscr.nesdc.go.th/viewer/view.html?id=5dd656b013f46e6ad55abbac&amp;username=uru0535031" TargetMode="External"/><Relationship Id="rId140" Type="http://schemas.openxmlformats.org/officeDocument/2006/relationships/hyperlink" Target="https://emenscr.nesdc.go.th/viewer/view.html?id=5e25dcda2d00462b783b69a5&amp;username=rmutt0578081" TargetMode="External"/><Relationship Id="rId182" Type="http://schemas.openxmlformats.org/officeDocument/2006/relationships/hyperlink" Target="https://emenscr.nesdc.go.th/viewer/view.html?id=5f2a34284ae89a0c1450e006&amp;username=most53091" TargetMode="External"/><Relationship Id="rId378" Type="http://schemas.openxmlformats.org/officeDocument/2006/relationships/hyperlink" Target="https://emenscr.nesdc.go.th/viewer/view.html?id=611a015383a66770744861a7&amp;username=rmuti14001" TargetMode="External"/><Relationship Id="rId403" Type="http://schemas.openxmlformats.org/officeDocument/2006/relationships/hyperlink" Target="https://emenscr.nesdc.go.th/viewer/view.html?id=6178f8d2cfe04674d56d1f3e&amp;username=nrru0544141" TargetMode="External"/><Relationship Id="rId6" Type="http://schemas.openxmlformats.org/officeDocument/2006/relationships/hyperlink" Target="https://emenscr.nesdc.go.th/viewer/view.html?id=5b1b8de6916f477e3991eada&amp;username=rmutt057802011" TargetMode="External"/><Relationship Id="rId238" Type="http://schemas.openxmlformats.org/officeDocument/2006/relationships/hyperlink" Target="https://emenscr.nesdc.go.th/viewer/view.html?id=5fd85b7a07212e34f9c302fb&amp;username=crru0532071" TargetMode="External"/><Relationship Id="rId445" Type="http://schemas.openxmlformats.org/officeDocument/2006/relationships/hyperlink" Target="https://emenscr.nesdc.go.th/viewer/view.html?id=61c28d9ff54f5733e49b432a&amp;username=nstru11121" TargetMode="External"/><Relationship Id="rId487" Type="http://schemas.openxmlformats.org/officeDocument/2006/relationships/hyperlink" Target="https://emenscr.nesdc.go.th/viewer/view.html?id=61d7e6e283ea182cb1d35452&amp;username=kpru053641" TargetMode="External"/><Relationship Id="rId291" Type="http://schemas.openxmlformats.org/officeDocument/2006/relationships/hyperlink" Target="https://emenscr.nesdc.go.th/viewer/view.html?id=60018d7418c77a294c9196f4&amp;username=nrct00021" TargetMode="External"/><Relationship Id="rId305" Type="http://schemas.openxmlformats.org/officeDocument/2006/relationships/hyperlink" Target="https://emenscr.nesdc.go.th/viewer/view.html?id=608ba9d977feef1f11b50fa9&amp;username=kpi00011" TargetMode="External"/><Relationship Id="rId347" Type="http://schemas.openxmlformats.org/officeDocument/2006/relationships/hyperlink" Target="https://emenscr.nesdc.go.th/viewer/view.html?id=611620e4e303335e1a75e77e&amp;username=cu05122381" TargetMode="External"/><Relationship Id="rId44" Type="http://schemas.openxmlformats.org/officeDocument/2006/relationships/hyperlink" Target="https://emenscr.nesdc.go.th/viewer/view.html?id=5d0888ac27a73d0aedb781d8&amp;username=most53061" TargetMode="External"/><Relationship Id="rId86" Type="http://schemas.openxmlformats.org/officeDocument/2006/relationships/hyperlink" Target="https://emenscr.nesdc.go.th/viewer/view.html?id=5de0d2a6e6c2135e5ceb2eee&amp;username=kru055321" TargetMode="External"/><Relationship Id="rId151" Type="http://schemas.openxmlformats.org/officeDocument/2006/relationships/hyperlink" Target="https://emenscr.nesdc.go.th/viewer/view.html?id=5e992f8fe85dbb0592067bae&amp;username=msu053012021" TargetMode="External"/><Relationship Id="rId389" Type="http://schemas.openxmlformats.org/officeDocument/2006/relationships/hyperlink" Target="https://emenscr.nesdc.go.th/viewer/view.html?id=611a8f20e587a9706c8ae38f&amp;username=snru05420131" TargetMode="External"/><Relationship Id="rId193" Type="http://schemas.openxmlformats.org/officeDocument/2006/relationships/hyperlink" Target="https://emenscr.nesdc.go.th/viewer/view.html?id=5f2b7dfe58f327252403c5e8&amp;username=nu052701041" TargetMode="External"/><Relationship Id="rId207" Type="http://schemas.openxmlformats.org/officeDocument/2006/relationships/hyperlink" Target="https://emenscr.nesdc.go.th/viewer/view.html?id=5f2d111e67a1a91b6c4af2fd&amp;username=sut56027021" TargetMode="External"/><Relationship Id="rId249" Type="http://schemas.openxmlformats.org/officeDocument/2006/relationships/hyperlink" Target="https://emenscr.nesdc.go.th/viewer/view.html?id=5fde197aadb90d1b2adda574&amp;username=crru0532171" TargetMode="External"/><Relationship Id="rId414" Type="http://schemas.openxmlformats.org/officeDocument/2006/relationships/hyperlink" Target="https://emenscr.nesdc.go.th/viewer/view.html?id=61921b3578f1114b28747cb9&amp;username=etda511072" TargetMode="External"/><Relationship Id="rId456" Type="http://schemas.openxmlformats.org/officeDocument/2006/relationships/hyperlink" Target="https://emenscr.nesdc.go.th/viewer/view.html?id=61c59694a2991278946b9483&amp;username=kpi00011" TargetMode="External"/><Relationship Id="rId13" Type="http://schemas.openxmlformats.org/officeDocument/2006/relationships/hyperlink" Target="https://emenscr.nesdc.go.th/viewer/view.html?id=5b1e1441ea79507e38d7c63d&amp;username=rmutt0578081" TargetMode="External"/><Relationship Id="rId109" Type="http://schemas.openxmlformats.org/officeDocument/2006/relationships/hyperlink" Target="https://emenscr.nesdc.go.th/viewer/view.html?id=5e008956b459dd49a9ac7257&amp;username=most51091" TargetMode="External"/><Relationship Id="rId260" Type="http://schemas.openxmlformats.org/officeDocument/2006/relationships/hyperlink" Target="https://emenscr.nesdc.go.th/viewer/view.html?id=5fe6e8f1937fc042b84c9bbc&amp;username=yru0559071" TargetMode="External"/><Relationship Id="rId316" Type="http://schemas.openxmlformats.org/officeDocument/2006/relationships/hyperlink" Target="https://emenscr.nesdc.go.th/viewer/view.html?id=60ab18897ff5cd273b835c72&amp;username=nvi021" TargetMode="External"/><Relationship Id="rId55" Type="http://schemas.openxmlformats.org/officeDocument/2006/relationships/hyperlink" Target="https://emenscr.nesdc.go.th/viewer/view.html?id=5da6e1ca161e9a5bd4af2d2a&amp;username=su68031" TargetMode="External"/><Relationship Id="rId97" Type="http://schemas.openxmlformats.org/officeDocument/2006/relationships/hyperlink" Target="https://emenscr.nesdc.go.th/viewer/view.html?id=5decb2d3a4f65846b25d4331&amp;username=rmutt0578031" TargetMode="External"/><Relationship Id="rId120" Type="http://schemas.openxmlformats.org/officeDocument/2006/relationships/hyperlink" Target="https://emenscr.nesdc.go.th/viewer/view.html?id=5e030998ca0feb49b458c2c8&amp;username=nrct00051" TargetMode="External"/><Relationship Id="rId358" Type="http://schemas.openxmlformats.org/officeDocument/2006/relationships/hyperlink" Target="https://emenscr.nesdc.go.th/viewer/view.html?id=6117ce019b236c1f95b0c1a5&amp;username=nvi021" TargetMode="External"/><Relationship Id="rId162" Type="http://schemas.openxmlformats.org/officeDocument/2006/relationships/hyperlink" Target="https://emenscr.nesdc.go.th/viewer/view.html?id=5edf38eba360ea2532ef31bd&amp;username=yru0559071" TargetMode="External"/><Relationship Id="rId218" Type="http://schemas.openxmlformats.org/officeDocument/2006/relationships/hyperlink" Target="https://emenscr.nesdc.go.th/viewer/view.html?id=5f2d895f8e67530bd632be23&amp;username=tsri6309011" TargetMode="External"/><Relationship Id="rId425" Type="http://schemas.openxmlformats.org/officeDocument/2006/relationships/hyperlink" Target="https://emenscr.nesdc.go.th/viewer/view.html?id=61b033fd77658f43f36688f3&amp;username=rmutp0581091" TargetMode="External"/><Relationship Id="rId467" Type="http://schemas.openxmlformats.org/officeDocument/2006/relationships/hyperlink" Target="https://emenscr.nesdc.go.th/viewer/view.html?id=61ca90e84db925615229aae3&amp;username=nrct00021" TargetMode="External"/><Relationship Id="rId271" Type="http://schemas.openxmlformats.org/officeDocument/2006/relationships/hyperlink" Target="https://emenscr.nesdc.go.th/viewer/view.html?id=5feb27e048dad842bf57cae7&amp;username=kru055341" TargetMode="External"/><Relationship Id="rId24" Type="http://schemas.openxmlformats.org/officeDocument/2006/relationships/hyperlink" Target="https://emenscr.nesdc.go.th/viewer/view.html?id=5bc85d40b0bb8f05b87023be&amp;username=cmu6593381" TargetMode="External"/><Relationship Id="rId66" Type="http://schemas.openxmlformats.org/officeDocument/2006/relationships/hyperlink" Target="https://emenscr.nesdc.go.th/viewer/view.html?id=5db7b25ca12569147ec986c6&amp;username=rmutt0578041" TargetMode="External"/><Relationship Id="rId131" Type="http://schemas.openxmlformats.org/officeDocument/2006/relationships/hyperlink" Target="https://emenscr.nesdc.go.th/viewer/view.html?id=5e1459ef89b7ac34b959f0a7&amp;username=most03071" TargetMode="External"/><Relationship Id="rId327" Type="http://schemas.openxmlformats.org/officeDocument/2006/relationships/hyperlink" Target="https://emenscr.nesdc.go.th/viewer/view.html?id=6112747f77572f035a6ea163&amp;username=nrct00111" TargetMode="External"/><Relationship Id="rId369" Type="http://schemas.openxmlformats.org/officeDocument/2006/relationships/hyperlink" Target="https://emenscr.nesdc.go.th/viewer/view.html?id=6119da25e587a9706c8ae110&amp;username=rmuti16001" TargetMode="External"/><Relationship Id="rId173" Type="http://schemas.openxmlformats.org/officeDocument/2006/relationships/hyperlink" Target="https://emenscr.nesdc.go.th/viewer/view.html?id=5f17b357cd2a2074c3055a78&amp;username=rmuti11001" TargetMode="External"/><Relationship Id="rId229" Type="http://schemas.openxmlformats.org/officeDocument/2006/relationships/hyperlink" Target="https://emenscr.nesdc.go.th/viewer/view.html?id=5fc4aada0d3eec2a6b9e51f5&amp;username=rus0585121" TargetMode="External"/><Relationship Id="rId380" Type="http://schemas.openxmlformats.org/officeDocument/2006/relationships/hyperlink" Target="https://emenscr.nesdc.go.th/viewer/view.html?id=611a0b56b1eab9706bc853b8&amp;username=most6001101" TargetMode="External"/><Relationship Id="rId436" Type="http://schemas.openxmlformats.org/officeDocument/2006/relationships/hyperlink" Target="https://emenscr.nesdc.go.th/viewer/view.html?id=61b9b5cf9832d51cf432cdc3&amp;username=nrct00051" TargetMode="External"/><Relationship Id="rId240" Type="http://schemas.openxmlformats.org/officeDocument/2006/relationships/hyperlink" Target="https://emenscr.nesdc.go.th/viewer/view.html?id=5fd9b9448ae2fc1b311d1da2&amp;username=etda511072" TargetMode="External"/><Relationship Id="rId478" Type="http://schemas.openxmlformats.org/officeDocument/2006/relationships/hyperlink" Target="https://emenscr.nesdc.go.th/viewer/view.html?id=61cc685c4db925615229adfb&amp;username=kru055341" TargetMode="External"/><Relationship Id="rId35" Type="http://schemas.openxmlformats.org/officeDocument/2006/relationships/hyperlink" Target="https://emenscr.nesdc.go.th/viewer/view.html?id=5cadc6077a930d3fec263250&amp;username=mcru0556061" TargetMode="External"/><Relationship Id="rId77" Type="http://schemas.openxmlformats.org/officeDocument/2006/relationships/hyperlink" Target="https://emenscr.nesdc.go.th/viewer/view.html?id=5ddcdc0e8785695329ec698e&amp;username=rmutl0583001" TargetMode="External"/><Relationship Id="rId100" Type="http://schemas.openxmlformats.org/officeDocument/2006/relationships/hyperlink" Target="https://emenscr.nesdc.go.th/viewer/view.html?id=5df70e5fc576281a57719551&amp;username=most63081" TargetMode="External"/><Relationship Id="rId282" Type="http://schemas.openxmlformats.org/officeDocument/2006/relationships/hyperlink" Target="https://emenscr.nesdc.go.th/viewer/view.html?id=5ff2f218664e7b27cf14410b&amp;username=most6001161" TargetMode="External"/><Relationship Id="rId338" Type="http://schemas.openxmlformats.org/officeDocument/2006/relationships/hyperlink" Target="https://emenscr.nesdc.go.th/viewer/view.html?id=6113addba330646ed4c197c8&amp;username=kpi00071" TargetMode="External"/><Relationship Id="rId8" Type="http://schemas.openxmlformats.org/officeDocument/2006/relationships/hyperlink" Target="https://emenscr.nesdc.go.th/viewer/view.html?id=5b1bab67916f477e3991eaea&amp;username=rmutt057802011" TargetMode="External"/><Relationship Id="rId142" Type="http://schemas.openxmlformats.org/officeDocument/2006/relationships/hyperlink" Target="https://emenscr.nesdc.go.th/viewer/view.html?id=5e25e3bc57f59d2b7a53e836&amp;username=rmutt0578081" TargetMode="External"/><Relationship Id="rId184" Type="http://schemas.openxmlformats.org/officeDocument/2006/relationships/hyperlink" Target="https://emenscr.nesdc.go.th/viewer/view.html?id=5f2a71987c81b3391bdd641c&amp;username=most63051" TargetMode="External"/><Relationship Id="rId391" Type="http://schemas.openxmlformats.org/officeDocument/2006/relationships/hyperlink" Target="https://emenscr.nesdc.go.th/viewer/view.html?id=611fadfbe146413386e1e434&amp;username=swu690261" TargetMode="External"/><Relationship Id="rId405" Type="http://schemas.openxmlformats.org/officeDocument/2006/relationships/hyperlink" Target="https://emenscr.nesdc.go.th/viewer/view.html?id=617912f2929eeb74de1c65c1&amp;username=kmutnb05251" TargetMode="External"/><Relationship Id="rId447" Type="http://schemas.openxmlformats.org/officeDocument/2006/relationships/hyperlink" Target="https://emenscr.nesdc.go.th/viewer/view.html?id=61c3f5cd866f4b33ec83ac53&amp;username=rus0585111" TargetMode="External"/><Relationship Id="rId251" Type="http://schemas.openxmlformats.org/officeDocument/2006/relationships/hyperlink" Target="https://emenscr.nesdc.go.th/viewer/view.html?id=5fe2c4f1ea2eef1b27a2788e&amp;username=yru0559061" TargetMode="External"/><Relationship Id="rId489" Type="http://schemas.openxmlformats.org/officeDocument/2006/relationships/hyperlink" Target="https://emenscr.nesdc.go.th/viewer/view.html?id=61e669a74a3ccf78de43a88b&amp;username=moac271221" TargetMode="External"/><Relationship Id="rId46" Type="http://schemas.openxmlformats.org/officeDocument/2006/relationships/hyperlink" Target="https://emenscr.nesdc.go.th/viewer/view.html?id=5d5a6ad0d761090508f43cd7&amp;username=rus0585151" TargetMode="External"/><Relationship Id="rId293" Type="http://schemas.openxmlformats.org/officeDocument/2006/relationships/hyperlink" Target="https://emenscr.nesdc.go.th/viewer/view.html?id=6007db49d309fd3116da9fbb&amp;username=most63051" TargetMode="External"/><Relationship Id="rId307" Type="http://schemas.openxmlformats.org/officeDocument/2006/relationships/hyperlink" Target="https://emenscr.nesdc.go.th/viewer/view.html?id=6094c86bfc0be21f44d797ab&amp;username=rmutr0582041" TargetMode="External"/><Relationship Id="rId349" Type="http://schemas.openxmlformats.org/officeDocument/2006/relationships/hyperlink" Target="https://emenscr.nesdc.go.th/viewer/view.html?id=6116269ad797d45e1960b633&amp;username=most6500011" TargetMode="External"/><Relationship Id="rId88" Type="http://schemas.openxmlformats.org/officeDocument/2006/relationships/hyperlink" Target="https://emenscr.nesdc.go.th/viewer/view.html?id=5de0def9db5d485e5144c7df&amp;username=cmu6593241" TargetMode="External"/><Relationship Id="rId111" Type="http://schemas.openxmlformats.org/officeDocument/2006/relationships/hyperlink" Target="https://emenscr.nesdc.go.th/viewer/view.html?id=5e00a6c6b459dd49a9ac72d2&amp;username=nida05263081" TargetMode="External"/><Relationship Id="rId153" Type="http://schemas.openxmlformats.org/officeDocument/2006/relationships/hyperlink" Target="https://emenscr.nesdc.go.th/viewer/view.html?id=5e9fc7e4c9a9d366e9ad6af2&amp;username=cmu659391" TargetMode="External"/><Relationship Id="rId195" Type="http://schemas.openxmlformats.org/officeDocument/2006/relationships/hyperlink" Target="https://emenscr.nesdc.go.th/viewer/view.html?id=5f2b87fa58f327252403c626&amp;username=redcross10261" TargetMode="External"/><Relationship Id="rId209" Type="http://schemas.openxmlformats.org/officeDocument/2006/relationships/hyperlink" Target="https://emenscr.nesdc.go.th/viewer/view.html?id=5f2d18761e9bcf1b6a336855&amp;username=sut56027021" TargetMode="External"/><Relationship Id="rId360" Type="http://schemas.openxmlformats.org/officeDocument/2006/relationships/hyperlink" Target="https://emenscr.nesdc.go.th/viewer/view.html?id=611924bf4bf4461f93d6e726&amp;username=nrct00021" TargetMode="External"/><Relationship Id="rId416" Type="http://schemas.openxmlformats.org/officeDocument/2006/relationships/hyperlink" Target="https://emenscr.nesdc.go.th/viewer/view.html?id=61961c4fd51ed2220a0bde03&amp;username=yru0559031" TargetMode="External"/><Relationship Id="rId220" Type="http://schemas.openxmlformats.org/officeDocument/2006/relationships/hyperlink" Target="https://emenscr.nesdc.go.th/viewer/view.html?id=5f84215384c5fb5585c2c06b&amp;username=moac271221" TargetMode="External"/><Relationship Id="rId458" Type="http://schemas.openxmlformats.org/officeDocument/2006/relationships/hyperlink" Target="https://emenscr.nesdc.go.th/viewer/view.html?id=61c59d5880d4df78932ea85a&amp;username=kpi00011" TargetMode="External"/><Relationship Id="rId15" Type="http://schemas.openxmlformats.org/officeDocument/2006/relationships/hyperlink" Target="https://emenscr.nesdc.go.th/viewer/view.html?id=5b20d673ea79507e38d7c91f&amp;username=moex0021" TargetMode="External"/><Relationship Id="rId57" Type="http://schemas.openxmlformats.org/officeDocument/2006/relationships/hyperlink" Target="https://emenscr.nesdc.go.th/viewer/view.html?id=5da820f7c684aa5bce4a81d2&amp;username=pcru0539101" TargetMode="External"/><Relationship Id="rId262" Type="http://schemas.openxmlformats.org/officeDocument/2006/relationships/hyperlink" Target="https://emenscr.nesdc.go.th/viewer/view.html?id=5fe95dfb55edc142c175ddfe&amp;username=kru055391" TargetMode="External"/><Relationship Id="rId318" Type="http://schemas.openxmlformats.org/officeDocument/2006/relationships/hyperlink" Target="https://emenscr.nesdc.go.th/viewer/view.html?id=610cabe4eeb6226fa20f400d&amp;username=pcru0539101" TargetMode="External"/><Relationship Id="rId99" Type="http://schemas.openxmlformats.org/officeDocument/2006/relationships/hyperlink" Target="https://emenscr.nesdc.go.th/viewer/view.html?id=5df2f521bd03be2c50f77f46&amp;username=kru055341" TargetMode="External"/><Relationship Id="rId122" Type="http://schemas.openxmlformats.org/officeDocument/2006/relationships/hyperlink" Target="https://emenscr.nesdc.go.th/viewer/view.html?id=5e033c3e42c5ca49af55aef5&amp;username=moph03201" TargetMode="External"/><Relationship Id="rId164" Type="http://schemas.openxmlformats.org/officeDocument/2006/relationships/hyperlink" Target="https://emenscr.nesdc.go.th/viewer/view.html?id=5ee30d6a16b5c30e539d98c9&amp;username=yru0559051" TargetMode="External"/><Relationship Id="rId371" Type="http://schemas.openxmlformats.org/officeDocument/2006/relationships/hyperlink" Target="https://emenscr.nesdc.go.th/viewer/view.html?id=6119de8683a667707448611f&amp;username=rmuti52001" TargetMode="External"/><Relationship Id="rId427" Type="http://schemas.openxmlformats.org/officeDocument/2006/relationships/hyperlink" Target="https://emenscr.nesdc.go.th/viewer/view.html?id=61b46d40d52e740ca37b9136&amp;username=crru0532071" TargetMode="External"/><Relationship Id="rId469" Type="http://schemas.openxmlformats.org/officeDocument/2006/relationships/hyperlink" Target="https://emenscr.nesdc.go.th/viewer/view.html?id=61cabbc218f9e461517bee26&amp;username=moe02081" TargetMode="External"/><Relationship Id="rId26" Type="http://schemas.openxmlformats.org/officeDocument/2006/relationships/hyperlink" Target="https://emenscr.nesdc.go.th/viewer/view.html?id=5bd6d74e7de3c605ae41600e&amp;username=most54011" TargetMode="External"/><Relationship Id="rId231" Type="http://schemas.openxmlformats.org/officeDocument/2006/relationships/hyperlink" Target="https://emenscr.nesdc.go.th/viewer/view.html?id=5fc896a5cc395c6aa110cdff&amp;username=crru0532161" TargetMode="External"/><Relationship Id="rId273" Type="http://schemas.openxmlformats.org/officeDocument/2006/relationships/hyperlink" Target="https://emenscr.nesdc.go.th/viewer/view.html?id=5feb2fbc48dad842bf57caec&amp;username=kru055341" TargetMode="External"/><Relationship Id="rId329" Type="http://schemas.openxmlformats.org/officeDocument/2006/relationships/hyperlink" Target="https://emenscr.nesdc.go.th/viewer/view.html?id=611380e4ef40ea035b9d12a0&amp;username=moac6011" TargetMode="External"/><Relationship Id="rId480" Type="http://schemas.openxmlformats.org/officeDocument/2006/relationships/hyperlink" Target="https://emenscr.nesdc.go.th/viewer/view.html?id=61ccad9f74e0ea615e990e37&amp;username=kru055321" TargetMode="External"/><Relationship Id="rId68" Type="http://schemas.openxmlformats.org/officeDocument/2006/relationships/hyperlink" Target="https://emenscr.nesdc.go.th/viewer/view.html?id=5dc286a6efbbb90303acaf00&amp;username=rmutt0578031" TargetMode="External"/><Relationship Id="rId133" Type="http://schemas.openxmlformats.org/officeDocument/2006/relationships/hyperlink" Target="https://emenscr.nesdc.go.th/viewer/view.html?id=5e1573644735416acaa5ad21&amp;username=rmutt0578321" TargetMode="External"/><Relationship Id="rId175" Type="http://schemas.openxmlformats.org/officeDocument/2006/relationships/hyperlink" Target="https://emenscr.nesdc.go.th/viewer/view.html?id=5f17fe8672b30f74caba6363&amp;username=rmuti11001" TargetMode="External"/><Relationship Id="rId340" Type="http://schemas.openxmlformats.org/officeDocument/2006/relationships/hyperlink" Target="https://emenscr.nesdc.go.th/viewer/view.html?id=6113b15179c1d06ed51e5438&amp;username=kpi00071" TargetMode="External"/><Relationship Id="rId200" Type="http://schemas.openxmlformats.org/officeDocument/2006/relationships/hyperlink" Target="https://emenscr.nesdc.go.th/viewer/view.html?id=5f2bc0cb1bb712252cdabbbb&amp;username=cmu659251" TargetMode="External"/><Relationship Id="rId382" Type="http://schemas.openxmlformats.org/officeDocument/2006/relationships/hyperlink" Target="https://emenscr.nesdc.go.th/viewer/view.html?id=611a0d3ce587a9706c8ae1e4&amp;username=most6001101" TargetMode="External"/><Relationship Id="rId438" Type="http://schemas.openxmlformats.org/officeDocument/2006/relationships/hyperlink" Target="https://emenscr.nesdc.go.th/viewer/view.html?id=61b9b9f0358cdf1cf6882594&amp;username=nrct00011" TargetMode="External"/><Relationship Id="rId242" Type="http://schemas.openxmlformats.org/officeDocument/2006/relationships/hyperlink" Target="https://emenscr.nesdc.go.th/viewer/view.html?id=5fdb2477adb90d1b2adda38e&amp;username=rus0585151" TargetMode="External"/><Relationship Id="rId284" Type="http://schemas.openxmlformats.org/officeDocument/2006/relationships/hyperlink" Target="https://emenscr.nesdc.go.th/viewer/view.html?id=5ff5380ba0ce712359eb63b2&amp;username=kku0514141" TargetMode="External"/><Relationship Id="rId491" Type="http://schemas.openxmlformats.org/officeDocument/2006/relationships/hyperlink" Target="https://emenscr.nesdc.go.th/viewer/view.html?id=61f76058b66f0c77cf06f284&amp;username=yru0559041" TargetMode="External"/><Relationship Id="rId37" Type="http://schemas.openxmlformats.org/officeDocument/2006/relationships/hyperlink" Target="https://emenscr.nesdc.go.th/viewer/view.html?id=5cb6ec63f78b133fe6b14d2c&amp;username=ubu05291" TargetMode="External"/><Relationship Id="rId79" Type="http://schemas.openxmlformats.org/officeDocument/2006/relationships/hyperlink" Target="https://emenscr.nesdc.go.th/viewer/view.html?id=5ddce38e92249e532f57bcce&amp;username=rmutl0583001" TargetMode="External"/><Relationship Id="rId102" Type="http://schemas.openxmlformats.org/officeDocument/2006/relationships/hyperlink" Target="https://emenscr.nesdc.go.th/viewer/view.html?id=5dfb746cd2f24a1a689b4d2c&amp;username=ksu056872" TargetMode="External"/><Relationship Id="rId144" Type="http://schemas.openxmlformats.org/officeDocument/2006/relationships/hyperlink" Target="https://emenscr.nesdc.go.th/viewer/view.html?id=5e25e8762d00462b783b69aa&amp;username=rmutt0578081" TargetMode="External"/><Relationship Id="rId90" Type="http://schemas.openxmlformats.org/officeDocument/2006/relationships/hyperlink" Target="https://emenscr.nesdc.go.th/viewer/view.html?id=5de7742a9f75a146bbce071d&amp;username=kru055341" TargetMode="External"/><Relationship Id="rId186" Type="http://schemas.openxmlformats.org/officeDocument/2006/relationships/hyperlink" Target="https://emenscr.nesdc.go.th/viewer/view.html?id=5f2aaf7e5237673fb8a4d933&amp;username=moac08051" TargetMode="External"/><Relationship Id="rId351" Type="http://schemas.openxmlformats.org/officeDocument/2006/relationships/hyperlink" Target="https://emenscr.nesdc.go.th/viewer/view.html?id=611671844afae470e58edb90&amp;username=nrct00111" TargetMode="External"/><Relationship Id="rId393" Type="http://schemas.openxmlformats.org/officeDocument/2006/relationships/hyperlink" Target="https://emenscr.nesdc.go.th/viewer/view.html?id=6127584dcc739c5abb848434&amp;username=msu053031" TargetMode="External"/><Relationship Id="rId407" Type="http://schemas.openxmlformats.org/officeDocument/2006/relationships/hyperlink" Target="https://emenscr.nesdc.go.th/viewer/view.html?id=617a235b72562c5cc2e104fe&amp;username=cu05122381" TargetMode="External"/><Relationship Id="rId449" Type="http://schemas.openxmlformats.org/officeDocument/2006/relationships/hyperlink" Target="https://emenscr.nesdc.go.th/viewer/view.html?id=61c3ffb9f54f5733e49b44cf&amp;username=rus0585011" TargetMode="External"/><Relationship Id="rId211" Type="http://schemas.openxmlformats.org/officeDocument/2006/relationships/hyperlink" Target="https://emenscr.nesdc.go.th/viewer/view.html?id=5f2d1badab64071b723c6e14&amp;username=sut56027021" TargetMode="External"/><Relationship Id="rId253" Type="http://schemas.openxmlformats.org/officeDocument/2006/relationships/hyperlink" Target="https://emenscr.nesdc.go.th/viewer/view.html?id=5fe56b4455edc142c175dac5&amp;username=crru0532231" TargetMode="External"/><Relationship Id="rId295" Type="http://schemas.openxmlformats.org/officeDocument/2006/relationships/hyperlink" Target="https://emenscr.nesdc.go.th/viewer/view.html?id=600926974e1db3311e74bab5&amp;username=most63101" TargetMode="External"/><Relationship Id="rId309" Type="http://schemas.openxmlformats.org/officeDocument/2006/relationships/hyperlink" Target="https://emenscr.nesdc.go.th/viewer/view.html?id=60a1dac838dcb3779b875190&amp;username=nvi021" TargetMode="External"/><Relationship Id="rId460" Type="http://schemas.openxmlformats.org/officeDocument/2006/relationships/hyperlink" Target="https://emenscr.nesdc.go.th/viewer/view.html?id=61c6b6a8ee1f2878a16cef69&amp;username=kpru053641" TargetMode="External"/><Relationship Id="rId48" Type="http://schemas.openxmlformats.org/officeDocument/2006/relationships/hyperlink" Target="https://emenscr.nesdc.go.th/viewer/view.html?id=5d81ab72c9040805a0286869&amp;username=utk0579091" TargetMode="External"/><Relationship Id="rId113" Type="http://schemas.openxmlformats.org/officeDocument/2006/relationships/hyperlink" Target="https://emenscr.nesdc.go.th/viewer/view.html?id=5e01982ab459dd49a9ac7407&amp;username=most51071" TargetMode="External"/><Relationship Id="rId320" Type="http://schemas.openxmlformats.org/officeDocument/2006/relationships/hyperlink" Target="https://emenscr.nesdc.go.th/viewer/view.html?id=611262f92482000361ae7fd0&amp;username=nrct00111" TargetMode="External"/><Relationship Id="rId155" Type="http://schemas.openxmlformats.org/officeDocument/2006/relationships/hyperlink" Target="https://emenscr.nesdc.go.th/viewer/view.html?id=5eaa477194fdb155ae79106e&amp;username=moac08051" TargetMode="External"/><Relationship Id="rId197" Type="http://schemas.openxmlformats.org/officeDocument/2006/relationships/hyperlink" Target="https://emenscr.nesdc.go.th/viewer/view.html?id=5f2baa285ae40c252664c0dd&amp;username=most63051" TargetMode="External"/><Relationship Id="rId362" Type="http://schemas.openxmlformats.org/officeDocument/2006/relationships/hyperlink" Target="https://emenscr.nesdc.go.th/viewer/view.html?id=611943634bf4461f93d6e746&amp;username=rmuti16001" TargetMode="External"/><Relationship Id="rId418" Type="http://schemas.openxmlformats.org/officeDocument/2006/relationships/hyperlink" Target="https://emenscr.nesdc.go.th/viewer/view.html?id=619b458f38229f3d4dda7594&amp;username=rus0585101" TargetMode="External"/><Relationship Id="rId222" Type="http://schemas.openxmlformats.org/officeDocument/2006/relationships/hyperlink" Target="https://emenscr.nesdc.go.th/viewer/view.html?id=5f9a8a0537b27e5b651e8513&amp;username=utk0579091" TargetMode="External"/><Relationship Id="rId264" Type="http://schemas.openxmlformats.org/officeDocument/2006/relationships/hyperlink" Target="https://emenscr.nesdc.go.th/viewer/view.html?id=5fe9a11555edc142c175df3a&amp;username=kru055391" TargetMode="External"/><Relationship Id="rId471" Type="http://schemas.openxmlformats.org/officeDocument/2006/relationships/hyperlink" Target="https://emenscr.nesdc.go.th/viewer/view.html?id=61cad69018f9e461517beeca&amp;username=rus0585121" TargetMode="External"/><Relationship Id="rId17" Type="http://schemas.openxmlformats.org/officeDocument/2006/relationships/hyperlink" Target="https://emenscr.nesdc.go.th/viewer/view.html?id=5b2b6fe45e6d5232981be81c&amp;username=utk0579091" TargetMode="External"/><Relationship Id="rId59" Type="http://schemas.openxmlformats.org/officeDocument/2006/relationships/hyperlink" Target="https://emenscr.nesdc.go.th/viewer/view.html?id=5da923e5d070455bd999d656&amp;username=pcru0539101" TargetMode="External"/><Relationship Id="rId124" Type="http://schemas.openxmlformats.org/officeDocument/2006/relationships/hyperlink" Target="https://emenscr.nesdc.go.th/viewer/view.html?id=5e033eefb459dd49a9ac79e4&amp;username=moph03201" TargetMode="External"/><Relationship Id="rId70" Type="http://schemas.openxmlformats.org/officeDocument/2006/relationships/hyperlink" Target="https://emenscr.nesdc.go.th/viewer/view.html?id=5dc51a74efbbb90303acafc0&amp;username=rmutt0578031" TargetMode="External"/><Relationship Id="rId166" Type="http://schemas.openxmlformats.org/officeDocument/2006/relationships/hyperlink" Target="https://emenscr.nesdc.go.th/viewer/view.html?id=5ee840d0023ad53d74a22891&amp;username=yru0559041" TargetMode="External"/><Relationship Id="rId331" Type="http://schemas.openxmlformats.org/officeDocument/2006/relationships/hyperlink" Target="https://emenscr.nesdc.go.th/viewer/view.html?id=61138c5c86ed660368a5bd3d&amp;username=moac6011" TargetMode="External"/><Relationship Id="rId373" Type="http://schemas.openxmlformats.org/officeDocument/2006/relationships/hyperlink" Target="https://emenscr.nesdc.go.th/viewer/view.html?id=6119e2d9e587a9706c8ae13e&amp;username=rmuti12001" TargetMode="External"/><Relationship Id="rId429" Type="http://schemas.openxmlformats.org/officeDocument/2006/relationships/hyperlink" Target="https://emenscr.nesdc.go.th/viewer/view.html?id=61b72febf3473f0ca7a6c644&amp;username=crru0532031" TargetMode="External"/><Relationship Id="rId1" Type="http://schemas.openxmlformats.org/officeDocument/2006/relationships/hyperlink" Target="https://emenscr.nesdc.go.th/viewer/view.html?id=5b17965a0804dc6a51d61970&amp;username=utk0579091" TargetMode="External"/><Relationship Id="rId233" Type="http://schemas.openxmlformats.org/officeDocument/2006/relationships/hyperlink" Target="https://emenscr.nesdc.go.th/viewer/view.html?id=5fc8a9255d06316aaee531fd&amp;username=crru0532081" TargetMode="External"/><Relationship Id="rId440" Type="http://schemas.openxmlformats.org/officeDocument/2006/relationships/hyperlink" Target="https://emenscr.nesdc.go.th/viewer/view.html?id=61bc542ac326516233ced8fb&amp;username=rmutp0581091" TargetMode="External"/><Relationship Id="rId28" Type="http://schemas.openxmlformats.org/officeDocument/2006/relationships/hyperlink" Target="https://emenscr.nesdc.go.th/viewer/view.html?id=5c6137144819522ef1ca2daf&amp;username=rmutt0578081" TargetMode="External"/><Relationship Id="rId275" Type="http://schemas.openxmlformats.org/officeDocument/2006/relationships/hyperlink" Target="https://emenscr.nesdc.go.th/viewer/view.html?id=5fec00ab0a4d9d5f8122af8d&amp;username=yru0559031" TargetMode="External"/><Relationship Id="rId300" Type="http://schemas.openxmlformats.org/officeDocument/2006/relationships/hyperlink" Target="https://emenscr.nesdc.go.th/viewer/view.html?id=60531dbfe6688c77c9ed31d4&amp;username=srru0546021" TargetMode="External"/><Relationship Id="rId482" Type="http://schemas.openxmlformats.org/officeDocument/2006/relationships/hyperlink" Target="https://emenscr.nesdc.go.th/viewer/view.html?id=61cd41d774e0ea615e990ee6&amp;username=kru055321" TargetMode="External"/><Relationship Id="rId81" Type="http://schemas.openxmlformats.org/officeDocument/2006/relationships/hyperlink" Target="https://emenscr.nesdc.go.th/viewer/view.html?id=5de089e7ff7a105e57ac5d79&amp;username=cmu6593241" TargetMode="External"/><Relationship Id="rId135" Type="http://schemas.openxmlformats.org/officeDocument/2006/relationships/hyperlink" Target="https://emenscr.nesdc.go.th/viewer/view.html?id=5e17d018a7c96230ec9115f0&amp;username=utk0579091" TargetMode="External"/><Relationship Id="rId177" Type="http://schemas.openxmlformats.org/officeDocument/2006/relationships/hyperlink" Target="https://emenscr.nesdc.go.th/viewer/view.html?id=5f22852ed8f557036d6262fa&amp;username=redcross10261" TargetMode="External"/><Relationship Id="rId342" Type="http://schemas.openxmlformats.org/officeDocument/2006/relationships/hyperlink" Target="https://emenscr.nesdc.go.th/viewer/view.html?id=6113bb1079c1d06ed51e543e&amp;username=moac6011" TargetMode="External"/><Relationship Id="rId384" Type="http://schemas.openxmlformats.org/officeDocument/2006/relationships/hyperlink" Target="https://emenscr.nesdc.go.th/viewer/view.html?id=611a134ab1eab9706bc853e8&amp;username=rmuti53001" TargetMode="External"/><Relationship Id="rId202" Type="http://schemas.openxmlformats.org/officeDocument/2006/relationships/hyperlink" Target="https://emenscr.nesdc.go.th/viewer/view.html?id=5f2c373aab64071b723c6b03&amp;username=kmitl052401061" TargetMode="External"/><Relationship Id="rId244" Type="http://schemas.openxmlformats.org/officeDocument/2006/relationships/hyperlink" Target="https://emenscr.nesdc.go.th/viewer/view.html?id=5fdc6cac0573ae1b286320d1&amp;username=crru0532041" TargetMode="External"/><Relationship Id="rId39" Type="http://schemas.openxmlformats.org/officeDocument/2006/relationships/hyperlink" Target="https://emenscr.nesdc.go.th/viewer/view.html?id=5ccac9957a930d3fec26370e&amp;username=moe02971" TargetMode="External"/><Relationship Id="rId286" Type="http://schemas.openxmlformats.org/officeDocument/2006/relationships/hyperlink" Target="https://emenscr.nesdc.go.th/viewer/view.html?id=5ff9680a476e293ecf59d10a&amp;username=nrct00051" TargetMode="External"/><Relationship Id="rId451" Type="http://schemas.openxmlformats.org/officeDocument/2006/relationships/hyperlink" Target="https://emenscr.nesdc.go.th/viewer/view.html?id=61c589ba05ce8c789a08df8a&amp;username=yru0559011" TargetMode="External"/><Relationship Id="rId50" Type="http://schemas.openxmlformats.org/officeDocument/2006/relationships/hyperlink" Target="https://emenscr.nesdc.go.th/viewer/view.html?id=5d8def469c0dd236a5ddf3c4&amp;username=moe03031" TargetMode="External"/><Relationship Id="rId104" Type="http://schemas.openxmlformats.org/officeDocument/2006/relationships/hyperlink" Target="https://emenscr.nesdc.go.th/viewer/view.html?id=5e00456b42c5ca49af55a5ee&amp;username=moac05131" TargetMode="External"/><Relationship Id="rId146" Type="http://schemas.openxmlformats.org/officeDocument/2006/relationships/hyperlink" Target="https://emenscr.nesdc.go.th/viewer/view.html?id=5e27fd28804f6552226dcbeb&amp;username=nvi021" TargetMode="External"/><Relationship Id="rId188" Type="http://schemas.openxmlformats.org/officeDocument/2006/relationships/hyperlink" Target="https://emenscr.nesdc.go.th/viewer/view.html?id=5f2b4e40c65fbf3fac321069&amp;username=moac271221" TargetMode="External"/><Relationship Id="rId311" Type="http://schemas.openxmlformats.org/officeDocument/2006/relationships/hyperlink" Target="https://emenscr.nesdc.go.th/viewer/view.html?id=60a1f1fa7dccea77a27d3ede&amp;username=nvi021" TargetMode="External"/><Relationship Id="rId353" Type="http://schemas.openxmlformats.org/officeDocument/2006/relationships/hyperlink" Target="https://emenscr.nesdc.go.th/viewer/view.html?id=61174ee0ee6abd1f949027be&amp;username=sut56027021" TargetMode="External"/><Relationship Id="rId395" Type="http://schemas.openxmlformats.org/officeDocument/2006/relationships/hyperlink" Target="https://emenscr.nesdc.go.th/viewer/view.html?id=6143043f01ca1c69978b1a94&amp;username=rus0585101" TargetMode="External"/><Relationship Id="rId409" Type="http://schemas.openxmlformats.org/officeDocument/2006/relationships/hyperlink" Target="https://emenscr.nesdc.go.th/viewer/view.html?id=618a382bda880b328aef0d9e&amp;username=rus0585131" TargetMode="External"/><Relationship Id="rId92" Type="http://schemas.openxmlformats.org/officeDocument/2006/relationships/hyperlink" Target="https://emenscr.nesdc.go.th/viewer/view.html?id=5deb23c8a4f65846b25d430c&amp;username=rmutt0578031" TargetMode="External"/><Relationship Id="rId213" Type="http://schemas.openxmlformats.org/officeDocument/2006/relationships/hyperlink" Target="https://emenscr.nesdc.go.th/viewer/view.html?id=5f2d2939ab64071b723c6e9b&amp;username=moac26061" TargetMode="External"/><Relationship Id="rId420" Type="http://schemas.openxmlformats.org/officeDocument/2006/relationships/hyperlink" Target="https://emenscr.nesdc.go.th/viewer/view.html?id=619c4e625e6a003d4c76bf88&amp;username=crru0532021" TargetMode="External"/><Relationship Id="rId255" Type="http://schemas.openxmlformats.org/officeDocument/2006/relationships/hyperlink" Target="https://emenscr.nesdc.go.th/viewer/view.html?id=5fe5918c937fc042b84c9a7f&amp;username=moph03201" TargetMode="External"/><Relationship Id="rId297" Type="http://schemas.openxmlformats.org/officeDocument/2006/relationships/hyperlink" Target="https://emenscr.nesdc.go.th/viewer/view.html?id=60198d1a18b8722b6e8ec3e0&amp;username=moe06071" TargetMode="External"/><Relationship Id="rId462" Type="http://schemas.openxmlformats.org/officeDocument/2006/relationships/hyperlink" Target="https://emenscr.nesdc.go.th/viewer/view.html?id=61c97e0f74e0ea615e9909e6&amp;username=pcru0539101" TargetMode="External"/><Relationship Id="rId115" Type="http://schemas.openxmlformats.org/officeDocument/2006/relationships/hyperlink" Target="https://emenscr.nesdc.go.th/viewer/view.html?id=5e01a2f242c5ca49af55a8db&amp;username=most51101" TargetMode="External"/><Relationship Id="rId157" Type="http://schemas.openxmlformats.org/officeDocument/2006/relationships/hyperlink" Target="https://emenscr.nesdc.go.th/viewer/view.html?id=5ecb91e83f25b3509900db75&amp;username=moe02851" TargetMode="External"/><Relationship Id="rId322" Type="http://schemas.openxmlformats.org/officeDocument/2006/relationships/hyperlink" Target="https://emenscr.nesdc.go.th/viewer/view.html?id=611269fcef40ea035b9d11a7&amp;username=nrct00111" TargetMode="External"/><Relationship Id="rId364" Type="http://schemas.openxmlformats.org/officeDocument/2006/relationships/hyperlink" Target="https://emenscr.nesdc.go.th/viewer/view.html?id=61194db49b236c1f95b0c2e7&amp;username=rmuti16001" TargetMode="External"/><Relationship Id="rId61" Type="http://schemas.openxmlformats.org/officeDocument/2006/relationships/hyperlink" Target="https://emenscr.nesdc.go.th/viewer/view.html?id=5da92ad2c684aa5bce4a826f&amp;username=pcru0539101" TargetMode="External"/><Relationship Id="rId199" Type="http://schemas.openxmlformats.org/officeDocument/2006/relationships/hyperlink" Target="https://emenscr.nesdc.go.th/viewer/view.html?id=5f2bb4815ae40c252664c12f&amp;username=kmitl052401061" TargetMode="External"/><Relationship Id="rId19" Type="http://schemas.openxmlformats.org/officeDocument/2006/relationships/hyperlink" Target="https://emenscr.nesdc.go.th/viewer/view.html?id=5b7fcaf2e8a05d0f344e4d31&amp;username=dru0563061" TargetMode="External"/><Relationship Id="rId224" Type="http://schemas.openxmlformats.org/officeDocument/2006/relationships/hyperlink" Target="https://emenscr.nesdc.go.th/viewer/view.html?id=5f9c2eb143ca591353d795d2&amp;username=rmutt0578041" TargetMode="External"/><Relationship Id="rId266" Type="http://schemas.openxmlformats.org/officeDocument/2006/relationships/hyperlink" Target="https://emenscr.nesdc.go.th/viewer/view.html?id=5feaad3848dad842bf57c927&amp;username=kru055391" TargetMode="External"/><Relationship Id="rId431" Type="http://schemas.openxmlformats.org/officeDocument/2006/relationships/hyperlink" Target="https://emenscr.nesdc.go.th/viewer/view.html?id=61b86c06afe1552e4ca7986e&amp;username=rus0585121" TargetMode="External"/><Relationship Id="rId473" Type="http://schemas.openxmlformats.org/officeDocument/2006/relationships/hyperlink" Target="https://emenscr.nesdc.go.th/viewer/view.html?id=61cbdc8f18f9e461517bef70&amp;username=most63051" TargetMode="External"/><Relationship Id="rId30" Type="http://schemas.openxmlformats.org/officeDocument/2006/relationships/hyperlink" Target="https://emenscr.nesdc.go.th/viewer/view.html?id=5c8b1e2fa6ce3a3febe8cf0e&amp;username=rmutt0578081" TargetMode="External"/><Relationship Id="rId126" Type="http://schemas.openxmlformats.org/officeDocument/2006/relationships/hyperlink" Target="https://emenscr.nesdc.go.th/viewer/view.html?id=5e03427fb459dd49a9ac79ef&amp;username=buu62001" TargetMode="External"/><Relationship Id="rId168" Type="http://schemas.openxmlformats.org/officeDocument/2006/relationships/hyperlink" Target="https://emenscr.nesdc.go.th/viewer/view.html?id=5ef17718984a3d778cf2c7d9&amp;username=uru0535141" TargetMode="External"/><Relationship Id="rId333" Type="http://schemas.openxmlformats.org/officeDocument/2006/relationships/hyperlink" Target="https://emenscr.nesdc.go.th/viewer/view.html?id=6113a5085739d16ece9264e1&amp;username=kpi00071" TargetMode="External"/><Relationship Id="rId72" Type="http://schemas.openxmlformats.org/officeDocument/2006/relationships/hyperlink" Target="https://emenscr.nesdc.go.th/viewer/view.html?id=5dce4e8d5e77a10312536039&amp;username=srru0546021" TargetMode="External"/><Relationship Id="rId375" Type="http://schemas.openxmlformats.org/officeDocument/2006/relationships/hyperlink" Target="https://emenscr.nesdc.go.th/viewer/view.html?id=6119f19ae587a9706c8ae17e&amp;username=rmuti32001" TargetMode="External"/><Relationship Id="rId3" Type="http://schemas.openxmlformats.org/officeDocument/2006/relationships/hyperlink" Target="https://emenscr.nesdc.go.th/viewer/view.html?id=5b1b841abdb2d17e2f9a15c3&amp;username=rmutt057802011" TargetMode="External"/><Relationship Id="rId235" Type="http://schemas.openxmlformats.org/officeDocument/2006/relationships/hyperlink" Target="https://emenscr.nesdc.go.th/viewer/view.html?id=5fcdd975b6a0d61613d97add&amp;username=crru0532191" TargetMode="External"/><Relationship Id="rId277" Type="http://schemas.openxmlformats.org/officeDocument/2006/relationships/hyperlink" Target="https://emenscr.nesdc.go.th/viewer/view.html?id=5fec373cd433aa1fbd4e4d72&amp;username=kru055311" TargetMode="External"/><Relationship Id="rId400" Type="http://schemas.openxmlformats.org/officeDocument/2006/relationships/hyperlink" Target="https://emenscr.nesdc.go.th/viewer/view.html?id=616d0a9653cc606eacb5dd0f&amp;username=pkru11061" TargetMode="External"/><Relationship Id="rId442" Type="http://schemas.openxmlformats.org/officeDocument/2006/relationships/hyperlink" Target="https://emenscr.nesdc.go.th/viewer/view.html?id=61bee4c8132398622df86e8c&amp;username=mrta0171" TargetMode="External"/><Relationship Id="rId484" Type="http://schemas.openxmlformats.org/officeDocument/2006/relationships/hyperlink" Target="https://emenscr.nesdc.go.th/viewer/view.html?id=61d45ec8099a204c9639cca6&amp;username=cru0562071" TargetMode="External"/><Relationship Id="rId137" Type="http://schemas.openxmlformats.org/officeDocument/2006/relationships/hyperlink" Target="https://emenscr.nesdc.go.th/viewer/view.html?id=5e1d2de9ed738c689ae328d1&amp;username=pcru0539101" TargetMode="External"/><Relationship Id="rId302" Type="http://schemas.openxmlformats.org/officeDocument/2006/relationships/hyperlink" Target="https://emenscr.nesdc.go.th/viewer/view.html?id=606ec2ffdd8a605e39b0fb1e&amp;username=mcru0556051" TargetMode="External"/><Relationship Id="rId344" Type="http://schemas.openxmlformats.org/officeDocument/2006/relationships/hyperlink" Target="https://emenscr.nesdc.go.th/viewer/view.html?id=6113eb0c5739d16ece92651c&amp;username=nrct0011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1ad2842c5ca49af55a8f4&amp;username=most51101" TargetMode="External"/><Relationship Id="rId299" Type="http://schemas.openxmlformats.org/officeDocument/2006/relationships/hyperlink" Target="https://emenscr.nesdc.go.th/viewer/view.html?id=617a235b72562c5cc2e104fe&amp;username=cu05122381" TargetMode="External"/><Relationship Id="rId21" Type="http://schemas.openxmlformats.org/officeDocument/2006/relationships/hyperlink" Target="https://emenscr.nesdc.go.th/viewer/view.html?id=5bc705ceb0bb8f05b87023ad&amp;username=cmu6593381" TargetMode="External"/><Relationship Id="rId63" Type="http://schemas.openxmlformats.org/officeDocument/2006/relationships/hyperlink" Target="https://emenscr.nesdc.go.th/viewer/view.html?id=5da931b61cf04a5bcff24996&amp;username=pcru0539101" TargetMode="External"/><Relationship Id="rId159" Type="http://schemas.openxmlformats.org/officeDocument/2006/relationships/hyperlink" Target="https://emenscr.nesdc.go.th/viewer/view.html?id=5eddcee27248cb604aa9203f&amp;username=kru055391" TargetMode="External"/><Relationship Id="rId324" Type="http://schemas.openxmlformats.org/officeDocument/2006/relationships/hyperlink" Target="https://emenscr.nesdc.go.th/viewer/view.html?id=61b893b88104c62e45b2eabc&amp;username=kru055391" TargetMode="External"/><Relationship Id="rId366" Type="http://schemas.openxmlformats.org/officeDocument/2006/relationships/hyperlink" Target="https://emenscr.nesdc.go.th/viewer/view.html?id=61cbe6b074e0ea615e990d0c&amp;username=kru055311" TargetMode="External"/><Relationship Id="rId170" Type="http://schemas.openxmlformats.org/officeDocument/2006/relationships/hyperlink" Target="https://emenscr.nesdc.go.th/viewer/view.html?id=5ef41dc72d7d7a47827f18a1&amp;username=yru0559031" TargetMode="External"/><Relationship Id="rId226" Type="http://schemas.openxmlformats.org/officeDocument/2006/relationships/hyperlink" Target="https://emenscr.nesdc.go.th/viewer/view.html?id=5feadbaa937fc042b84ca04e&amp;username=yru0559071" TargetMode="External"/><Relationship Id="rId268" Type="http://schemas.openxmlformats.org/officeDocument/2006/relationships/hyperlink" Target="https://emenscr.nesdc.go.th/viewer/view.html?id=60a1eb68d9177f779cdeacd4&amp;username=nvi021" TargetMode="External"/><Relationship Id="rId32" Type="http://schemas.openxmlformats.org/officeDocument/2006/relationships/hyperlink" Target="https://emenscr.nesdc.go.th/viewer/view.html?id=5ca572ccf78b133fe6b14aea&amp;username=moe02081" TargetMode="External"/><Relationship Id="rId74" Type="http://schemas.openxmlformats.org/officeDocument/2006/relationships/hyperlink" Target="https://emenscr.nesdc.go.th/viewer/view.html?id=5dd209fa618d7a030c89c399&amp;username=hrdi021" TargetMode="External"/><Relationship Id="rId128" Type="http://schemas.openxmlformats.org/officeDocument/2006/relationships/hyperlink" Target="https://emenscr.nesdc.go.th/viewer/view.html?id=5e05808c3b2bc044565f77ee&amp;username=moac271221" TargetMode="External"/><Relationship Id="rId335" Type="http://schemas.openxmlformats.org/officeDocument/2006/relationships/hyperlink" Target="https://emenscr.nesdc.go.th/viewer/view.html?id=61c074f5c326516233cedab4&amp;username=pkru11131" TargetMode="External"/><Relationship Id="rId377" Type="http://schemas.openxmlformats.org/officeDocument/2006/relationships/hyperlink" Target="https://emenscr.nesdc.go.th/viewer/view.html?id=61d50fc1099a204c9639ccc3&amp;username=nrct00011" TargetMode="External"/><Relationship Id="rId5" Type="http://schemas.openxmlformats.org/officeDocument/2006/relationships/hyperlink" Target="https://emenscr.nesdc.go.th/viewer/view.html?id=5b1b8cf2916f477e3991ead7&amp;username=rmutt057802011" TargetMode="External"/><Relationship Id="rId181" Type="http://schemas.openxmlformats.org/officeDocument/2006/relationships/hyperlink" Target="https://emenscr.nesdc.go.th/viewer/view.html?id=5f9a8a0537b27e5b651e8513&amp;username=utk0579091" TargetMode="External"/><Relationship Id="rId237" Type="http://schemas.openxmlformats.org/officeDocument/2006/relationships/hyperlink" Target="https://emenscr.nesdc.go.th/viewer/view.html?id=5fec3e97cd2fbc1fb9e7267c&amp;username=kru055311" TargetMode="External"/><Relationship Id="rId279" Type="http://schemas.openxmlformats.org/officeDocument/2006/relationships/hyperlink" Target="https://emenscr.nesdc.go.th/viewer/view.html?id=61179141ee6abd1f94902833&amp;username=nrct00081" TargetMode="External"/><Relationship Id="rId43" Type="http://schemas.openxmlformats.org/officeDocument/2006/relationships/hyperlink" Target="https://emenscr.nesdc.go.th/viewer/view.html?id=5d031573985c284170d11cb5&amp;username=most59101" TargetMode="External"/><Relationship Id="rId139" Type="http://schemas.openxmlformats.org/officeDocument/2006/relationships/hyperlink" Target="https://emenscr.nesdc.go.th/viewer/view.html?id=5e25d7a057f59d2b7a53e834&amp;username=rmutt0578081" TargetMode="External"/><Relationship Id="rId290" Type="http://schemas.openxmlformats.org/officeDocument/2006/relationships/hyperlink" Target="https://emenscr.nesdc.go.th/viewer/view.html?id=61690ede53cc606eacb5da68&amp;username=rus0585101" TargetMode="External"/><Relationship Id="rId304" Type="http://schemas.openxmlformats.org/officeDocument/2006/relationships/hyperlink" Target="https://emenscr.nesdc.go.th/viewer/view.html?id=6191bee6cadb284b1da34d6d&amp;username=yru0559071" TargetMode="External"/><Relationship Id="rId346" Type="http://schemas.openxmlformats.org/officeDocument/2006/relationships/hyperlink" Target="https://emenscr.nesdc.go.th/viewer/view.html?id=61c591dca2991278946b947a&amp;username=kpi00011" TargetMode="External"/><Relationship Id="rId85" Type="http://schemas.openxmlformats.org/officeDocument/2006/relationships/hyperlink" Target="https://emenscr.nesdc.go.th/viewer/view.html?id=5de0c724cfed795e52584528&amp;username=cmu6593241" TargetMode="External"/><Relationship Id="rId150" Type="http://schemas.openxmlformats.org/officeDocument/2006/relationships/hyperlink" Target="https://emenscr.nesdc.go.th/viewer/view.html?id=5e8ebf5a9729355022fea268&amp;username=most6001161" TargetMode="External"/><Relationship Id="rId192" Type="http://schemas.openxmlformats.org/officeDocument/2006/relationships/hyperlink" Target="https://emenscr.nesdc.go.th/viewer/view.html?id=5fc8a9255d06316aaee531fd&amp;username=crru0532081" TargetMode="External"/><Relationship Id="rId206" Type="http://schemas.openxmlformats.org/officeDocument/2006/relationships/hyperlink" Target="https://emenscr.nesdc.go.th/viewer/view.html?id=5fdc78060573ae1b28632106&amp;username=rus0585121" TargetMode="External"/><Relationship Id="rId248" Type="http://schemas.openxmlformats.org/officeDocument/2006/relationships/hyperlink" Target="https://emenscr.nesdc.go.th/viewer/view.html?id=60016eb2d81bc0294d03104e&amp;username=nrct00051" TargetMode="External"/><Relationship Id="rId12" Type="http://schemas.openxmlformats.org/officeDocument/2006/relationships/hyperlink" Target="https://emenscr.nesdc.go.th/viewer/view.html?id=5b1ca97aea79507e38d7c5fa&amp;username=rmutt057802011" TargetMode="External"/><Relationship Id="rId108" Type="http://schemas.openxmlformats.org/officeDocument/2006/relationships/hyperlink" Target="https://emenscr.nesdc.go.th/viewer/view.html?id=5e0081a9b459dd49a9ac7213&amp;username=most51091" TargetMode="External"/><Relationship Id="rId315" Type="http://schemas.openxmlformats.org/officeDocument/2006/relationships/hyperlink" Target="https://emenscr.nesdc.go.th/viewer/view.html?id=61a449a47a9fbf43eacea31e&amp;username=tsri630952" TargetMode="External"/><Relationship Id="rId357" Type="http://schemas.openxmlformats.org/officeDocument/2006/relationships/hyperlink" Target="https://emenscr.nesdc.go.th/viewer/view.html?id=61ca8db918f9e461517bed97&amp;username=rus0585121" TargetMode="External"/><Relationship Id="rId54" Type="http://schemas.openxmlformats.org/officeDocument/2006/relationships/hyperlink" Target="https://emenscr.nesdc.go.th/viewer/view.html?id=5da57795d070455bd999d35b&amp;username=rus0585151" TargetMode="External"/><Relationship Id="rId96" Type="http://schemas.openxmlformats.org/officeDocument/2006/relationships/hyperlink" Target="https://emenscr.nesdc.go.th/viewer/view.html?id=5dec9a9ca4f65846b25d432b&amp;username=rmutt0578031" TargetMode="External"/><Relationship Id="rId161" Type="http://schemas.openxmlformats.org/officeDocument/2006/relationships/hyperlink" Target="https://emenscr.nesdc.go.th/viewer/view.html?id=5edf36d3a360ea2532ef31b5&amp;username=yru0559041" TargetMode="External"/><Relationship Id="rId217" Type="http://schemas.openxmlformats.org/officeDocument/2006/relationships/hyperlink" Target="https://emenscr.nesdc.go.th/viewer/view.html?id=5fe5aa028c931742b98016eb&amp;username=kru055391" TargetMode="External"/><Relationship Id="rId259" Type="http://schemas.openxmlformats.org/officeDocument/2006/relationships/hyperlink" Target="https://emenscr.nesdc.go.th/viewer/view.html?id=606447b9e155ba096006f837&amp;username=msu053071" TargetMode="External"/><Relationship Id="rId23" Type="http://schemas.openxmlformats.org/officeDocument/2006/relationships/hyperlink" Target="https://emenscr.nesdc.go.th/viewer/view.html?id=5bc831e97de3c605ae415e94&amp;username=cmu6593381" TargetMode="External"/><Relationship Id="rId119" Type="http://schemas.openxmlformats.org/officeDocument/2006/relationships/hyperlink" Target="https://emenscr.nesdc.go.th/viewer/view.html?id=5e0233df6f155549ab8fba9c&amp;username=buu62001" TargetMode="External"/><Relationship Id="rId270" Type="http://schemas.openxmlformats.org/officeDocument/2006/relationships/hyperlink" Target="https://emenscr.nesdc.go.th/viewer/view.html?id=60a1f7aa38dcb3779b8751ad&amp;username=nvi021" TargetMode="External"/><Relationship Id="rId326" Type="http://schemas.openxmlformats.org/officeDocument/2006/relationships/hyperlink" Target="https://emenscr.nesdc.go.th/viewer/view.html?id=61b96550afe1552e4ca798ac&amp;username=rmutp0581011" TargetMode="External"/><Relationship Id="rId65" Type="http://schemas.openxmlformats.org/officeDocument/2006/relationships/hyperlink" Target="https://emenscr.nesdc.go.th/viewer/view.html?id=5db66ad9a12569147ec985ab&amp;username=rmutt0578041" TargetMode="External"/><Relationship Id="rId130" Type="http://schemas.openxmlformats.org/officeDocument/2006/relationships/hyperlink" Target="https://emenscr.nesdc.go.th/viewer/view.html?id=5e0abe55fe8d2c3e610a107f&amp;username=mnre12011" TargetMode="External"/><Relationship Id="rId368" Type="http://schemas.openxmlformats.org/officeDocument/2006/relationships/hyperlink" Target="https://emenscr.nesdc.go.th/viewer/view.html?id=61cc1bf04db925615229ad87&amp;username=kru055311" TargetMode="External"/><Relationship Id="rId172" Type="http://schemas.openxmlformats.org/officeDocument/2006/relationships/hyperlink" Target="https://emenscr.nesdc.go.th/viewer/view.html?id=5f140b75bc8e2b440db46686&amp;username=rmuti11001" TargetMode="External"/><Relationship Id="rId228" Type="http://schemas.openxmlformats.org/officeDocument/2006/relationships/hyperlink" Target="https://emenscr.nesdc.go.th/viewer/view.html?id=5feaf42148dad842bf57ca8d&amp;username=yru0559041" TargetMode="External"/><Relationship Id="rId281" Type="http://schemas.openxmlformats.org/officeDocument/2006/relationships/hyperlink" Target="https://emenscr.nesdc.go.th/viewer/view.html?id=611a0b56b1eab9706bc853b8&amp;username=most6001101" TargetMode="External"/><Relationship Id="rId337" Type="http://schemas.openxmlformats.org/officeDocument/2006/relationships/hyperlink" Target="https://emenscr.nesdc.go.th/viewer/view.html?id=61c28d9ff54f5733e49b432a&amp;username=nstru11121" TargetMode="External"/><Relationship Id="rId34" Type="http://schemas.openxmlformats.org/officeDocument/2006/relationships/hyperlink" Target="https://emenscr.nesdc.go.th/viewer/view.html?id=5cad8c96a392573fe1bc6dda&amp;username=mcru0556061" TargetMode="External"/><Relationship Id="rId76" Type="http://schemas.openxmlformats.org/officeDocument/2006/relationships/hyperlink" Target="https://emenscr.nesdc.go.th/viewer/view.html?id=5dd78d641d85456ad0771805&amp;username=cmu6593211" TargetMode="External"/><Relationship Id="rId141" Type="http://schemas.openxmlformats.org/officeDocument/2006/relationships/hyperlink" Target="https://emenscr.nesdc.go.th/viewer/view.html?id=5e25e06b2d00462b783b69a7&amp;username=rmutt0578081" TargetMode="External"/><Relationship Id="rId379" Type="http://schemas.openxmlformats.org/officeDocument/2006/relationships/hyperlink" Target="https://emenscr.nesdc.go.th/viewer/view.html?id=61d7e6e283ea182cb1d35452&amp;username=kpru053641" TargetMode="External"/><Relationship Id="rId7" Type="http://schemas.openxmlformats.org/officeDocument/2006/relationships/hyperlink" Target="https://emenscr.nesdc.go.th/viewer/view.html?id=5b1b9270ea79507e38d7c5d1&amp;username=rmutt057802011" TargetMode="External"/><Relationship Id="rId183" Type="http://schemas.openxmlformats.org/officeDocument/2006/relationships/hyperlink" Target="https://emenscr.nesdc.go.th/viewer/view.html?id=5f9c2eb143ca591353d795d2&amp;username=rmutt0578041" TargetMode="External"/><Relationship Id="rId239" Type="http://schemas.openxmlformats.org/officeDocument/2006/relationships/hyperlink" Target="https://emenscr.nesdc.go.th/viewer/view.html?id=5ff15484770e1827c86fd9e7&amp;username=kru055321" TargetMode="External"/><Relationship Id="rId250" Type="http://schemas.openxmlformats.org/officeDocument/2006/relationships/hyperlink" Target="https://emenscr.nesdc.go.th/viewer/view.html?id=60044ee118c77a294c919763&amp;username=kpru053631" TargetMode="External"/><Relationship Id="rId292" Type="http://schemas.openxmlformats.org/officeDocument/2006/relationships/hyperlink" Target="https://emenscr.nesdc.go.th/viewer/view.html?id=616d0a9653cc606eacb5dd0f&amp;username=pkru11061" TargetMode="External"/><Relationship Id="rId306" Type="http://schemas.openxmlformats.org/officeDocument/2006/relationships/hyperlink" Target="https://emenscr.nesdc.go.th/viewer/view.html?id=61921b3578f1114b28747cb9&amp;username=etda511072" TargetMode="External"/><Relationship Id="rId45" Type="http://schemas.openxmlformats.org/officeDocument/2006/relationships/hyperlink" Target="https://emenscr.nesdc.go.th/viewer/view.html?id=5d089b4d19ab880af76a0137&amp;username=most53061" TargetMode="External"/><Relationship Id="rId87" Type="http://schemas.openxmlformats.org/officeDocument/2006/relationships/hyperlink" Target="https://emenscr.nesdc.go.th/viewer/view.html?id=5de0d3b8ff7a105e57ac5e33&amp;username=kru055341" TargetMode="External"/><Relationship Id="rId110" Type="http://schemas.openxmlformats.org/officeDocument/2006/relationships/hyperlink" Target="https://emenscr.nesdc.go.th/viewer/view.html?id=5e00a555ca0feb49b458bd8a&amp;username=mostx0011" TargetMode="External"/><Relationship Id="rId348" Type="http://schemas.openxmlformats.org/officeDocument/2006/relationships/hyperlink" Target="https://emenscr.nesdc.go.th/viewer/view.html?id=61c59694a2991278946b9483&amp;username=kpi00011" TargetMode="External"/><Relationship Id="rId152" Type="http://schemas.openxmlformats.org/officeDocument/2006/relationships/hyperlink" Target="https://emenscr.nesdc.go.th/viewer/view.html?id=5e9fc4004fcf1266ee8608b3&amp;username=cmu659391" TargetMode="External"/><Relationship Id="rId194" Type="http://schemas.openxmlformats.org/officeDocument/2006/relationships/hyperlink" Target="https://emenscr.nesdc.go.th/viewer/view.html?id=5fcdd975b6a0d61613d97add&amp;username=crru0532191" TargetMode="External"/><Relationship Id="rId208" Type="http://schemas.openxmlformats.org/officeDocument/2006/relationships/hyperlink" Target="https://emenscr.nesdc.go.th/viewer/view.html?id=5fde197aadb90d1b2adda574&amp;username=crru0532171" TargetMode="External"/><Relationship Id="rId261" Type="http://schemas.openxmlformats.org/officeDocument/2006/relationships/hyperlink" Target="https://emenscr.nesdc.go.th/viewer/view.html?id=606ec987cee3c15e32ecd9fd&amp;username=pcru0539101" TargetMode="External"/><Relationship Id="rId14" Type="http://schemas.openxmlformats.org/officeDocument/2006/relationships/hyperlink" Target="https://emenscr.nesdc.go.th/viewer/view.html?id=5b20c720ea79507e38d7c8c1&amp;username=moex0021" TargetMode="External"/><Relationship Id="rId56" Type="http://schemas.openxmlformats.org/officeDocument/2006/relationships/hyperlink" Target="https://emenscr.nesdc.go.th/viewer/view.html?id=5da7210f161e9a5bd4af2d62&amp;username=cru0562041" TargetMode="External"/><Relationship Id="rId317" Type="http://schemas.openxmlformats.org/officeDocument/2006/relationships/hyperlink" Target="https://emenscr.nesdc.go.th/viewer/view.html?id=61b033fd77658f43f36688f3&amp;username=rmutp0581091" TargetMode="External"/><Relationship Id="rId359" Type="http://schemas.openxmlformats.org/officeDocument/2006/relationships/hyperlink" Target="https://emenscr.nesdc.go.th/viewer/view.html?id=61ca90e84db925615229aae3&amp;username=nrct00021" TargetMode="External"/><Relationship Id="rId98" Type="http://schemas.openxmlformats.org/officeDocument/2006/relationships/hyperlink" Target="https://emenscr.nesdc.go.th/viewer/view.html?id=5df2ef66bd03be2c50f77f3e&amp;username=kru055341" TargetMode="External"/><Relationship Id="rId121" Type="http://schemas.openxmlformats.org/officeDocument/2006/relationships/hyperlink" Target="https://emenscr.nesdc.go.th/viewer/view.html?id=5e0313faca0feb49b458c334&amp;username=cmu6593381" TargetMode="External"/><Relationship Id="rId163" Type="http://schemas.openxmlformats.org/officeDocument/2006/relationships/hyperlink" Target="https://emenscr.nesdc.go.th/viewer/view.html?id=5edf4a5c08ea262541c4ca49&amp;username=yru0559071" TargetMode="External"/><Relationship Id="rId219" Type="http://schemas.openxmlformats.org/officeDocument/2006/relationships/hyperlink" Target="https://emenscr.nesdc.go.th/viewer/view.html?id=5fe6e8f1937fc042b84c9bbc&amp;username=yru0559071" TargetMode="External"/><Relationship Id="rId370" Type="http://schemas.openxmlformats.org/officeDocument/2006/relationships/hyperlink" Target="https://emenscr.nesdc.go.th/viewer/view.html?id=61cc685c4db925615229adfb&amp;username=kru055341" TargetMode="External"/><Relationship Id="rId230" Type="http://schemas.openxmlformats.org/officeDocument/2006/relationships/hyperlink" Target="https://emenscr.nesdc.go.th/viewer/view.html?id=5feb27e048dad842bf57cae7&amp;username=kru055341" TargetMode="External"/><Relationship Id="rId25" Type="http://schemas.openxmlformats.org/officeDocument/2006/relationships/hyperlink" Target="https://emenscr.nesdc.go.th/viewer/view.html?id=5bc994387de3c605ae415ebf&amp;username=cmu6593381" TargetMode="External"/><Relationship Id="rId67" Type="http://schemas.openxmlformats.org/officeDocument/2006/relationships/hyperlink" Target="https://emenscr.nesdc.go.th/viewer/view.html?id=5dbbedc9a22d744a2993a633&amp;username=rmutt057802011" TargetMode="External"/><Relationship Id="rId272" Type="http://schemas.openxmlformats.org/officeDocument/2006/relationships/hyperlink" Target="https://emenscr.nesdc.go.th/viewer/view.html?id=60a3a32ad9177f779cdead5c&amp;username=rmutt0578101" TargetMode="External"/><Relationship Id="rId328" Type="http://schemas.openxmlformats.org/officeDocument/2006/relationships/hyperlink" Target="https://emenscr.nesdc.go.th/viewer/view.html?id=61b9b5cf9832d51cf432cdc3&amp;username=nrct00051" TargetMode="External"/><Relationship Id="rId132" Type="http://schemas.openxmlformats.org/officeDocument/2006/relationships/hyperlink" Target="https://emenscr.nesdc.go.th/viewer/view.html?id=5e155e22ab5cf06ac49f51b6&amp;username=moe02651" TargetMode="External"/><Relationship Id="rId174" Type="http://schemas.openxmlformats.org/officeDocument/2006/relationships/hyperlink" Target="https://emenscr.nesdc.go.th/viewer/view.html?id=5f17b757cd2a2074c3055a87&amp;username=rmuti11001" TargetMode="External"/><Relationship Id="rId381" Type="http://schemas.openxmlformats.org/officeDocument/2006/relationships/hyperlink" Target="https://emenscr.nesdc.go.th/viewer/view.html?id=61e669a74a3ccf78de43a88b&amp;username=moac271221" TargetMode="External"/><Relationship Id="rId241" Type="http://schemas.openxmlformats.org/officeDocument/2006/relationships/hyperlink" Target="https://emenscr.nesdc.go.th/viewer/view.html?id=5ff2f218664e7b27cf14410b&amp;username=most6001161" TargetMode="External"/><Relationship Id="rId36" Type="http://schemas.openxmlformats.org/officeDocument/2006/relationships/hyperlink" Target="https://emenscr.nesdc.go.th/viewer/view.html?id=5caddc487a930d3fec26325a&amp;username=mcru0556061" TargetMode="External"/><Relationship Id="rId283" Type="http://schemas.openxmlformats.org/officeDocument/2006/relationships/hyperlink" Target="https://emenscr.nesdc.go.th/viewer/view.html?id=611fadfbe146413386e1e434&amp;username=swu690261" TargetMode="External"/><Relationship Id="rId339" Type="http://schemas.openxmlformats.org/officeDocument/2006/relationships/hyperlink" Target="https://emenscr.nesdc.go.th/viewer/view.html?id=61c3f5cd866f4b33ec83ac53&amp;username=rus0585111" TargetMode="External"/><Relationship Id="rId78" Type="http://schemas.openxmlformats.org/officeDocument/2006/relationships/hyperlink" Target="https://emenscr.nesdc.go.th/viewer/view.html?id=5ddcdfa592249e532f57bcc0&amp;username=rmutl0583001" TargetMode="External"/><Relationship Id="rId101" Type="http://schemas.openxmlformats.org/officeDocument/2006/relationships/hyperlink" Target="https://emenscr.nesdc.go.th/viewer/view.html?id=5df72d17c576281a57719599&amp;username=most63051" TargetMode="External"/><Relationship Id="rId143" Type="http://schemas.openxmlformats.org/officeDocument/2006/relationships/hyperlink" Target="https://emenscr.nesdc.go.th/viewer/view.html?id=5e25e69d57f59d2b7a53e838&amp;username=rmutt0578081" TargetMode="External"/><Relationship Id="rId185" Type="http://schemas.openxmlformats.org/officeDocument/2006/relationships/hyperlink" Target="https://emenscr.nesdc.go.th/viewer/view.html?id=5fb23e703122ce2ce97471a3&amp;username=pkru11051" TargetMode="External"/><Relationship Id="rId350" Type="http://schemas.openxmlformats.org/officeDocument/2006/relationships/hyperlink" Target="https://emenscr.nesdc.go.th/viewer/view.html?id=61c59d5880d4df78932ea85a&amp;username=kpi00011" TargetMode="External"/><Relationship Id="rId9" Type="http://schemas.openxmlformats.org/officeDocument/2006/relationships/hyperlink" Target="https://emenscr.nesdc.go.th/viewer/view.html?id=5b1bb04a916f477e3991eaec&amp;username=rmutt057802011" TargetMode="External"/><Relationship Id="rId210" Type="http://schemas.openxmlformats.org/officeDocument/2006/relationships/hyperlink" Target="https://emenscr.nesdc.go.th/viewer/view.html?id=5fe2c4f1ea2eef1b27a2788e&amp;username=yru0559061" TargetMode="External"/><Relationship Id="rId252" Type="http://schemas.openxmlformats.org/officeDocument/2006/relationships/hyperlink" Target="https://emenscr.nesdc.go.th/viewer/view.html?id=600919a8f9428031247e9961&amp;username=most63071" TargetMode="External"/><Relationship Id="rId294" Type="http://schemas.openxmlformats.org/officeDocument/2006/relationships/hyperlink" Target="https://emenscr.nesdc.go.th/viewer/view.html?id=6178f5d5cd518974dbfb3396&amp;username=nrru0544141" TargetMode="External"/><Relationship Id="rId308" Type="http://schemas.openxmlformats.org/officeDocument/2006/relationships/hyperlink" Target="https://emenscr.nesdc.go.th/viewer/view.html?id=61961c4fd51ed2220a0bde03&amp;username=yru0559031" TargetMode="External"/><Relationship Id="rId47" Type="http://schemas.openxmlformats.org/officeDocument/2006/relationships/hyperlink" Target="https://emenscr.nesdc.go.th/viewer/view.html?id=5d5b7955d761090508f43d2c&amp;username=rus0585151" TargetMode="External"/><Relationship Id="rId68" Type="http://schemas.openxmlformats.org/officeDocument/2006/relationships/hyperlink" Target="https://emenscr.nesdc.go.th/viewer/view.html?id=5dc286a6efbbb90303acaf00&amp;username=rmutt0578031" TargetMode="External"/><Relationship Id="rId89" Type="http://schemas.openxmlformats.org/officeDocument/2006/relationships/hyperlink" Target="https://emenscr.nesdc.go.th/viewer/view.html?id=5de4b6a2ef4cb551e9869ac9&amp;username=moac26051" TargetMode="External"/><Relationship Id="rId112" Type="http://schemas.openxmlformats.org/officeDocument/2006/relationships/hyperlink" Target="https://emenscr.nesdc.go.th/viewer/view.html?id=5e017dfbb459dd49a9ac733c&amp;username=most51111" TargetMode="External"/><Relationship Id="rId133" Type="http://schemas.openxmlformats.org/officeDocument/2006/relationships/hyperlink" Target="https://emenscr.nesdc.go.th/viewer/view.html?id=5e1573644735416acaa5ad21&amp;username=rmutt0578321" TargetMode="External"/><Relationship Id="rId154" Type="http://schemas.openxmlformats.org/officeDocument/2006/relationships/hyperlink" Target="https://emenscr.nesdc.go.th/viewer/view.html?id=5e9fcacec7683f66f0a5ab2d&amp;username=cmu659391" TargetMode="External"/><Relationship Id="rId175" Type="http://schemas.openxmlformats.org/officeDocument/2006/relationships/hyperlink" Target="https://emenscr.nesdc.go.th/viewer/view.html?id=5f17fe8672b30f74caba6363&amp;username=rmuti11001" TargetMode="External"/><Relationship Id="rId340" Type="http://schemas.openxmlformats.org/officeDocument/2006/relationships/hyperlink" Target="https://emenscr.nesdc.go.th/viewer/view.html?id=61c3f9b6cf8d3033eb3ef6a2&amp;username=rus0585011" TargetMode="External"/><Relationship Id="rId361" Type="http://schemas.openxmlformats.org/officeDocument/2006/relationships/hyperlink" Target="https://emenscr.nesdc.go.th/viewer/view.html?id=61cabbc218f9e461517bee26&amp;username=moe02081" TargetMode="External"/><Relationship Id="rId196" Type="http://schemas.openxmlformats.org/officeDocument/2006/relationships/hyperlink" Target="https://emenscr.nesdc.go.th/viewer/view.html?id=5fd73b14a7ca1a34f39f3514&amp;username=crru0532141" TargetMode="External"/><Relationship Id="rId200" Type="http://schemas.openxmlformats.org/officeDocument/2006/relationships/hyperlink" Target="https://emenscr.nesdc.go.th/viewer/view.html?id=5fd9e29aadb90d1b2adda262&amp;username=pkru11131" TargetMode="External"/><Relationship Id="rId382" Type="http://schemas.openxmlformats.org/officeDocument/2006/relationships/hyperlink" Target="https://emenscr.nesdc.go.th/viewer/view.html?id=61ee576c56ca7e7a09028e1e&amp;username=moe02901" TargetMode="External"/><Relationship Id="rId16" Type="http://schemas.openxmlformats.org/officeDocument/2006/relationships/hyperlink" Target="https://emenscr.nesdc.go.th/viewer/view.html?id=5b20da09916f477e3991ee53&amp;username=moex0021" TargetMode="External"/><Relationship Id="rId221" Type="http://schemas.openxmlformats.org/officeDocument/2006/relationships/hyperlink" Target="https://emenscr.nesdc.go.th/viewer/view.html?id=5fe95dfb55edc142c175ddfe&amp;username=kru055391" TargetMode="External"/><Relationship Id="rId242" Type="http://schemas.openxmlformats.org/officeDocument/2006/relationships/hyperlink" Target="https://emenscr.nesdc.go.th/viewer/view.html?id=5ff5380ba0ce712359eb63b2&amp;username=kku0514141" TargetMode="External"/><Relationship Id="rId263" Type="http://schemas.openxmlformats.org/officeDocument/2006/relationships/hyperlink" Target="https://emenscr.nesdc.go.th/viewer/view.html?id=608ba9d977feef1f11b50fa9&amp;username=kpi00011" TargetMode="External"/><Relationship Id="rId284" Type="http://schemas.openxmlformats.org/officeDocument/2006/relationships/hyperlink" Target="https://emenscr.nesdc.go.th/viewer/view.html?id=6125c77b1b57965ac162f022&amp;username=msu0530281" TargetMode="External"/><Relationship Id="rId319" Type="http://schemas.openxmlformats.org/officeDocument/2006/relationships/hyperlink" Target="https://emenscr.nesdc.go.th/viewer/view.html?id=61b46d40d52e740ca37b9136&amp;username=crru0532071" TargetMode="External"/><Relationship Id="rId37" Type="http://schemas.openxmlformats.org/officeDocument/2006/relationships/hyperlink" Target="https://emenscr.nesdc.go.th/viewer/view.html?id=5cb6ec63f78b133fe6b14d2c&amp;username=ubu05291" TargetMode="External"/><Relationship Id="rId58" Type="http://schemas.openxmlformats.org/officeDocument/2006/relationships/hyperlink" Target="https://emenscr.nesdc.go.th/viewer/view.html?id=5da921b51cf04a5bcff24979&amp;username=pcru0539101" TargetMode="External"/><Relationship Id="rId79" Type="http://schemas.openxmlformats.org/officeDocument/2006/relationships/hyperlink" Target="https://emenscr.nesdc.go.th/viewer/view.html?id=5ddce38e92249e532f57bcce&amp;username=rmutl0583001" TargetMode="External"/><Relationship Id="rId102" Type="http://schemas.openxmlformats.org/officeDocument/2006/relationships/hyperlink" Target="https://emenscr.nesdc.go.th/viewer/view.html?id=5dfb746cd2f24a1a689b4d2c&amp;username=ksu056872" TargetMode="External"/><Relationship Id="rId123" Type="http://schemas.openxmlformats.org/officeDocument/2006/relationships/hyperlink" Target="https://emenscr.nesdc.go.th/viewer/view.html?id=5e033db76f155549ab8fbe38&amp;username=moph03201" TargetMode="External"/><Relationship Id="rId144" Type="http://schemas.openxmlformats.org/officeDocument/2006/relationships/hyperlink" Target="https://emenscr.nesdc.go.th/viewer/view.html?id=5e25e8762d00462b783b69aa&amp;username=rmutt0578081" TargetMode="External"/><Relationship Id="rId330" Type="http://schemas.openxmlformats.org/officeDocument/2006/relationships/hyperlink" Target="https://emenscr.nesdc.go.th/viewer/view.html?id=61b9b9f0358cdf1cf6882594&amp;username=nrct00011" TargetMode="External"/><Relationship Id="rId90" Type="http://schemas.openxmlformats.org/officeDocument/2006/relationships/hyperlink" Target="https://emenscr.nesdc.go.th/viewer/view.html?id=5de7742a9f75a146bbce071d&amp;username=kru055341" TargetMode="External"/><Relationship Id="rId165" Type="http://schemas.openxmlformats.org/officeDocument/2006/relationships/hyperlink" Target="https://emenscr.nesdc.go.th/viewer/view.html?id=5ee31e7bbd0aa70e519a7f4b&amp;username=yru0559051" TargetMode="External"/><Relationship Id="rId186" Type="http://schemas.openxmlformats.org/officeDocument/2006/relationships/hyperlink" Target="https://emenscr.nesdc.go.th/viewer/view.html?id=5fc0b6e59a014c2a732f76ea&amp;username=pkru11041" TargetMode="External"/><Relationship Id="rId351" Type="http://schemas.openxmlformats.org/officeDocument/2006/relationships/hyperlink" Target="https://emenscr.nesdc.go.th/viewer/view.html?id=61c59f7dee1f2878a16cef2d&amp;username=kpi00011" TargetMode="External"/><Relationship Id="rId372" Type="http://schemas.openxmlformats.org/officeDocument/2006/relationships/hyperlink" Target="https://emenscr.nesdc.go.th/viewer/view.html?id=61ccad9f74e0ea615e990e37&amp;username=kru055321" TargetMode="External"/><Relationship Id="rId211" Type="http://schemas.openxmlformats.org/officeDocument/2006/relationships/hyperlink" Target="https://emenscr.nesdc.go.th/viewer/view.html?id=5fe53b508c931742b9801517&amp;username=moi5561121" TargetMode="External"/><Relationship Id="rId232" Type="http://schemas.openxmlformats.org/officeDocument/2006/relationships/hyperlink" Target="https://emenscr.nesdc.go.th/viewer/view.html?id=5feb2fbc48dad842bf57caec&amp;username=kru055341" TargetMode="External"/><Relationship Id="rId253" Type="http://schemas.openxmlformats.org/officeDocument/2006/relationships/hyperlink" Target="https://emenscr.nesdc.go.th/viewer/view.html?id=600926974e1db3311e74bab5&amp;username=most63101" TargetMode="External"/><Relationship Id="rId274" Type="http://schemas.openxmlformats.org/officeDocument/2006/relationships/hyperlink" Target="https://emenscr.nesdc.go.th/viewer/view.html?id=60ab18897ff5cd273b835c72&amp;username=nvi021" TargetMode="External"/><Relationship Id="rId295" Type="http://schemas.openxmlformats.org/officeDocument/2006/relationships/hyperlink" Target="https://emenscr.nesdc.go.th/viewer/view.html?id=6178f8d2cfe04674d56d1f3e&amp;username=nrru0544141" TargetMode="External"/><Relationship Id="rId309" Type="http://schemas.openxmlformats.org/officeDocument/2006/relationships/hyperlink" Target="https://emenscr.nesdc.go.th/viewer/view.html?id=619b1c1dfef84f3d534c7dec&amp;username=yru0559031" TargetMode="External"/><Relationship Id="rId27" Type="http://schemas.openxmlformats.org/officeDocument/2006/relationships/hyperlink" Target="https://emenscr.nesdc.go.th/viewer/view.html?id=5bdac64d7de3c605ae416160&amp;username=cmu659391" TargetMode="External"/><Relationship Id="rId48" Type="http://schemas.openxmlformats.org/officeDocument/2006/relationships/hyperlink" Target="https://emenscr.nesdc.go.th/viewer/view.html?id=5d81ab72c9040805a0286869&amp;username=utk0579091" TargetMode="External"/><Relationship Id="rId69" Type="http://schemas.openxmlformats.org/officeDocument/2006/relationships/hyperlink" Target="https://emenscr.nesdc.go.th/viewer/view.html?id=5dc4f42befbbb90303acafa5&amp;username=cmu6593111" TargetMode="External"/><Relationship Id="rId113" Type="http://schemas.openxmlformats.org/officeDocument/2006/relationships/hyperlink" Target="https://emenscr.nesdc.go.th/viewer/view.html?id=5e01982ab459dd49a9ac7407&amp;username=most51071" TargetMode="External"/><Relationship Id="rId134" Type="http://schemas.openxmlformats.org/officeDocument/2006/relationships/hyperlink" Target="https://emenscr.nesdc.go.th/viewer/view.html?id=5e16cf95ab990e30f232243b&amp;username=utk0579091" TargetMode="External"/><Relationship Id="rId320" Type="http://schemas.openxmlformats.org/officeDocument/2006/relationships/hyperlink" Target="https://emenscr.nesdc.go.th/viewer/view.html?id=61b70ce1f3473f0ca7a6c60f&amp;username=nrct00051" TargetMode="External"/><Relationship Id="rId80" Type="http://schemas.openxmlformats.org/officeDocument/2006/relationships/hyperlink" Target="https://emenscr.nesdc.go.th/viewer/view.html?id=5ddce65da4cb29532aa5cd40&amp;username=rmutl0583001" TargetMode="External"/><Relationship Id="rId155" Type="http://schemas.openxmlformats.org/officeDocument/2006/relationships/hyperlink" Target="https://emenscr.nesdc.go.th/viewer/view.html?id=5eaa477194fdb155ae79106e&amp;username=moac08051" TargetMode="External"/><Relationship Id="rId176" Type="http://schemas.openxmlformats.org/officeDocument/2006/relationships/hyperlink" Target="https://emenscr.nesdc.go.th/viewer/view.html?id=5f19122673a60474c4c8121e&amp;username=moe02761" TargetMode="External"/><Relationship Id="rId197" Type="http://schemas.openxmlformats.org/officeDocument/2006/relationships/hyperlink" Target="https://emenscr.nesdc.go.th/viewer/view.html?id=5fd85b7a07212e34f9c302fb&amp;username=crru0532071" TargetMode="External"/><Relationship Id="rId341" Type="http://schemas.openxmlformats.org/officeDocument/2006/relationships/hyperlink" Target="https://emenscr.nesdc.go.th/viewer/view.html?id=61c3ffb9f54f5733e49b44cf&amp;username=rus0585011" TargetMode="External"/><Relationship Id="rId362" Type="http://schemas.openxmlformats.org/officeDocument/2006/relationships/hyperlink" Target="https://emenscr.nesdc.go.th/viewer/view.html?id=61cac24718f9e461517bee52&amp;username=rmutp0581031" TargetMode="External"/><Relationship Id="rId383" Type="http://schemas.openxmlformats.org/officeDocument/2006/relationships/hyperlink" Target="https://emenscr.nesdc.go.th/viewer/view.html?id=61f76058b66f0c77cf06f284&amp;username=yru0559041" TargetMode="External"/><Relationship Id="rId201" Type="http://schemas.openxmlformats.org/officeDocument/2006/relationships/hyperlink" Target="https://emenscr.nesdc.go.th/viewer/view.html?id=5fdb2477adb90d1b2adda38e&amp;username=rus0585151" TargetMode="External"/><Relationship Id="rId222" Type="http://schemas.openxmlformats.org/officeDocument/2006/relationships/hyperlink" Target="https://emenscr.nesdc.go.th/viewer/view.html?id=5fe97a2655edc142c175de52&amp;username=most6500021" TargetMode="External"/><Relationship Id="rId243" Type="http://schemas.openxmlformats.org/officeDocument/2006/relationships/hyperlink" Target="https://emenscr.nesdc.go.th/viewer/view.html?id=5ff538eac9161c234dc0b608&amp;username=kku0514141" TargetMode="External"/><Relationship Id="rId264" Type="http://schemas.openxmlformats.org/officeDocument/2006/relationships/hyperlink" Target="https://emenscr.nesdc.go.th/viewer/view.html?id=60937387bd516e1f3d150af6&amp;username=rmutt0578101" TargetMode="External"/><Relationship Id="rId285" Type="http://schemas.openxmlformats.org/officeDocument/2006/relationships/hyperlink" Target="https://emenscr.nesdc.go.th/viewer/view.html?id=6127584dcc739c5abb848434&amp;username=msu053031" TargetMode="External"/><Relationship Id="rId17" Type="http://schemas.openxmlformats.org/officeDocument/2006/relationships/hyperlink" Target="https://emenscr.nesdc.go.th/viewer/view.html?id=5b2b6fe45e6d5232981be81c&amp;username=utk0579091" TargetMode="External"/><Relationship Id="rId38" Type="http://schemas.openxmlformats.org/officeDocument/2006/relationships/hyperlink" Target="https://emenscr.nesdc.go.th/viewer/view.html?id=5cc2ebacf78b133fe6b14f94&amp;username=swu690261" TargetMode="External"/><Relationship Id="rId59" Type="http://schemas.openxmlformats.org/officeDocument/2006/relationships/hyperlink" Target="https://emenscr.nesdc.go.th/viewer/view.html?id=5da923e5d070455bd999d656&amp;username=pcru0539101" TargetMode="External"/><Relationship Id="rId103" Type="http://schemas.openxmlformats.org/officeDocument/2006/relationships/hyperlink" Target="https://emenscr.nesdc.go.th/viewer/view.html?id=5dfe417f4a6018148125f934&amp;username=pkru11171" TargetMode="External"/><Relationship Id="rId124" Type="http://schemas.openxmlformats.org/officeDocument/2006/relationships/hyperlink" Target="https://emenscr.nesdc.go.th/viewer/view.html?id=5e033eefb459dd49a9ac79e4&amp;username=moph03201" TargetMode="External"/><Relationship Id="rId310" Type="http://schemas.openxmlformats.org/officeDocument/2006/relationships/hyperlink" Target="https://emenscr.nesdc.go.th/viewer/view.html?id=619b458f38229f3d4dda7594&amp;username=rus0585101" TargetMode="External"/><Relationship Id="rId70" Type="http://schemas.openxmlformats.org/officeDocument/2006/relationships/hyperlink" Target="https://emenscr.nesdc.go.th/viewer/view.html?id=5dc51a74efbbb90303acafc0&amp;username=rmutt0578031" TargetMode="External"/><Relationship Id="rId91" Type="http://schemas.openxmlformats.org/officeDocument/2006/relationships/hyperlink" Target="https://emenscr.nesdc.go.th/viewer/view.html?id=5deb203c240cac46ac1afb33&amp;username=rmutt0578031" TargetMode="External"/><Relationship Id="rId145" Type="http://schemas.openxmlformats.org/officeDocument/2006/relationships/hyperlink" Target="https://emenscr.nesdc.go.th/viewer/view.html?id=5e26b28109c44b7c83d7cf79&amp;username=moac26051" TargetMode="External"/><Relationship Id="rId166" Type="http://schemas.openxmlformats.org/officeDocument/2006/relationships/hyperlink" Target="https://emenscr.nesdc.go.th/viewer/view.html?id=5ee840d0023ad53d74a22891&amp;username=yru0559041" TargetMode="External"/><Relationship Id="rId187" Type="http://schemas.openxmlformats.org/officeDocument/2006/relationships/hyperlink" Target="https://emenscr.nesdc.go.th/viewer/view.html?id=5fc3b2870d3eec2a6b9e50fa&amp;username=rus0585141" TargetMode="External"/><Relationship Id="rId331" Type="http://schemas.openxmlformats.org/officeDocument/2006/relationships/hyperlink" Target="https://emenscr.nesdc.go.th/viewer/view.html?id=61bc447108c049623464da57&amp;username=rmutp0581091" TargetMode="External"/><Relationship Id="rId352" Type="http://schemas.openxmlformats.org/officeDocument/2006/relationships/hyperlink" Target="https://emenscr.nesdc.go.th/viewer/view.html?id=61c6b6a8ee1f2878a16cef69&amp;username=kpru053641" TargetMode="External"/><Relationship Id="rId373" Type="http://schemas.openxmlformats.org/officeDocument/2006/relationships/hyperlink" Target="https://emenscr.nesdc.go.th/viewer/view.html?id=61cd35d218f9e461517bf14a&amp;username=kru055351" TargetMode="External"/><Relationship Id="rId1" Type="http://schemas.openxmlformats.org/officeDocument/2006/relationships/hyperlink" Target="https://emenscr.nesdc.go.th/viewer/view.html?id=5b17965a0804dc6a51d61970&amp;username=utk0579091" TargetMode="External"/><Relationship Id="rId212" Type="http://schemas.openxmlformats.org/officeDocument/2006/relationships/hyperlink" Target="https://emenscr.nesdc.go.th/viewer/view.html?id=5fe56b4455edc142c175dac5&amp;username=crru0532231" TargetMode="External"/><Relationship Id="rId233" Type="http://schemas.openxmlformats.org/officeDocument/2006/relationships/hyperlink" Target="https://emenscr.nesdc.go.th/viewer/view.html?id=5febf9b8d4a7895f80144038&amp;username=yru0559031" TargetMode="External"/><Relationship Id="rId254" Type="http://schemas.openxmlformats.org/officeDocument/2006/relationships/hyperlink" Target="https://emenscr.nesdc.go.th/viewer/view.html?id=60124664d7ffce6585ff0483&amp;username=moe52061" TargetMode="External"/><Relationship Id="rId28" Type="http://schemas.openxmlformats.org/officeDocument/2006/relationships/hyperlink" Target="https://emenscr.nesdc.go.th/viewer/view.html?id=5c6137144819522ef1ca2daf&amp;username=rmutt0578081" TargetMode="External"/><Relationship Id="rId49" Type="http://schemas.openxmlformats.org/officeDocument/2006/relationships/hyperlink" Target="https://emenscr.nesdc.go.th/viewer/view.html?id=5d81d25b1970f105a159904c&amp;username=rus0585151" TargetMode="External"/><Relationship Id="rId114" Type="http://schemas.openxmlformats.org/officeDocument/2006/relationships/hyperlink" Target="https://emenscr.nesdc.go.th/viewer/view.html?id=5e01a1b36f155549ab8fb7f7&amp;username=most51101" TargetMode="External"/><Relationship Id="rId275" Type="http://schemas.openxmlformats.org/officeDocument/2006/relationships/hyperlink" Target="https://emenscr.nesdc.go.th/viewer/view.html?id=610cabe4eeb6226fa20f400d&amp;username=pcru0539101" TargetMode="External"/><Relationship Id="rId296" Type="http://schemas.openxmlformats.org/officeDocument/2006/relationships/hyperlink" Target="https://emenscr.nesdc.go.th/viewer/view.html?id=6178fb0b17e13374dcdf4501&amp;username=nrru0544141" TargetMode="External"/><Relationship Id="rId300" Type="http://schemas.openxmlformats.org/officeDocument/2006/relationships/hyperlink" Target="https://emenscr.nesdc.go.th/viewer/view.html?id=617a914b78b1576ab528b6e2&amp;username=obec_regional_72_31" TargetMode="External"/><Relationship Id="rId60" Type="http://schemas.openxmlformats.org/officeDocument/2006/relationships/hyperlink" Target="https://emenscr.nesdc.go.th/viewer/view.html?id=5da92763c684aa5bce4a825f&amp;username=pcru0539101" TargetMode="External"/><Relationship Id="rId81" Type="http://schemas.openxmlformats.org/officeDocument/2006/relationships/hyperlink" Target="https://emenscr.nesdc.go.th/viewer/view.html?id=5de089e7ff7a105e57ac5d79&amp;username=cmu6593241" TargetMode="External"/><Relationship Id="rId135" Type="http://schemas.openxmlformats.org/officeDocument/2006/relationships/hyperlink" Target="https://emenscr.nesdc.go.th/viewer/view.html?id=5e17d018a7c96230ec9115f0&amp;username=utk0579091" TargetMode="External"/><Relationship Id="rId156" Type="http://schemas.openxmlformats.org/officeDocument/2006/relationships/hyperlink" Target="https://emenscr.nesdc.go.th/viewer/view.html?id=5ec4d87d42c0850af7bfea83&amp;username=cmu6593211" TargetMode="External"/><Relationship Id="rId177" Type="http://schemas.openxmlformats.org/officeDocument/2006/relationships/hyperlink" Target="https://emenscr.nesdc.go.th/viewer/view.html?id=5f228eff05def10373418f48&amp;username=police000711" TargetMode="External"/><Relationship Id="rId198" Type="http://schemas.openxmlformats.org/officeDocument/2006/relationships/hyperlink" Target="https://emenscr.nesdc.go.th/viewer/view.html?id=5fd99da00573ae1b28631db9&amp;username=crru0532051" TargetMode="External"/><Relationship Id="rId321" Type="http://schemas.openxmlformats.org/officeDocument/2006/relationships/hyperlink" Target="https://emenscr.nesdc.go.th/viewer/view.html?id=61b72febf3473f0ca7a6c644&amp;username=crru0532031" TargetMode="External"/><Relationship Id="rId342" Type="http://schemas.openxmlformats.org/officeDocument/2006/relationships/hyperlink" Target="https://emenscr.nesdc.go.th/viewer/view.html?id=61c5882505ce8c789a08df7f&amp;username=kpi00011" TargetMode="External"/><Relationship Id="rId363" Type="http://schemas.openxmlformats.org/officeDocument/2006/relationships/hyperlink" Target="https://emenscr.nesdc.go.th/viewer/view.html?id=61cad69018f9e461517beeca&amp;username=rus0585121" TargetMode="External"/><Relationship Id="rId384" Type="http://schemas.openxmlformats.org/officeDocument/2006/relationships/printerSettings" Target="../printerSettings/printerSettings4.bin"/><Relationship Id="rId202" Type="http://schemas.openxmlformats.org/officeDocument/2006/relationships/hyperlink" Target="https://emenscr.nesdc.go.th/viewer/view.html?id=5fdc2641ea2eef1b27a272c6&amp;username=crru0532011" TargetMode="External"/><Relationship Id="rId223" Type="http://schemas.openxmlformats.org/officeDocument/2006/relationships/hyperlink" Target="https://emenscr.nesdc.go.th/viewer/view.html?id=5fe9a11555edc142c175df3a&amp;username=kru055391" TargetMode="External"/><Relationship Id="rId244" Type="http://schemas.openxmlformats.org/officeDocument/2006/relationships/hyperlink" Target="https://emenscr.nesdc.go.th/viewer/view.html?id=5ff9680a476e293ecf59d10a&amp;username=nrct00051" TargetMode="External"/><Relationship Id="rId18" Type="http://schemas.openxmlformats.org/officeDocument/2006/relationships/hyperlink" Target="https://emenscr.nesdc.go.th/viewer/view.html?id=5b4868ef4c5a2c254a3305f0&amp;username=mrta0071" TargetMode="External"/><Relationship Id="rId39" Type="http://schemas.openxmlformats.org/officeDocument/2006/relationships/hyperlink" Target="https://emenscr.nesdc.go.th/viewer/view.html?id=5ccac9957a930d3fec26370e&amp;username=moe02971" TargetMode="External"/><Relationship Id="rId265" Type="http://schemas.openxmlformats.org/officeDocument/2006/relationships/hyperlink" Target="https://emenscr.nesdc.go.th/viewer/view.html?id=6094c86bfc0be21f44d797ab&amp;username=rmutr0582041" TargetMode="External"/><Relationship Id="rId286" Type="http://schemas.openxmlformats.org/officeDocument/2006/relationships/hyperlink" Target="https://emenscr.nesdc.go.th/viewer/view.html?id=6142f8f101ca1c69978b1a8a&amp;username=rus0585101" TargetMode="External"/><Relationship Id="rId50" Type="http://schemas.openxmlformats.org/officeDocument/2006/relationships/hyperlink" Target="https://emenscr.nesdc.go.th/viewer/view.html?id=5d8def469c0dd236a5ddf3c4&amp;username=moe03031" TargetMode="External"/><Relationship Id="rId104" Type="http://schemas.openxmlformats.org/officeDocument/2006/relationships/hyperlink" Target="https://emenscr.nesdc.go.th/viewer/view.html?id=5e00456b42c5ca49af55a5ee&amp;username=moac05131" TargetMode="External"/><Relationship Id="rId125" Type="http://schemas.openxmlformats.org/officeDocument/2006/relationships/hyperlink" Target="https://emenscr.nesdc.go.th/viewer/view.html?id=5e03402fb459dd49a9ac79e8&amp;username=moph03201" TargetMode="External"/><Relationship Id="rId146" Type="http://schemas.openxmlformats.org/officeDocument/2006/relationships/hyperlink" Target="https://emenscr.nesdc.go.th/viewer/view.html?id=5e27fd28804f6552226dcbeb&amp;username=nvi021" TargetMode="External"/><Relationship Id="rId167" Type="http://schemas.openxmlformats.org/officeDocument/2006/relationships/hyperlink" Target="https://emenscr.nesdc.go.th/viewer/view.html?id=5eeb24148e48f137857fcc9a&amp;username=obec_regional_46_41" TargetMode="External"/><Relationship Id="rId188" Type="http://schemas.openxmlformats.org/officeDocument/2006/relationships/hyperlink" Target="https://emenscr.nesdc.go.th/viewer/view.html?id=5fc4aada0d3eec2a6b9e51f5&amp;username=rus0585121" TargetMode="External"/><Relationship Id="rId311" Type="http://schemas.openxmlformats.org/officeDocument/2006/relationships/hyperlink" Target="https://emenscr.nesdc.go.th/viewer/view.html?id=619b4d001dcb253d55532370&amp;username=rus0585101" TargetMode="External"/><Relationship Id="rId332" Type="http://schemas.openxmlformats.org/officeDocument/2006/relationships/hyperlink" Target="https://emenscr.nesdc.go.th/viewer/view.html?id=61bc542ac326516233ced8fb&amp;username=rmutp0581091" TargetMode="External"/><Relationship Id="rId353" Type="http://schemas.openxmlformats.org/officeDocument/2006/relationships/hyperlink" Target="https://emenscr.nesdc.go.th/viewer/view.html?id=61c936c274e0ea615e9908c8&amp;username=moe02081" TargetMode="External"/><Relationship Id="rId374" Type="http://schemas.openxmlformats.org/officeDocument/2006/relationships/hyperlink" Target="https://emenscr.nesdc.go.th/viewer/view.html?id=61cd41d774e0ea615e990ee6&amp;username=kru055321" TargetMode="External"/><Relationship Id="rId71" Type="http://schemas.openxmlformats.org/officeDocument/2006/relationships/hyperlink" Target="https://emenscr.nesdc.go.th/viewer/view.html?id=5dccd1285e77a10312535f2f&amp;username=srru0546021" TargetMode="External"/><Relationship Id="rId92" Type="http://schemas.openxmlformats.org/officeDocument/2006/relationships/hyperlink" Target="https://emenscr.nesdc.go.th/viewer/view.html?id=5deb23c8a4f65846b25d430c&amp;username=rmutt0578031" TargetMode="External"/><Relationship Id="rId213" Type="http://schemas.openxmlformats.org/officeDocument/2006/relationships/hyperlink" Target="https://emenscr.nesdc.go.th/viewer/view.html?id=5fe58e8f937fc042b84c9a68&amp;username=moph03201" TargetMode="External"/><Relationship Id="rId234" Type="http://schemas.openxmlformats.org/officeDocument/2006/relationships/hyperlink" Target="https://emenscr.nesdc.go.th/viewer/view.html?id=5fec00ab0a4d9d5f8122af8d&amp;username=yru0559031" TargetMode="External"/><Relationship Id="rId2" Type="http://schemas.openxmlformats.org/officeDocument/2006/relationships/hyperlink" Target="https://emenscr.nesdc.go.th/viewer/view.html?id=5b1b78caea79507e38d7c5b5&amp;username=rmutt057802011" TargetMode="External"/><Relationship Id="rId29" Type="http://schemas.openxmlformats.org/officeDocument/2006/relationships/hyperlink" Target="https://emenscr.nesdc.go.th/viewer/view.html?id=5c89d7c47a930d3fec262f00&amp;username=rmutt0578081" TargetMode="External"/><Relationship Id="rId255" Type="http://schemas.openxmlformats.org/officeDocument/2006/relationships/hyperlink" Target="https://emenscr.nesdc.go.th/viewer/view.html?id=60198d1a18b8722b6e8ec3e0&amp;username=moe06071" TargetMode="External"/><Relationship Id="rId276" Type="http://schemas.openxmlformats.org/officeDocument/2006/relationships/hyperlink" Target="https://emenscr.nesdc.go.th/viewer/view.html?id=6113d9bda330646ed4c197e7&amp;username=most54011" TargetMode="External"/><Relationship Id="rId297" Type="http://schemas.openxmlformats.org/officeDocument/2006/relationships/hyperlink" Target="https://emenscr.nesdc.go.th/viewer/view.html?id=617912f2929eeb74de1c65c1&amp;username=kmutnb05251" TargetMode="External"/><Relationship Id="rId40" Type="http://schemas.openxmlformats.org/officeDocument/2006/relationships/hyperlink" Target="https://emenscr.nesdc.go.th/viewer/view.html?id=5cf8d086656db4416eea0d2b&amp;username=wu5704051" TargetMode="External"/><Relationship Id="rId115" Type="http://schemas.openxmlformats.org/officeDocument/2006/relationships/hyperlink" Target="https://emenscr.nesdc.go.th/viewer/view.html?id=5e01a2f242c5ca49af55a8db&amp;username=most51101" TargetMode="External"/><Relationship Id="rId136" Type="http://schemas.openxmlformats.org/officeDocument/2006/relationships/hyperlink" Target="https://emenscr.nesdc.go.th/viewer/view.html?id=5e1853fe25141a025e354666&amp;username=moi0017311" TargetMode="External"/><Relationship Id="rId157" Type="http://schemas.openxmlformats.org/officeDocument/2006/relationships/hyperlink" Target="https://emenscr.nesdc.go.th/viewer/view.html?id=5ecb91e83f25b3509900db75&amp;username=moe02851" TargetMode="External"/><Relationship Id="rId178" Type="http://schemas.openxmlformats.org/officeDocument/2006/relationships/hyperlink" Target="https://emenscr.nesdc.go.th/viewer/view.html?id=5f44a48dee1c4657a40aa742&amp;username=kpi00011" TargetMode="External"/><Relationship Id="rId301" Type="http://schemas.openxmlformats.org/officeDocument/2006/relationships/hyperlink" Target="https://emenscr.nesdc.go.th/viewer/view.html?id=618a382bda880b328aef0d9e&amp;username=rus0585131" TargetMode="External"/><Relationship Id="rId322" Type="http://schemas.openxmlformats.org/officeDocument/2006/relationships/hyperlink" Target="https://emenscr.nesdc.go.th/viewer/view.html?id=61b850ed91f0f52e468da28a&amp;username=kru055391" TargetMode="External"/><Relationship Id="rId343" Type="http://schemas.openxmlformats.org/officeDocument/2006/relationships/hyperlink" Target="https://emenscr.nesdc.go.th/viewer/view.html?id=61c589ba05ce8c789a08df8a&amp;username=yru0559011" TargetMode="External"/><Relationship Id="rId364" Type="http://schemas.openxmlformats.org/officeDocument/2006/relationships/hyperlink" Target="https://emenscr.nesdc.go.th/viewer/view.html?id=61cb249074e0ea615e990c84&amp;username=rus0585121" TargetMode="External"/><Relationship Id="rId61" Type="http://schemas.openxmlformats.org/officeDocument/2006/relationships/hyperlink" Target="https://emenscr.nesdc.go.th/viewer/view.html?id=5da92ad2c684aa5bce4a826f&amp;username=pcru0539101" TargetMode="External"/><Relationship Id="rId82" Type="http://schemas.openxmlformats.org/officeDocument/2006/relationships/hyperlink" Target="https://emenscr.nesdc.go.th/viewer/view.html?id=5de08a71e6c2135e5ceb2e42&amp;username=wu5704051" TargetMode="External"/><Relationship Id="rId199" Type="http://schemas.openxmlformats.org/officeDocument/2006/relationships/hyperlink" Target="https://emenscr.nesdc.go.th/viewer/view.html?id=5fd9b9448ae2fc1b311d1da2&amp;username=etda511072" TargetMode="External"/><Relationship Id="rId203" Type="http://schemas.openxmlformats.org/officeDocument/2006/relationships/hyperlink" Target="https://emenscr.nesdc.go.th/viewer/view.html?id=5fdc6cac0573ae1b286320d1&amp;username=crru0532041" TargetMode="External"/><Relationship Id="rId385" Type="http://schemas.openxmlformats.org/officeDocument/2006/relationships/drawing" Target="../drawings/drawing3.xml"/><Relationship Id="rId19" Type="http://schemas.openxmlformats.org/officeDocument/2006/relationships/hyperlink" Target="https://emenscr.nesdc.go.th/viewer/view.html?id=5b7fcaf2e8a05d0f344e4d31&amp;username=dru0563061" TargetMode="External"/><Relationship Id="rId224" Type="http://schemas.openxmlformats.org/officeDocument/2006/relationships/hyperlink" Target="https://emenscr.nesdc.go.th/viewer/view.html?id=5fe9ac5255edc142c175df78&amp;username=most6001161" TargetMode="External"/><Relationship Id="rId245" Type="http://schemas.openxmlformats.org/officeDocument/2006/relationships/hyperlink" Target="https://emenscr.nesdc.go.th/viewer/view.html?id=5ffe578c1bf13d6cbb453740&amp;username=nrct00021" TargetMode="External"/><Relationship Id="rId266" Type="http://schemas.openxmlformats.org/officeDocument/2006/relationships/hyperlink" Target="https://emenscr.nesdc.go.th/viewer/view.html?id=60a1d6a97f8f4077a3248240&amp;username=nvi021" TargetMode="External"/><Relationship Id="rId287" Type="http://schemas.openxmlformats.org/officeDocument/2006/relationships/hyperlink" Target="https://emenscr.nesdc.go.th/viewer/view.html?id=6143043f01ca1c69978b1a94&amp;username=rus0585101" TargetMode="External"/><Relationship Id="rId30" Type="http://schemas.openxmlformats.org/officeDocument/2006/relationships/hyperlink" Target="https://emenscr.nesdc.go.th/viewer/view.html?id=5c8b1e2fa6ce3a3febe8cf0e&amp;username=rmutt0578081" TargetMode="External"/><Relationship Id="rId105" Type="http://schemas.openxmlformats.org/officeDocument/2006/relationships/hyperlink" Target="https://emenscr.nesdc.go.th/viewer/view.html?id=5e007133ca0feb49b458bc82&amp;username=most51091" TargetMode="External"/><Relationship Id="rId126" Type="http://schemas.openxmlformats.org/officeDocument/2006/relationships/hyperlink" Target="https://emenscr.nesdc.go.th/viewer/view.html?id=5e03427fb459dd49a9ac79ef&amp;username=buu62001" TargetMode="External"/><Relationship Id="rId147" Type="http://schemas.openxmlformats.org/officeDocument/2006/relationships/hyperlink" Target="https://emenscr.nesdc.go.th/viewer/view.html?id=5e2ffe9d7389762fe81ac037&amp;username=bsru0564081" TargetMode="External"/><Relationship Id="rId168" Type="http://schemas.openxmlformats.org/officeDocument/2006/relationships/hyperlink" Target="https://emenscr.nesdc.go.th/viewer/view.html?id=5ef17718984a3d778cf2c7d9&amp;username=uru0535141" TargetMode="External"/><Relationship Id="rId312" Type="http://schemas.openxmlformats.org/officeDocument/2006/relationships/hyperlink" Target="https://emenscr.nesdc.go.th/viewer/view.html?id=619c4e625e6a003d4c76bf88&amp;username=crru0532021" TargetMode="External"/><Relationship Id="rId333" Type="http://schemas.openxmlformats.org/officeDocument/2006/relationships/hyperlink" Target="https://emenscr.nesdc.go.th/viewer/view.html?id=61bc58ad08c049623464da82&amp;username=mfu590131" TargetMode="External"/><Relationship Id="rId354" Type="http://schemas.openxmlformats.org/officeDocument/2006/relationships/hyperlink" Target="https://emenscr.nesdc.go.th/viewer/view.html?id=61c97e0f74e0ea615e9909e6&amp;username=pcru0539101" TargetMode="External"/><Relationship Id="rId51" Type="http://schemas.openxmlformats.org/officeDocument/2006/relationships/hyperlink" Target="https://emenscr.nesdc.go.th/viewer/view.html?id=5d8f2addccb3151032b0a32d&amp;username=moe02481" TargetMode="External"/><Relationship Id="rId72" Type="http://schemas.openxmlformats.org/officeDocument/2006/relationships/hyperlink" Target="https://emenscr.nesdc.go.th/viewer/view.html?id=5dce4e8d5e77a10312536039&amp;username=srru0546021" TargetMode="External"/><Relationship Id="rId93" Type="http://schemas.openxmlformats.org/officeDocument/2006/relationships/hyperlink" Target="https://emenscr.nesdc.go.th/viewer/view.html?id=5deb313209987646b1c795f7&amp;username=rmutt0578031" TargetMode="External"/><Relationship Id="rId189" Type="http://schemas.openxmlformats.org/officeDocument/2006/relationships/hyperlink" Target="https://emenscr.nesdc.go.th/viewer/view.html?id=5fc866198290676ab1b9c636&amp;username=crru0532061" TargetMode="External"/><Relationship Id="rId375" Type="http://schemas.openxmlformats.org/officeDocument/2006/relationships/hyperlink" Target="https://emenscr.nesdc.go.th/viewer/view.html?id=61cd4fca91854c614b74dff5&amp;username=kru055321" TargetMode="External"/><Relationship Id="rId3" Type="http://schemas.openxmlformats.org/officeDocument/2006/relationships/hyperlink" Target="https://emenscr.nesdc.go.th/viewer/view.html?id=5b1b841abdb2d17e2f9a15c3&amp;username=rmutt057802011" TargetMode="External"/><Relationship Id="rId214" Type="http://schemas.openxmlformats.org/officeDocument/2006/relationships/hyperlink" Target="https://emenscr.nesdc.go.th/viewer/view.html?id=5fe5918c937fc042b84c9a7f&amp;username=moph03201" TargetMode="External"/><Relationship Id="rId235" Type="http://schemas.openxmlformats.org/officeDocument/2006/relationships/hyperlink" Target="https://emenscr.nesdc.go.th/viewer/view.html?id=5fec21021e63355f7f3046bc&amp;username=yru0559031" TargetMode="External"/><Relationship Id="rId256" Type="http://schemas.openxmlformats.org/officeDocument/2006/relationships/hyperlink" Target="https://emenscr.nesdc.go.th/viewer/view.html?id=601a5eab242f142b6c6c08ea&amp;username=moe06071" TargetMode="External"/><Relationship Id="rId277" Type="http://schemas.openxmlformats.org/officeDocument/2006/relationships/hyperlink" Target="https://emenscr.nesdc.go.th/viewer/view.html?id=611620e4e303335e1a75e77e&amp;username=cu05122381" TargetMode="External"/><Relationship Id="rId298" Type="http://schemas.openxmlformats.org/officeDocument/2006/relationships/hyperlink" Target="https://emenscr.nesdc.go.th/viewer/view.html?id=617a1fc9cd518974dbfb3563&amp;username=cu05122381" TargetMode="External"/><Relationship Id="rId116" Type="http://schemas.openxmlformats.org/officeDocument/2006/relationships/hyperlink" Target="https://emenscr.nesdc.go.th/viewer/view.html?id=5e01a760b459dd49a9ac7439&amp;username=most51101" TargetMode="External"/><Relationship Id="rId137" Type="http://schemas.openxmlformats.org/officeDocument/2006/relationships/hyperlink" Target="https://emenscr.nesdc.go.th/viewer/view.html?id=5e1d2de9ed738c689ae328d1&amp;username=pcru0539101" TargetMode="External"/><Relationship Id="rId158" Type="http://schemas.openxmlformats.org/officeDocument/2006/relationships/hyperlink" Target="https://emenscr.nesdc.go.th/viewer/view.html?id=5eda09e91b0ca560517e7338&amp;username=kru055391" TargetMode="External"/><Relationship Id="rId302" Type="http://schemas.openxmlformats.org/officeDocument/2006/relationships/hyperlink" Target="https://emenscr.nesdc.go.th/viewer/view.html?id=618a3a16da880b328aef0da0&amp;username=rus0585131" TargetMode="External"/><Relationship Id="rId323" Type="http://schemas.openxmlformats.org/officeDocument/2006/relationships/hyperlink" Target="https://emenscr.nesdc.go.th/viewer/view.html?id=61b86c06afe1552e4ca7986e&amp;username=rus0585121" TargetMode="External"/><Relationship Id="rId344" Type="http://schemas.openxmlformats.org/officeDocument/2006/relationships/hyperlink" Target="https://emenscr.nesdc.go.th/viewer/view.html?id=61c58c3980d4df78932ea832&amp;username=kpi00011" TargetMode="External"/><Relationship Id="rId20" Type="http://schemas.openxmlformats.org/officeDocument/2006/relationships/hyperlink" Target="https://emenscr.nesdc.go.th/viewer/view.html?id=5b88d4045e20fa0f39ce89e7&amp;username=mrta0171" TargetMode="External"/><Relationship Id="rId41" Type="http://schemas.openxmlformats.org/officeDocument/2006/relationships/hyperlink" Target="https://emenscr.nesdc.go.th/viewer/view.html?id=5cfa2b6243f43b4179ea104d&amp;username=mostx0011" TargetMode="External"/><Relationship Id="rId62" Type="http://schemas.openxmlformats.org/officeDocument/2006/relationships/hyperlink" Target="https://emenscr.nesdc.go.th/viewer/view.html?id=5da92e3dc684aa5bce4a827f&amp;username=pcru0539101" TargetMode="External"/><Relationship Id="rId83" Type="http://schemas.openxmlformats.org/officeDocument/2006/relationships/hyperlink" Target="https://emenscr.nesdc.go.th/viewer/view.html?id=5de09061db5d485e5144c71f&amp;username=wu5704051" TargetMode="External"/><Relationship Id="rId179" Type="http://schemas.openxmlformats.org/officeDocument/2006/relationships/hyperlink" Target="https://emenscr.nesdc.go.th/viewer/view.html?id=5f84215384c5fb5585c2c06b&amp;username=moac271221" TargetMode="External"/><Relationship Id="rId365" Type="http://schemas.openxmlformats.org/officeDocument/2006/relationships/hyperlink" Target="https://emenscr.nesdc.go.th/viewer/view.html?id=61cbdc8f18f9e461517bef70&amp;username=most63051" TargetMode="External"/><Relationship Id="rId190" Type="http://schemas.openxmlformats.org/officeDocument/2006/relationships/hyperlink" Target="https://emenscr.nesdc.go.th/viewer/view.html?id=5fc896a5cc395c6aa110cdff&amp;username=crru0532161" TargetMode="External"/><Relationship Id="rId204" Type="http://schemas.openxmlformats.org/officeDocument/2006/relationships/hyperlink" Target="https://emenscr.nesdc.go.th/viewer/view.html?id=5fdc725eadb90d1b2adda4ea&amp;username=rus0585121" TargetMode="External"/><Relationship Id="rId225" Type="http://schemas.openxmlformats.org/officeDocument/2006/relationships/hyperlink" Target="https://emenscr.nesdc.go.th/viewer/view.html?id=5feaad3848dad842bf57c927&amp;username=kru055391" TargetMode="External"/><Relationship Id="rId246" Type="http://schemas.openxmlformats.org/officeDocument/2006/relationships/hyperlink" Target="https://emenscr.nesdc.go.th/viewer/view.html?id=6001536a8fc6222946bc8980&amp;username=nrct00051" TargetMode="External"/><Relationship Id="rId267" Type="http://schemas.openxmlformats.org/officeDocument/2006/relationships/hyperlink" Target="https://emenscr.nesdc.go.th/viewer/view.html?id=60a1dac838dcb3779b875190&amp;username=nvi021" TargetMode="External"/><Relationship Id="rId288" Type="http://schemas.openxmlformats.org/officeDocument/2006/relationships/hyperlink" Target="https://emenscr.nesdc.go.th/viewer/view.html?id=6167e58453cc606eacb5d908&amp;username=kmitl052401061" TargetMode="External"/><Relationship Id="rId106" Type="http://schemas.openxmlformats.org/officeDocument/2006/relationships/hyperlink" Target="https://emenscr.nesdc.go.th/viewer/view.html?id=5e007a13ca0feb49b458bcd5&amp;username=cmru0533101" TargetMode="External"/><Relationship Id="rId127" Type="http://schemas.openxmlformats.org/officeDocument/2006/relationships/hyperlink" Target="https://emenscr.nesdc.go.th/viewer/view.html?id=5e048f71ca0feb49b458c8b2&amp;username=moph03201" TargetMode="External"/><Relationship Id="rId313" Type="http://schemas.openxmlformats.org/officeDocument/2006/relationships/hyperlink" Target="https://emenscr.nesdc.go.th/viewer/view.html?id=619dec5d0334b361d2ad7392&amp;username=rus0585091" TargetMode="External"/><Relationship Id="rId10" Type="http://schemas.openxmlformats.org/officeDocument/2006/relationships/hyperlink" Target="https://emenscr.nesdc.go.th/viewer/view.html?id=5b1bb5c2916f477e3991eaed&amp;username=rmutt057802011" TargetMode="External"/><Relationship Id="rId31" Type="http://schemas.openxmlformats.org/officeDocument/2006/relationships/hyperlink" Target="https://emenscr.nesdc.go.th/viewer/view.html?id=5c8b7e6a7a930d3fec262f3d&amp;username=rmutt0578081" TargetMode="External"/><Relationship Id="rId52" Type="http://schemas.openxmlformats.org/officeDocument/2006/relationships/hyperlink" Target="https://emenscr.nesdc.go.th/viewer/view.html?id=5d9aec19a56cca371f3ccf50&amp;username=crru0532161" TargetMode="External"/><Relationship Id="rId73" Type="http://schemas.openxmlformats.org/officeDocument/2006/relationships/hyperlink" Target="https://emenscr.nesdc.go.th/viewer/view.html?id=5dce639f618d7a030c89c363&amp;username=srru0546021" TargetMode="External"/><Relationship Id="rId94" Type="http://schemas.openxmlformats.org/officeDocument/2006/relationships/hyperlink" Target="https://emenscr.nesdc.go.th/viewer/view.html?id=5dec90faa4f65846b25d4327&amp;username=rmutt0578031" TargetMode="External"/><Relationship Id="rId148" Type="http://schemas.openxmlformats.org/officeDocument/2006/relationships/hyperlink" Target="https://emenscr.nesdc.go.th/viewer/view.html?id=5e3936b67c2b9a7b15c830f3&amp;username=most54011" TargetMode="External"/><Relationship Id="rId169" Type="http://schemas.openxmlformats.org/officeDocument/2006/relationships/hyperlink" Target="https://emenscr.nesdc.go.th/viewer/view.html?id=5ef40f702d7d7a47827f187f&amp;username=yru0559031" TargetMode="External"/><Relationship Id="rId334" Type="http://schemas.openxmlformats.org/officeDocument/2006/relationships/hyperlink" Target="https://emenscr.nesdc.go.th/viewer/view.html?id=61bee4c8132398622df86e8c&amp;username=mrta0171" TargetMode="External"/><Relationship Id="rId355" Type="http://schemas.openxmlformats.org/officeDocument/2006/relationships/hyperlink" Target="https://emenscr.nesdc.go.th/viewer/view.html?id=61c9895e74e0ea615e990a25&amp;username=srru0546121" TargetMode="External"/><Relationship Id="rId376" Type="http://schemas.openxmlformats.org/officeDocument/2006/relationships/hyperlink" Target="https://emenscr.nesdc.go.th/viewer/view.html?id=61d45ec8099a204c9639cca6&amp;username=cru0562071" TargetMode="External"/><Relationship Id="rId4" Type="http://schemas.openxmlformats.org/officeDocument/2006/relationships/hyperlink" Target="https://emenscr.nesdc.go.th/viewer/view.html?id=5b1b8567bdb2d17e2f9a15c5&amp;username=rmutt057802011" TargetMode="External"/><Relationship Id="rId180" Type="http://schemas.openxmlformats.org/officeDocument/2006/relationships/hyperlink" Target="https://emenscr.nesdc.go.th/viewer/view.html?id=5f9a89a037b27e5b651e850e&amp;username=rmutt0578041" TargetMode="External"/><Relationship Id="rId215" Type="http://schemas.openxmlformats.org/officeDocument/2006/relationships/hyperlink" Target="https://emenscr.nesdc.go.th/viewer/view.html?id=5fe59f388c931742b98016aa&amp;username=moph03201" TargetMode="External"/><Relationship Id="rId236" Type="http://schemas.openxmlformats.org/officeDocument/2006/relationships/hyperlink" Target="https://emenscr.nesdc.go.th/viewer/view.html?id=5fec373cd433aa1fbd4e4d72&amp;username=kru055311" TargetMode="External"/><Relationship Id="rId257" Type="http://schemas.openxmlformats.org/officeDocument/2006/relationships/hyperlink" Target="https://emenscr.nesdc.go.th/viewer/view.html?id=60224cea3f9c9a15b66cb089&amp;username=moe06071" TargetMode="External"/><Relationship Id="rId278" Type="http://schemas.openxmlformats.org/officeDocument/2006/relationships/hyperlink" Target="https://emenscr.nesdc.go.th/viewer/view.html?id=61177b5c8b5f6c1fa114cbc2&amp;username=ku05131011" TargetMode="External"/><Relationship Id="rId303" Type="http://schemas.openxmlformats.org/officeDocument/2006/relationships/hyperlink" Target="https://emenscr.nesdc.go.th/viewer/view.html?id=618b5844ceda15328416c09f&amp;username=rus0585131" TargetMode="External"/><Relationship Id="rId42" Type="http://schemas.openxmlformats.org/officeDocument/2006/relationships/hyperlink" Target="https://emenscr.nesdc.go.th/viewer/view.html?id=5cfddeb1985c284170d119a6&amp;username=wu5704051" TargetMode="External"/><Relationship Id="rId84" Type="http://schemas.openxmlformats.org/officeDocument/2006/relationships/hyperlink" Target="https://emenscr.nesdc.go.th/viewer/view.html?id=5de09e2ccfed795e525844c1&amp;username=cmu6593241" TargetMode="External"/><Relationship Id="rId138" Type="http://schemas.openxmlformats.org/officeDocument/2006/relationships/hyperlink" Target="https://emenscr.nesdc.go.th/viewer/view.html?id=5e1d306eed738c689ae328d6&amp;username=pcru0539101" TargetMode="External"/><Relationship Id="rId345" Type="http://schemas.openxmlformats.org/officeDocument/2006/relationships/hyperlink" Target="https://emenscr.nesdc.go.th/viewer/view.html?id=61c58f1780d4df78932ea83a&amp;username=kpi00011" TargetMode="External"/><Relationship Id="rId191" Type="http://schemas.openxmlformats.org/officeDocument/2006/relationships/hyperlink" Target="https://emenscr.nesdc.go.th/viewer/view.html?id=5fc899ba5d06316aaee531bd&amp;username=crru0532031" TargetMode="External"/><Relationship Id="rId205" Type="http://schemas.openxmlformats.org/officeDocument/2006/relationships/hyperlink" Target="https://emenscr.nesdc.go.th/viewer/view.html?id=5fdc75a3ea2eef1b27a273da&amp;username=rus0585141" TargetMode="External"/><Relationship Id="rId247" Type="http://schemas.openxmlformats.org/officeDocument/2006/relationships/hyperlink" Target="https://emenscr.nesdc.go.th/viewer/view.html?id=60015761fdee0f295412d863&amp;username=nrct00051" TargetMode="External"/><Relationship Id="rId107" Type="http://schemas.openxmlformats.org/officeDocument/2006/relationships/hyperlink" Target="https://emenscr.nesdc.go.th/viewer/view.html?id=5e007ff5b459dd49a9ac7201&amp;username=cmru0533101" TargetMode="External"/><Relationship Id="rId289" Type="http://schemas.openxmlformats.org/officeDocument/2006/relationships/hyperlink" Target="https://emenscr.nesdc.go.th/viewer/view.html?id=6168f6b953cc606eacb5d9fc&amp;username=pkru11041" TargetMode="External"/><Relationship Id="rId11" Type="http://schemas.openxmlformats.org/officeDocument/2006/relationships/hyperlink" Target="https://emenscr.nesdc.go.th/viewer/view.html?id=5b1bdd5ebdb2d17e2f9a15d7&amp;username=rmutt057802011" TargetMode="External"/><Relationship Id="rId53" Type="http://schemas.openxmlformats.org/officeDocument/2006/relationships/hyperlink" Target="https://emenscr.nesdc.go.th/viewer/view.html?id=5da574381cf04a5bcff24639&amp;username=rus0585151" TargetMode="External"/><Relationship Id="rId149" Type="http://schemas.openxmlformats.org/officeDocument/2006/relationships/hyperlink" Target="https://emenscr.nesdc.go.th/viewer/view.html?id=5e8c35877bc6d76512dbc4d0&amp;username=most6001161" TargetMode="External"/><Relationship Id="rId314" Type="http://schemas.openxmlformats.org/officeDocument/2006/relationships/hyperlink" Target="https://emenscr.nesdc.go.th/viewer/view.html?id=61a0896a0334b361d2ad7543&amp;username=rus0585101" TargetMode="External"/><Relationship Id="rId356" Type="http://schemas.openxmlformats.org/officeDocument/2006/relationships/hyperlink" Target="https://emenscr.nesdc.go.th/viewer/view.html?id=61ca75e774e0ea615e990aa7&amp;username=pcru0539101" TargetMode="External"/><Relationship Id="rId95" Type="http://schemas.openxmlformats.org/officeDocument/2006/relationships/hyperlink" Target="https://emenscr.nesdc.go.th/viewer/view.html?id=5dec9603240cac46ac1afb55&amp;username=rmutt0578031" TargetMode="External"/><Relationship Id="rId160" Type="http://schemas.openxmlformats.org/officeDocument/2006/relationships/hyperlink" Target="https://emenscr.nesdc.go.th/viewer/view.html?id=5eddef54406f153fdc5c0acb&amp;username=kru055391" TargetMode="External"/><Relationship Id="rId216" Type="http://schemas.openxmlformats.org/officeDocument/2006/relationships/hyperlink" Target="https://emenscr.nesdc.go.th/viewer/view.html?id=5fe5a91d937fc042b84c9b0a&amp;username=moph03201" TargetMode="External"/><Relationship Id="rId258" Type="http://schemas.openxmlformats.org/officeDocument/2006/relationships/hyperlink" Target="https://emenscr.nesdc.go.th/viewer/view.html?id=60531dbfe6688c77c9ed31d4&amp;username=srru0546021" TargetMode="External"/><Relationship Id="rId22" Type="http://schemas.openxmlformats.org/officeDocument/2006/relationships/hyperlink" Target="https://emenscr.nesdc.go.th/viewer/view.html?id=5bc8126e49b9c605ba609fd9&amp;username=cmu6593381" TargetMode="External"/><Relationship Id="rId64" Type="http://schemas.openxmlformats.org/officeDocument/2006/relationships/hyperlink" Target="https://emenscr.nesdc.go.th/viewer/view.html?id=5da935c5c684aa5bce4a8296&amp;username=rus0585151" TargetMode="External"/><Relationship Id="rId118" Type="http://schemas.openxmlformats.org/officeDocument/2006/relationships/hyperlink" Target="https://emenscr.nesdc.go.th/viewer/view.html?id=5e01cad542c5ca49af55a9bd&amp;username=nrct00021" TargetMode="External"/><Relationship Id="rId325" Type="http://schemas.openxmlformats.org/officeDocument/2006/relationships/hyperlink" Target="https://emenscr.nesdc.go.th/viewer/view.html?id=61b8a5f0afe1552e4ca79888&amp;username=kru055391" TargetMode="External"/><Relationship Id="rId367" Type="http://schemas.openxmlformats.org/officeDocument/2006/relationships/hyperlink" Target="https://emenscr.nesdc.go.th/viewer/view.html?id=61cbeb0674e0ea615e990d1f&amp;username=kru05531" TargetMode="External"/><Relationship Id="rId171" Type="http://schemas.openxmlformats.org/officeDocument/2006/relationships/hyperlink" Target="https://emenscr.nesdc.go.th/viewer/view.html?id=5efe9be99c9d3310c1a2a27c&amp;username=rmuti51001" TargetMode="External"/><Relationship Id="rId227" Type="http://schemas.openxmlformats.org/officeDocument/2006/relationships/hyperlink" Target="https://emenscr.nesdc.go.th/viewer/view.html?id=5feaf19f8c931742b9801cbc&amp;username=yru0559041" TargetMode="External"/><Relationship Id="rId269" Type="http://schemas.openxmlformats.org/officeDocument/2006/relationships/hyperlink" Target="https://emenscr.nesdc.go.th/viewer/view.html?id=60a1f1fa7dccea77a27d3ede&amp;username=nvi021" TargetMode="External"/><Relationship Id="rId33" Type="http://schemas.openxmlformats.org/officeDocument/2006/relationships/hyperlink" Target="https://emenscr.nesdc.go.th/viewer/view.html?id=5ca57d10f78b133fe6b14b04&amp;username=moe02081" TargetMode="External"/><Relationship Id="rId129" Type="http://schemas.openxmlformats.org/officeDocument/2006/relationships/hyperlink" Target="https://emenscr.nesdc.go.th/viewer/view.html?id=5e0a3011a398d53e6c8ddf7e&amp;username=mnre12011" TargetMode="External"/><Relationship Id="rId280" Type="http://schemas.openxmlformats.org/officeDocument/2006/relationships/hyperlink" Target="https://emenscr.nesdc.go.th/viewer/view.html?id=6117d296ee6abd1f94902854&amp;username=nvi021" TargetMode="External"/><Relationship Id="rId336" Type="http://schemas.openxmlformats.org/officeDocument/2006/relationships/hyperlink" Target="https://emenscr.nesdc.go.th/viewer/view.html?id=61c1abb1866f4b33ec83aac8&amp;username=crru0532171" TargetMode="External"/><Relationship Id="rId75" Type="http://schemas.openxmlformats.org/officeDocument/2006/relationships/hyperlink" Target="https://emenscr.nesdc.go.th/viewer/view.html?id=5dd656b013f46e6ad55abbac&amp;username=uru0535031" TargetMode="External"/><Relationship Id="rId140" Type="http://schemas.openxmlformats.org/officeDocument/2006/relationships/hyperlink" Target="https://emenscr.nesdc.go.th/viewer/view.html?id=5e25dcda2d00462b783b69a5&amp;username=rmutt0578081" TargetMode="External"/><Relationship Id="rId182" Type="http://schemas.openxmlformats.org/officeDocument/2006/relationships/hyperlink" Target="https://emenscr.nesdc.go.th/viewer/view.html?id=5f9a90128f85135b66769ed5&amp;username=utk0579091" TargetMode="External"/><Relationship Id="rId378" Type="http://schemas.openxmlformats.org/officeDocument/2006/relationships/hyperlink" Target="https://emenscr.nesdc.go.th/viewer/view.html?id=61d66ee60c26400d9b4dc5fb&amp;username=cru0562071" TargetMode="External"/><Relationship Id="rId6" Type="http://schemas.openxmlformats.org/officeDocument/2006/relationships/hyperlink" Target="https://emenscr.nesdc.go.th/viewer/view.html?id=5b1b8de6916f477e3991eada&amp;username=rmutt057802011" TargetMode="External"/><Relationship Id="rId238" Type="http://schemas.openxmlformats.org/officeDocument/2006/relationships/hyperlink" Target="https://emenscr.nesdc.go.th/viewer/view.html?id=5ff15272ceac3327c2a9a896&amp;username=kru055321" TargetMode="External"/><Relationship Id="rId291" Type="http://schemas.openxmlformats.org/officeDocument/2006/relationships/hyperlink" Target="https://emenscr.nesdc.go.th/viewer/view.html?id=616ce25dac23da6eb13cffbe&amp;username=pkru11071" TargetMode="External"/><Relationship Id="rId305" Type="http://schemas.openxmlformats.org/officeDocument/2006/relationships/hyperlink" Target="https://emenscr.nesdc.go.th/viewer/view.html?id=6191c0a6cadb284b1da34d6f&amp;username=yru0559071" TargetMode="External"/><Relationship Id="rId347" Type="http://schemas.openxmlformats.org/officeDocument/2006/relationships/hyperlink" Target="https://emenscr.nesdc.go.th/viewer/view.html?id=61c5941d80d4df78932ea846&amp;username=kpi00011" TargetMode="External"/><Relationship Id="rId44" Type="http://schemas.openxmlformats.org/officeDocument/2006/relationships/hyperlink" Target="https://emenscr.nesdc.go.th/viewer/view.html?id=5d0888ac27a73d0aedb781d8&amp;username=most53061" TargetMode="External"/><Relationship Id="rId86" Type="http://schemas.openxmlformats.org/officeDocument/2006/relationships/hyperlink" Target="https://emenscr.nesdc.go.th/viewer/view.html?id=5de0d2a6e6c2135e5ceb2eee&amp;username=kru055321" TargetMode="External"/><Relationship Id="rId151" Type="http://schemas.openxmlformats.org/officeDocument/2006/relationships/hyperlink" Target="https://emenscr.nesdc.go.th/viewer/view.html?id=5e992f8fe85dbb0592067bae&amp;username=msu053012021" TargetMode="External"/><Relationship Id="rId193" Type="http://schemas.openxmlformats.org/officeDocument/2006/relationships/hyperlink" Target="https://emenscr.nesdc.go.th/viewer/view.html?id=5fcdd47fd39fc0161d169691&amp;username=crru0532121" TargetMode="External"/><Relationship Id="rId207" Type="http://schemas.openxmlformats.org/officeDocument/2006/relationships/hyperlink" Target="https://emenscr.nesdc.go.th/viewer/view.html?id=5fdd96430573ae1b2863217d&amp;username=rus0585141" TargetMode="External"/><Relationship Id="rId249" Type="http://schemas.openxmlformats.org/officeDocument/2006/relationships/hyperlink" Target="https://emenscr.nesdc.go.th/viewer/view.html?id=60018d7418c77a294c9196f4&amp;username=nrct00021" TargetMode="External"/><Relationship Id="rId13" Type="http://schemas.openxmlformats.org/officeDocument/2006/relationships/hyperlink" Target="https://emenscr.nesdc.go.th/viewer/view.html?id=5b1e1441ea79507e38d7c63d&amp;username=rmutt0578081" TargetMode="External"/><Relationship Id="rId109" Type="http://schemas.openxmlformats.org/officeDocument/2006/relationships/hyperlink" Target="https://emenscr.nesdc.go.th/viewer/view.html?id=5e008956b459dd49a9ac7257&amp;username=most51091" TargetMode="External"/><Relationship Id="rId260" Type="http://schemas.openxmlformats.org/officeDocument/2006/relationships/hyperlink" Target="https://emenscr.nesdc.go.th/viewer/view.html?id=606ec2ffdd8a605e39b0fb1e&amp;username=mcru0556051" TargetMode="External"/><Relationship Id="rId316" Type="http://schemas.openxmlformats.org/officeDocument/2006/relationships/hyperlink" Target="https://emenscr.nesdc.go.th/viewer/view.html?id=61a6774577658f43f3668347&amp;username=yru0559041" TargetMode="External"/><Relationship Id="rId55" Type="http://schemas.openxmlformats.org/officeDocument/2006/relationships/hyperlink" Target="https://emenscr.nesdc.go.th/viewer/view.html?id=5da6e1ca161e9a5bd4af2d2a&amp;username=su68031" TargetMode="External"/><Relationship Id="rId97" Type="http://schemas.openxmlformats.org/officeDocument/2006/relationships/hyperlink" Target="https://emenscr.nesdc.go.th/viewer/view.html?id=5decb2d3a4f65846b25d4331&amp;username=rmutt0578031" TargetMode="External"/><Relationship Id="rId120" Type="http://schemas.openxmlformats.org/officeDocument/2006/relationships/hyperlink" Target="https://emenscr.nesdc.go.th/viewer/view.html?id=5e030998ca0feb49b458c2c8&amp;username=nrct00051" TargetMode="External"/><Relationship Id="rId358" Type="http://schemas.openxmlformats.org/officeDocument/2006/relationships/hyperlink" Target="https://emenscr.nesdc.go.th/viewer/view.html?id=61ca8f9d91854c614b74dc10&amp;username=pcru0539101" TargetMode="External"/><Relationship Id="rId162" Type="http://schemas.openxmlformats.org/officeDocument/2006/relationships/hyperlink" Target="https://emenscr.nesdc.go.th/viewer/view.html?id=5edf38eba360ea2532ef31bd&amp;username=yru0559071" TargetMode="External"/><Relationship Id="rId218" Type="http://schemas.openxmlformats.org/officeDocument/2006/relationships/hyperlink" Target="https://emenscr.nesdc.go.th/viewer/view.html?id=5fe5b16a48dad842bf57c4ce&amp;username=rus0585131" TargetMode="External"/><Relationship Id="rId271" Type="http://schemas.openxmlformats.org/officeDocument/2006/relationships/hyperlink" Target="https://emenscr.nesdc.go.th/viewer/view.html?id=60a22e5938dcb3779b8751cb&amp;username=nvi021" TargetMode="External"/><Relationship Id="rId24" Type="http://schemas.openxmlformats.org/officeDocument/2006/relationships/hyperlink" Target="https://emenscr.nesdc.go.th/viewer/view.html?id=5bc85d40b0bb8f05b87023be&amp;username=cmu6593381" TargetMode="External"/><Relationship Id="rId66" Type="http://schemas.openxmlformats.org/officeDocument/2006/relationships/hyperlink" Target="https://emenscr.nesdc.go.th/viewer/view.html?id=5db7b25ca12569147ec986c6&amp;username=rmutt0578041" TargetMode="External"/><Relationship Id="rId131" Type="http://schemas.openxmlformats.org/officeDocument/2006/relationships/hyperlink" Target="https://emenscr.nesdc.go.th/viewer/view.html?id=5e1459ef89b7ac34b959f0a7&amp;username=most03071" TargetMode="External"/><Relationship Id="rId327" Type="http://schemas.openxmlformats.org/officeDocument/2006/relationships/hyperlink" Target="https://emenscr.nesdc.go.th/viewer/view.html?id=61b9732491f0f52e468da330&amp;username=kru055391" TargetMode="External"/><Relationship Id="rId369" Type="http://schemas.openxmlformats.org/officeDocument/2006/relationships/hyperlink" Target="https://emenscr.nesdc.go.th/viewer/view.html?id=61cc28b04db925615229adba&amp;username=kru055311" TargetMode="External"/><Relationship Id="rId173" Type="http://schemas.openxmlformats.org/officeDocument/2006/relationships/hyperlink" Target="https://emenscr.nesdc.go.th/viewer/view.html?id=5f17b357cd2a2074c3055a78&amp;username=rmuti11001" TargetMode="External"/><Relationship Id="rId229" Type="http://schemas.openxmlformats.org/officeDocument/2006/relationships/hyperlink" Target="https://emenscr.nesdc.go.th/viewer/view.html?id=5feaf75e55edc142c175e1d5&amp;username=yru0559041" TargetMode="External"/><Relationship Id="rId380" Type="http://schemas.openxmlformats.org/officeDocument/2006/relationships/hyperlink" Target="https://emenscr.nesdc.go.th/viewer/view.html?id=61e66805ff130a68aff5e86f&amp;username=moe021231" TargetMode="External"/><Relationship Id="rId240" Type="http://schemas.openxmlformats.org/officeDocument/2006/relationships/hyperlink" Target="https://emenscr.nesdc.go.th/viewer/view.html?id=5ff15b93ceac3327c2a9a898&amp;username=kru055321" TargetMode="External"/><Relationship Id="rId35" Type="http://schemas.openxmlformats.org/officeDocument/2006/relationships/hyperlink" Target="https://emenscr.nesdc.go.th/viewer/view.html?id=5cadc6077a930d3fec263250&amp;username=mcru0556061" TargetMode="External"/><Relationship Id="rId77" Type="http://schemas.openxmlformats.org/officeDocument/2006/relationships/hyperlink" Target="https://emenscr.nesdc.go.th/viewer/view.html?id=5ddcdc0e8785695329ec698e&amp;username=rmutl0583001" TargetMode="External"/><Relationship Id="rId100" Type="http://schemas.openxmlformats.org/officeDocument/2006/relationships/hyperlink" Target="https://emenscr.nesdc.go.th/viewer/view.html?id=5df70e5fc576281a57719551&amp;username=most63081" TargetMode="External"/><Relationship Id="rId282" Type="http://schemas.openxmlformats.org/officeDocument/2006/relationships/hyperlink" Target="https://emenscr.nesdc.go.th/viewer/view.html?id=611a0d3ce587a9706c8ae1e4&amp;username=most6001101" TargetMode="External"/><Relationship Id="rId338" Type="http://schemas.openxmlformats.org/officeDocument/2006/relationships/hyperlink" Target="https://emenscr.nesdc.go.th/viewer/view.html?id=61c3ee79f54f5733e49b4482&amp;username=rus0585011" TargetMode="External"/><Relationship Id="rId8" Type="http://schemas.openxmlformats.org/officeDocument/2006/relationships/hyperlink" Target="https://emenscr.nesdc.go.th/viewer/view.html?id=5b1bab67916f477e3991eaea&amp;username=rmutt057802011" TargetMode="External"/><Relationship Id="rId142" Type="http://schemas.openxmlformats.org/officeDocument/2006/relationships/hyperlink" Target="https://emenscr.nesdc.go.th/viewer/view.html?id=5e25e3bc57f59d2b7a53e836&amp;username=rmutt0578081" TargetMode="External"/><Relationship Id="rId184" Type="http://schemas.openxmlformats.org/officeDocument/2006/relationships/hyperlink" Target="https://emenscr.nesdc.go.th/viewer/view.html?id=5fa0d9d2a0a9886ee8c8cfe1&amp;username=moac26051" TargetMode="External"/><Relationship Id="rId251" Type="http://schemas.openxmlformats.org/officeDocument/2006/relationships/hyperlink" Target="https://emenscr.nesdc.go.th/viewer/view.html?id=6007db49d309fd3116da9fbb&amp;username=most63051" TargetMode="External"/><Relationship Id="rId46" Type="http://schemas.openxmlformats.org/officeDocument/2006/relationships/hyperlink" Target="https://emenscr.nesdc.go.th/viewer/view.html?id=5d5a6ad0d761090508f43cd7&amp;username=rus0585151" TargetMode="External"/><Relationship Id="rId293" Type="http://schemas.openxmlformats.org/officeDocument/2006/relationships/hyperlink" Target="https://emenscr.nesdc.go.th/viewer/view.html?id=616f92dcfd497738707a475d&amp;username=dru0563061" TargetMode="External"/><Relationship Id="rId307" Type="http://schemas.openxmlformats.org/officeDocument/2006/relationships/hyperlink" Target="https://emenscr.nesdc.go.th/viewer/view.html?id=619359b1bab527220bfbc5b6&amp;username=yru0559061" TargetMode="External"/><Relationship Id="rId349" Type="http://schemas.openxmlformats.org/officeDocument/2006/relationships/hyperlink" Target="https://emenscr.nesdc.go.th/viewer/view.html?id=61c59b2680d4df78932ea854&amp;username=kpi00011" TargetMode="External"/><Relationship Id="rId88" Type="http://schemas.openxmlformats.org/officeDocument/2006/relationships/hyperlink" Target="https://emenscr.nesdc.go.th/viewer/view.html?id=5de0def9db5d485e5144c7df&amp;username=cmu6593241" TargetMode="External"/><Relationship Id="rId111" Type="http://schemas.openxmlformats.org/officeDocument/2006/relationships/hyperlink" Target="https://emenscr.nesdc.go.th/viewer/view.html?id=5e00a6c6b459dd49a9ac72d2&amp;username=nida05263081" TargetMode="External"/><Relationship Id="rId153" Type="http://schemas.openxmlformats.org/officeDocument/2006/relationships/hyperlink" Target="https://emenscr.nesdc.go.th/viewer/view.html?id=5e9fc7e4c9a9d366e9ad6af2&amp;username=cmu659391" TargetMode="External"/><Relationship Id="rId195" Type="http://schemas.openxmlformats.org/officeDocument/2006/relationships/hyperlink" Target="https://emenscr.nesdc.go.th/viewer/view.html?id=5fcdea171540bf161ab27798&amp;username=crru0532181" TargetMode="External"/><Relationship Id="rId209" Type="http://schemas.openxmlformats.org/officeDocument/2006/relationships/hyperlink" Target="https://emenscr.nesdc.go.th/viewer/view.html?id=5fe00b2c0573ae1b286321e0&amp;username=ksu056872" TargetMode="External"/><Relationship Id="rId360" Type="http://schemas.openxmlformats.org/officeDocument/2006/relationships/hyperlink" Target="https://emenscr.nesdc.go.th/viewer/view.html?id=61ca96a374e0ea615e990b3d&amp;username=rus0585121" TargetMode="External"/><Relationship Id="rId220" Type="http://schemas.openxmlformats.org/officeDocument/2006/relationships/hyperlink" Target="https://emenscr.nesdc.go.th/viewer/view.html?id=5fe9571a55edc142c175ddcf&amp;username=rus0585131" TargetMode="External"/><Relationship Id="rId15" Type="http://schemas.openxmlformats.org/officeDocument/2006/relationships/hyperlink" Target="https://emenscr.nesdc.go.th/viewer/view.html?id=5b20d673ea79507e38d7c91f&amp;username=moex0021" TargetMode="External"/><Relationship Id="rId57" Type="http://schemas.openxmlformats.org/officeDocument/2006/relationships/hyperlink" Target="https://emenscr.nesdc.go.th/viewer/view.html?id=5da820f7c684aa5bce4a81d2&amp;username=pcru0539101" TargetMode="External"/><Relationship Id="rId262" Type="http://schemas.openxmlformats.org/officeDocument/2006/relationships/hyperlink" Target="https://emenscr.nesdc.go.th/viewer/view.html?id=6081258b92c2e654523a2cf4&amp;username=rmutt057802011" TargetMode="External"/><Relationship Id="rId318" Type="http://schemas.openxmlformats.org/officeDocument/2006/relationships/hyperlink" Target="https://emenscr.nesdc.go.th/viewer/view.html?id=61b18107d52e740ca37b8fe4&amp;username=crru0532051" TargetMode="External"/><Relationship Id="rId99" Type="http://schemas.openxmlformats.org/officeDocument/2006/relationships/hyperlink" Target="https://emenscr.nesdc.go.th/viewer/view.html?id=5df2f521bd03be2c50f77f46&amp;username=kru055341" TargetMode="External"/><Relationship Id="rId122" Type="http://schemas.openxmlformats.org/officeDocument/2006/relationships/hyperlink" Target="https://emenscr.nesdc.go.th/viewer/view.html?id=5e033c3e42c5ca49af55aef5&amp;username=moph03201" TargetMode="External"/><Relationship Id="rId164" Type="http://schemas.openxmlformats.org/officeDocument/2006/relationships/hyperlink" Target="https://emenscr.nesdc.go.th/viewer/view.html?id=5ee30d6a16b5c30e539d98c9&amp;username=yru0559051" TargetMode="External"/><Relationship Id="rId371" Type="http://schemas.openxmlformats.org/officeDocument/2006/relationships/hyperlink" Target="https://emenscr.nesdc.go.th/viewer/view.html?id=61cc823d4db925615229ae00&amp;username=kru055341" TargetMode="External"/><Relationship Id="rId26" Type="http://schemas.openxmlformats.org/officeDocument/2006/relationships/hyperlink" Target="https://emenscr.nesdc.go.th/viewer/view.html?id=5bd6d74e7de3c605ae41600e&amp;username=most54011" TargetMode="External"/><Relationship Id="rId231" Type="http://schemas.openxmlformats.org/officeDocument/2006/relationships/hyperlink" Target="https://emenscr.nesdc.go.th/viewer/view.html?id=5feb2c738c931742b9801d36&amp;username=kru055341" TargetMode="External"/><Relationship Id="rId273" Type="http://schemas.openxmlformats.org/officeDocument/2006/relationships/hyperlink" Target="https://emenscr.nesdc.go.th/viewer/view.html?id=60ab0f92451595274308eb4e&amp;username=nvi021" TargetMode="External"/><Relationship Id="rId329" Type="http://schemas.openxmlformats.org/officeDocument/2006/relationships/hyperlink" Target="https://emenscr.nesdc.go.th/viewer/view.html?id=61b9b8f07087b01cf7ac2ba9&amp;username=nrct0001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1ad2842c5ca49af55a8f4&amp;username=most51101" TargetMode="External"/><Relationship Id="rId299" Type="http://schemas.openxmlformats.org/officeDocument/2006/relationships/hyperlink" Target="https://emenscr.nesdc.go.th/viewer/view.html?id=617a235b72562c5cc2e104fe&amp;username=cu05122381" TargetMode="External"/><Relationship Id="rId21" Type="http://schemas.openxmlformats.org/officeDocument/2006/relationships/hyperlink" Target="https://emenscr.nesdc.go.th/viewer/view.html?id=5bc705ceb0bb8f05b87023ad&amp;username=cmu6593381" TargetMode="External"/><Relationship Id="rId63" Type="http://schemas.openxmlformats.org/officeDocument/2006/relationships/hyperlink" Target="https://emenscr.nesdc.go.th/viewer/view.html?id=5da931b61cf04a5bcff24996&amp;username=pcru0539101" TargetMode="External"/><Relationship Id="rId159" Type="http://schemas.openxmlformats.org/officeDocument/2006/relationships/hyperlink" Target="https://emenscr.nesdc.go.th/viewer/view.html?id=5eddcee27248cb604aa9203f&amp;username=kru055391" TargetMode="External"/><Relationship Id="rId324" Type="http://schemas.openxmlformats.org/officeDocument/2006/relationships/hyperlink" Target="https://emenscr.nesdc.go.th/viewer/view.html?id=61b893b88104c62e45b2eabc&amp;username=kru055391" TargetMode="External"/><Relationship Id="rId366" Type="http://schemas.openxmlformats.org/officeDocument/2006/relationships/hyperlink" Target="https://emenscr.nesdc.go.th/viewer/view.html?id=61cbe6b074e0ea615e990d0c&amp;username=kru055311" TargetMode="External"/><Relationship Id="rId170" Type="http://schemas.openxmlformats.org/officeDocument/2006/relationships/hyperlink" Target="https://emenscr.nesdc.go.th/viewer/view.html?id=5ef41dc72d7d7a47827f18a1&amp;username=yru0559031" TargetMode="External"/><Relationship Id="rId226" Type="http://schemas.openxmlformats.org/officeDocument/2006/relationships/hyperlink" Target="https://emenscr.nesdc.go.th/viewer/view.html?id=5feadbaa937fc042b84ca04e&amp;username=yru0559071" TargetMode="External"/><Relationship Id="rId268" Type="http://schemas.openxmlformats.org/officeDocument/2006/relationships/hyperlink" Target="https://emenscr.nesdc.go.th/viewer/view.html?id=60a1eb68d9177f779cdeacd4&amp;username=nvi021" TargetMode="External"/><Relationship Id="rId32" Type="http://schemas.openxmlformats.org/officeDocument/2006/relationships/hyperlink" Target="https://emenscr.nesdc.go.th/viewer/view.html?id=5ca572ccf78b133fe6b14aea&amp;username=moe02081" TargetMode="External"/><Relationship Id="rId74" Type="http://schemas.openxmlformats.org/officeDocument/2006/relationships/hyperlink" Target="https://emenscr.nesdc.go.th/viewer/view.html?id=5dd209fa618d7a030c89c399&amp;username=hrdi021" TargetMode="External"/><Relationship Id="rId128" Type="http://schemas.openxmlformats.org/officeDocument/2006/relationships/hyperlink" Target="https://emenscr.nesdc.go.th/viewer/view.html?id=5e05808c3b2bc044565f77ee&amp;username=moac271221" TargetMode="External"/><Relationship Id="rId335" Type="http://schemas.openxmlformats.org/officeDocument/2006/relationships/hyperlink" Target="https://emenscr.nesdc.go.th/viewer/view.html?id=61c074f5c326516233cedab4&amp;username=pkru11131" TargetMode="External"/><Relationship Id="rId377" Type="http://schemas.openxmlformats.org/officeDocument/2006/relationships/hyperlink" Target="https://emenscr.nesdc.go.th/viewer/view.html?id=61d50fc1099a204c9639ccc3&amp;username=nrct00011" TargetMode="External"/><Relationship Id="rId5" Type="http://schemas.openxmlformats.org/officeDocument/2006/relationships/hyperlink" Target="https://emenscr.nesdc.go.th/viewer/view.html?id=5b1b8cf2916f477e3991ead7&amp;username=rmutt057802011" TargetMode="External"/><Relationship Id="rId181" Type="http://schemas.openxmlformats.org/officeDocument/2006/relationships/hyperlink" Target="https://emenscr.nesdc.go.th/viewer/view.html?id=5f9a8a0537b27e5b651e8513&amp;username=utk0579091" TargetMode="External"/><Relationship Id="rId237" Type="http://schemas.openxmlformats.org/officeDocument/2006/relationships/hyperlink" Target="https://emenscr.nesdc.go.th/viewer/view.html?id=5fec3e97cd2fbc1fb9e7267c&amp;username=kru055311" TargetMode="External"/><Relationship Id="rId279" Type="http://schemas.openxmlformats.org/officeDocument/2006/relationships/hyperlink" Target="https://emenscr.nesdc.go.th/viewer/view.html?id=61179141ee6abd1f94902833&amp;username=nrct00081" TargetMode="External"/><Relationship Id="rId43" Type="http://schemas.openxmlformats.org/officeDocument/2006/relationships/hyperlink" Target="https://emenscr.nesdc.go.th/viewer/view.html?id=5d031573985c284170d11cb5&amp;username=most59101" TargetMode="External"/><Relationship Id="rId139" Type="http://schemas.openxmlformats.org/officeDocument/2006/relationships/hyperlink" Target="https://emenscr.nesdc.go.th/viewer/view.html?id=5e25d7a057f59d2b7a53e834&amp;username=rmutt0578081" TargetMode="External"/><Relationship Id="rId290" Type="http://schemas.openxmlformats.org/officeDocument/2006/relationships/hyperlink" Target="https://emenscr.nesdc.go.th/viewer/view.html?id=61690ede53cc606eacb5da68&amp;username=rus0585101" TargetMode="External"/><Relationship Id="rId304" Type="http://schemas.openxmlformats.org/officeDocument/2006/relationships/hyperlink" Target="https://emenscr.nesdc.go.th/viewer/view.html?id=6191bee6cadb284b1da34d6d&amp;username=yru0559071" TargetMode="External"/><Relationship Id="rId346" Type="http://schemas.openxmlformats.org/officeDocument/2006/relationships/hyperlink" Target="https://emenscr.nesdc.go.th/viewer/view.html?id=61c591dca2991278946b947a&amp;username=kpi00011" TargetMode="External"/><Relationship Id="rId85" Type="http://schemas.openxmlformats.org/officeDocument/2006/relationships/hyperlink" Target="https://emenscr.nesdc.go.th/viewer/view.html?id=5de0c724cfed795e52584528&amp;username=cmu6593241" TargetMode="External"/><Relationship Id="rId150" Type="http://schemas.openxmlformats.org/officeDocument/2006/relationships/hyperlink" Target="https://emenscr.nesdc.go.th/viewer/view.html?id=5e8ebf5a9729355022fea268&amp;username=most6001161" TargetMode="External"/><Relationship Id="rId192" Type="http://schemas.openxmlformats.org/officeDocument/2006/relationships/hyperlink" Target="https://emenscr.nesdc.go.th/viewer/view.html?id=5fc8a9255d06316aaee531fd&amp;username=crru0532081" TargetMode="External"/><Relationship Id="rId206" Type="http://schemas.openxmlformats.org/officeDocument/2006/relationships/hyperlink" Target="https://emenscr.nesdc.go.th/viewer/view.html?id=5fdc78060573ae1b28632106&amp;username=rus0585121" TargetMode="External"/><Relationship Id="rId248" Type="http://schemas.openxmlformats.org/officeDocument/2006/relationships/hyperlink" Target="https://emenscr.nesdc.go.th/viewer/view.html?id=60016eb2d81bc0294d03104e&amp;username=nrct00051" TargetMode="External"/><Relationship Id="rId12" Type="http://schemas.openxmlformats.org/officeDocument/2006/relationships/hyperlink" Target="https://emenscr.nesdc.go.th/viewer/view.html?id=5b1ca97aea79507e38d7c5fa&amp;username=rmutt057802011" TargetMode="External"/><Relationship Id="rId108" Type="http://schemas.openxmlformats.org/officeDocument/2006/relationships/hyperlink" Target="https://emenscr.nesdc.go.th/viewer/view.html?id=5e0081a9b459dd49a9ac7213&amp;username=most51091" TargetMode="External"/><Relationship Id="rId315" Type="http://schemas.openxmlformats.org/officeDocument/2006/relationships/hyperlink" Target="https://emenscr.nesdc.go.th/viewer/view.html?id=61a449a47a9fbf43eacea31e&amp;username=tsri630952" TargetMode="External"/><Relationship Id="rId357" Type="http://schemas.openxmlformats.org/officeDocument/2006/relationships/hyperlink" Target="https://emenscr.nesdc.go.th/viewer/view.html?id=61ca8db918f9e461517bed97&amp;username=rus0585121" TargetMode="External"/><Relationship Id="rId54" Type="http://schemas.openxmlformats.org/officeDocument/2006/relationships/hyperlink" Target="https://emenscr.nesdc.go.th/viewer/view.html?id=5da57795d070455bd999d35b&amp;username=rus0585151" TargetMode="External"/><Relationship Id="rId96" Type="http://schemas.openxmlformats.org/officeDocument/2006/relationships/hyperlink" Target="https://emenscr.nesdc.go.th/viewer/view.html?id=5dec9a9ca4f65846b25d432b&amp;username=rmutt0578031" TargetMode="External"/><Relationship Id="rId161" Type="http://schemas.openxmlformats.org/officeDocument/2006/relationships/hyperlink" Target="https://emenscr.nesdc.go.th/viewer/view.html?id=5edf36d3a360ea2532ef31b5&amp;username=yru0559041" TargetMode="External"/><Relationship Id="rId217" Type="http://schemas.openxmlformats.org/officeDocument/2006/relationships/hyperlink" Target="https://emenscr.nesdc.go.th/viewer/view.html?id=5fe5aa028c931742b98016eb&amp;username=kru055391" TargetMode="External"/><Relationship Id="rId259" Type="http://schemas.openxmlformats.org/officeDocument/2006/relationships/hyperlink" Target="https://emenscr.nesdc.go.th/viewer/view.html?id=606447b9e155ba096006f837&amp;username=msu053071" TargetMode="External"/><Relationship Id="rId23" Type="http://schemas.openxmlformats.org/officeDocument/2006/relationships/hyperlink" Target="https://emenscr.nesdc.go.th/viewer/view.html?id=5bc831e97de3c605ae415e94&amp;username=cmu6593381" TargetMode="External"/><Relationship Id="rId119" Type="http://schemas.openxmlformats.org/officeDocument/2006/relationships/hyperlink" Target="https://emenscr.nesdc.go.th/viewer/view.html?id=5e0233df6f155549ab8fba9c&amp;username=buu62001" TargetMode="External"/><Relationship Id="rId270" Type="http://schemas.openxmlformats.org/officeDocument/2006/relationships/hyperlink" Target="https://emenscr.nesdc.go.th/viewer/view.html?id=60a1f7aa38dcb3779b8751ad&amp;username=nvi021" TargetMode="External"/><Relationship Id="rId326" Type="http://schemas.openxmlformats.org/officeDocument/2006/relationships/hyperlink" Target="https://emenscr.nesdc.go.th/viewer/view.html?id=61b96550afe1552e4ca798ac&amp;username=rmutp0581011" TargetMode="External"/><Relationship Id="rId65" Type="http://schemas.openxmlformats.org/officeDocument/2006/relationships/hyperlink" Target="https://emenscr.nesdc.go.th/viewer/view.html?id=5db66ad9a12569147ec985ab&amp;username=rmutt0578041" TargetMode="External"/><Relationship Id="rId130" Type="http://schemas.openxmlformats.org/officeDocument/2006/relationships/hyperlink" Target="https://emenscr.nesdc.go.th/viewer/view.html?id=5e0abe55fe8d2c3e610a107f&amp;username=mnre12011" TargetMode="External"/><Relationship Id="rId368" Type="http://schemas.openxmlformats.org/officeDocument/2006/relationships/hyperlink" Target="https://emenscr.nesdc.go.th/viewer/view.html?id=61cc1bf04db925615229ad87&amp;username=kru055311" TargetMode="External"/><Relationship Id="rId172" Type="http://schemas.openxmlformats.org/officeDocument/2006/relationships/hyperlink" Target="https://emenscr.nesdc.go.th/viewer/view.html?id=5f140b75bc8e2b440db46686&amp;username=rmuti11001" TargetMode="External"/><Relationship Id="rId228" Type="http://schemas.openxmlformats.org/officeDocument/2006/relationships/hyperlink" Target="https://emenscr.nesdc.go.th/viewer/view.html?id=5feaf42148dad842bf57ca8d&amp;username=yru0559041" TargetMode="External"/><Relationship Id="rId281" Type="http://schemas.openxmlformats.org/officeDocument/2006/relationships/hyperlink" Target="https://emenscr.nesdc.go.th/viewer/view.html?id=611a0b56b1eab9706bc853b8&amp;username=most6001101" TargetMode="External"/><Relationship Id="rId337" Type="http://schemas.openxmlformats.org/officeDocument/2006/relationships/hyperlink" Target="https://emenscr.nesdc.go.th/viewer/view.html?id=61c28d9ff54f5733e49b432a&amp;username=nstru11121" TargetMode="External"/><Relationship Id="rId34" Type="http://schemas.openxmlformats.org/officeDocument/2006/relationships/hyperlink" Target="https://emenscr.nesdc.go.th/viewer/view.html?id=5cad8c96a392573fe1bc6dda&amp;username=mcru0556061" TargetMode="External"/><Relationship Id="rId76" Type="http://schemas.openxmlformats.org/officeDocument/2006/relationships/hyperlink" Target="https://emenscr.nesdc.go.th/viewer/view.html?id=5dd78d641d85456ad0771805&amp;username=cmu6593211" TargetMode="External"/><Relationship Id="rId141" Type="http://schemas.openxmlformats.org/officeDocument/2006/relationships/hyperlink" Target="https://emenscr.nesdc.go.th/viewer/view.html?id=5e25e06b2d00462b783b69a7&amp;username=rmutt0578081" TargetMode="External"/><Relationship Id="rId379" Type="http://schemas.openxmlformats.org/officeDocument/2006/relationships/hyperlink" Target="https://emenscr.nesdc.go.th/viewer/view.html?id=61d7e6e283ea182cb1d35452&amp;username=kpru053641" TargetMode="External"/><Relationship Id="rId7" Type="http://schemas.openxmlformats.org/officeDocument/2006/relationships/hyperlink" Target="https://emenscr.nesdc.go.th/viewer/view.html?id=5b1b9270ea79507e38d7c5d1&amp;username=rmutt057802011" TargetMode="External"/><Relationship Id="rId183" Type="http://schemas.openxmlformats.org/officeDocument/2006/relationships/hyperlink" Target="https://emenscr.nesdc.go.th/viewer/view.html?id=5f9c2eb143ca591353d795d2&amp;username=rmutt0578041" TargetMode="External"/><Relationship Id="rId239" Type="http://schemas.openxmlformats.org/officeDocument/2006/relationships/hyperlink" Target="https://emenscr.nesdc.go.th/viewer/view.html?id=5ff15484770e1827c86fd9e7&amp;username=kru055321" TargetMode="External"/><Relationship Id="rId250" Type="http://schemas.openxmlformats.org/officeDocument/2006/relationships/hyperlink" Target="https://emenscr.nesdc.go.th/viewer/view.html?id=60044ee118c77a294c919763&amp;username=kpru053631" TargetMode="External"/><Relationship Id="rId292" Type="http://schemas.openxmlformats.org/officeDocument/2006/relationships/hyperlink" Target="https://emenscr.nesdc.go.th/viewer/view.html?id=616d0a9653cc606eacb5dd0f&amp;username=pkru11061" TargetMode="External"/><Relationship Id="rId306" Type="http://schemas.openxmlformats.org/officeDocument/2006/relationships/hyperlink" Target="https://emenscr.nesdc.go.th/viewer/view.html?id=61921b3578f1114b28747cb9&amp;username=etda511072" TargetMode="External"/><Relationship Id="rId45" Type="http://schemas.openxmlformats.org/officeDocument/2006/relationships/hyperlink" Target="https://emenscr.nesdc.go.th/viewer/view.html?id=5d089b4d19ab880af76a0137&amp;username=most53061" TargetMode="External"/><Relationship Id="rId87" Type="http://schemas.openxmlformats.org/officeDocument/2006/relationships/hyperlink" Target="https://emenscr.nesdc.go.th/viewer/view.html?id=5de0d3b8ff7a105e57ac5e33&amp;username=kru055341" TargetMode="External"/><Relationship Id="rId110" Type="http://schemas.openxmlformats.org/officeDocument/2006/relationships/hyperlink" Target="https://emenscr.nesdc.go.th/viewer/view.html?id=5e00a555ca0feb49b458bd8a&amp;username=mostx0011" TargetMode="External"/><Relationship Id="rId348" Type="http://schemas.openxmlformats.org/officeDocument/2006/relationships/hyperlink" Target="https://emenscr.nesdc.go.th/viewer/view.html?id=61c59694a2991278946b9483&amp;username=kpi00011" TargetMode="External"/><Relationship Id="rId152" Type="http://schemas.openxmlformats.org/officeDocument/2006/relationships/hyperlink" Target="https://emenscr.nesdc.go.th/viewer/view.html?id=5e9fc4004fcf1266ee8608b3&amp;username=cmu659391" TargetMode="External"/><Relationship Id="rId194" Type="http://schemas.openxmlformats.org/officeDocument/2006/relationships/hyperlink" Target="https://emenscr.nesdc.go.th/viewer/view.html?id=5fcdd975b6a0d61613d97add&amp;username=crru0532191" TargetMode="External"/><Relationship Id="rId208" Type="http://schemas.openxmlformats.org/officeDocument/2006/relationships/hyperlink" Target="https://emenscr.nesdc.go.th/viewer/view.html?id=5fde197aadb90d1b2adda574&amp;username=crru0532171" TargetMode="External"/><Relationship Id="rId261" Type="http://schemas.openxmlformats.org/officeDocument/2006/relationships/hyperlink" Target="https://emenscr.nesdc.go.th/viewer/view.html?id=606ec987cee3c15e32ecd9fd&amp;username=pcru0539101" TargetMode="External"/><Relationship Id="rId14" Type="http://schemas.openxmlformats.org/officeDocument/2006/relationships/hyperlink" Target="https://emenscr.nesdc.go.th/viewer/view.html?id=5b20c720ea79507e38d7c8c1&amp;username=moex0021" TargetMode="External"/><Relationship Id="rId56" Type="http://schemas.openxmlformats.org/officeDocument/2006/relationships/hyperlink" Target="https://emenscr.nesdc.go.th/viewer/view.html?id=5da7210f161e9a5bd4af2d62&amp;username=cru0562041" TargetMode="External"/><Relationship Id="rId317" Type="http://schemas.openxmlformats.org/officeDocument/2006/relationships/hyperlink" Target="https://emenscr.nesdc.go.th/viewer/view.html?id=61b033fd77658f43f36688f3&amp;username=rmutp0581091" TargetMode="External"/><Relationship Id="rId359" Type="http://schemas.openxmlformats.org/officeDocument/2006/relationships/hyperlink" Target="https://emenscr.nesdc.go.th/viewer/view.html?id=61ca90e84db925615229aae3&amp;username=nrct00021" TargetMode="External"/><Relationship Id="rId98" Type="http://schemas.openxmlformats.org/officeDocument/2006/relationships/hyperlink" Target="https://emenscr.nesdc.go.th/viewer/view.html?id=5df2ef66bd03be2c50f77f3e&amp;username=kru055341" TargetMode="External"/><Relationship Id="rId121" Type="http://schemas.openxmlformats.org/officeDocument/2006/relationships/hyperlink" Target="https://emenscr.nesdc.go.th/viewer/view.html?id=5e0313faca0feb49b458c334&amp;username=cmu6593381" TargetMode="External"/><Relationship Id="rId163" Type="http://schemas.openxmlformats.org/officeDocument/2006/relationships/hyperlink" Target="https://emenscr.nesdc.go.th/viewer/view.html?id=5edf4a5c08ea262541c4ca49&amp;username=yru0559071" TargetMode="External"/><Relationship Id="rId219" Type="http://schemas.openxmlformats.org/officeDocument/2006/relationships/hyperlink" Target="https://emenscr.nesdc.go.th/viewer/view.html?id=5fe6e8f1937fc042b84c9bbc&amp;username=yru0559071" TargetMode="External"/><Relationship Id="rId370" Type="http://schemas.openxmlformats.org/officeDocument/2006/relationships/hyperlink" Target="https://emenscr.nesdc.go.th/viewer/view.html?id=61cc685c4db925615229adfb&amp;username=kru055341" TargetMode="External"/><Relationship Id="rId230" Type="http://schemas.openxmlformats.org/officeDocument/2006/relationships/hyperlink" Target="https://emenscr.nesdc.go.th/viewer/view.html?id=5feb27e048dad842bf57cae7&amp;username=kru055341" TargetMode="External"/><Relationship Id="rId25" Type="http://schemas.openxmlformats.org/officeDocument/2006/relationships/hyperlink" Target="https://emenscr.nesdc.go.th/viewer/view.html?id=5bc994387de3c605ae415ebf&amp;username=cmu6593381" TargetMode="External"/><Relationship Id="rId67" Type="http://schemas.openxmlformats.org/officeDocument/2006/relationships/hyperlink" Target="https://emenscr.nesdc.go.th/viewer/view.html?id=5dbbedc9a22d744a2993a633&amp;username=rmutt057802011" TargetMode="External"/><Relationship Id="rId272" Type="http://schemas.openxmlformats.org/officeDocument/2006/relationships/hyperlink" Target="https://emenscr.nesdc.go.th/viewer/view.html?id=60a3a32ad9177f779cdead5c&amp;username=rmutt0578101" TargetMode="External"/><Relationship Id="rId328" Type="http://schemas.openxmlformats.org/officeDocument/2006/relationships/hyperlink" Target="https://emenscr.nesdc.go.th/viewer/view.html?id=61b9b5cf9832d51cf432cdc3&amp;username=nrct00051" TargetMode="External"/><Relationship Id="rId132" Type="http://schemas.openxmlformats.org/officeDocument/2006/relationships/hyperlink" Target="https://emenscr.nesdc.go.th/viewer/view.html?id=5e155e22ab5cf06ac49f51b6&amp;username=moe02651" TargetMode="External"/><Relationship Id="rId174" Type="http://schemas.openxmlformats.org/officeDocument/2006/relationships/hyperlink" Target="https://emenscr.nesdc.go.th/viewer/view.html?id=5f17b757cd2a2074c3055a87&amp;username=rmuti11001" TargetMode="External"/><Relationship Id="rId381" Type="http://schemas.openxmlformats.org/officeDocument/2006/relationships/hyperlink" Target="https://emenscr.nesdc.go.th/viewer/view.html?id=61e669a74a3ccf78de43a88b&amp;username=moac271221" TargetMode="External"/><Relationship Id="rId241" Type="http://schemas.openxmlformats.org/officeDocument/2006/relationships/hyperlink" Target="https://emenscr.nesdc.go.th/viewer/view.html?id=5ff2f218664e7b27cf14410b&amp;username=most6001161" TargetMode="External"/><Relationship Id="rId36" Type="http://schemas.openxmlformats.org/officeDocument/2006/relationships/hyperlink" Target="https://emenscr.nesdc.go.th/viewer/view.html?id=5caddc487a930d3fec26325a&amp;username=mcru0556061" TargetMode="External"/><Relationship Id="rId283" Type="http://schemas.openxmlformats.org/officeDocument/2006/relationships/hyperlink" Target="https://emenscr.nesdc.go.th/viewer/view.html?id=611fadfbe146413386e1e434&amp;username=swu690261" TargetMode="External"/><Relationship Id="rId339" Type="http://schemas.openxmlformats.org/officeDocument/2006/relationships/hyperlink" Target="https://emenscr.nesdc.go.th/viewer/view.html?id=61c3f5cd866f4b33ec83ac53&amp;username=rus0585111" TargetMode="External"/><Relationship Id="rId78" Type="http://schemas.openxmlformats.org/officeDocument/2006/relationships/hyperlink" Target="https://emenscr.nesdc.go.th/viewer/view.html?id=5ddcdfa592249e532f57bcc0&amp;username=rmutl0583001" TargetMode="External"/><Relationship Id="rId101" Type="http://schemas.openxmlformats.org/officeDocument/2006/relationships/hyperlink" Target="https://emenscr.nesdc.go.th/viewer/view.html?id=5df72d17c576281a57719599&amp;username=most63051" TargetMode="External"/><Relationship Id="rId143" Type="http://schemas.openxmlformats.org/officeDocument/2006/relationships/hyperlink" Target="https://emenscr.nesdc.go.th/viewer/view.html?id=5e25e69d57f59d2b7a53e838&amp;username=rmutt0578081" TargetMode="External"/><Relationship Id="rId185" Type="http://schemas.openxmlformats.org/officeDocument/2006/relationships/hyperlink" Target="https://emenscr.nesdc.go.th/viewer/view.html?id=5fb23e703122ce2ce97471a3&amp;username=pkru11051" TargetMode="External"/><Relationship Id="rId350" Type="http://schemas.openxmlformats.org/officeDocument/2006/relationships/hyperlink" Target="https://emenscr.nesdc.go.th/viewer/view.html?id=61c59d5880d4df78932ea85a&amp;username=kpi00011" TargetMode="External"/><Relationship Id="rId9" Type="http://schemas.openxmlformats.org/officeDocument/2006/relationships/hyperlink" Target="https://emenscr.nesdc.go.th/viewer/view.html?id=5b1bb04a916f477e3991eaec&amp;username=rmutt057802011" TargetMode="External"/><Relationship Id="rId210" Type="http://schemas.openxmlformats.org/officeDocument/2006/relationships/hyperlink" Target="https://emenscr.nesdc.go.th/viewer/view.html?id=5fe2c4f1ea2eef1b27a2788e&amp;username=yru0559061" TargetMode="External"/><Relationship Id="rId26" Type="http://schemas.openxmlformats.org/officeDocument/2006/relationships/hyperlink" Target="https://emenscr.nesdc.go.th/viewer/view.html?id=5bd6d74e7de3c605ae41600e&amp;username=most54011" TargetMode="External"/><Relationship Id="rId231" Type="http://schemas.openxmlformats.org/officeDocument/2006/relationships/hyperlink" Target="https://emenscr.nesdc.go.th/viewer/view.html?id=5feb2c738c931742b9801d36&amp;username=kru055341" TargetMode="External"/><Relationship Id="rId252" Type="http://schemas.openxmlformats.org/officeDocument/2006/relationships/hyperlink" Target="https://emenscr.nesdc.go.th/viewer/view.html?id=600919a8f9428031247e9961&amp;username=most63071" TargetMode="External"/><Relationship Id="rId273" Type="http://schemas.openxmlformats.org/officeDocument/2006/relationships/hyperlink" Target="https://emenscr.nesdc.go.th/viewer/view.html?id=60ab0f92451595274308eb4e&amp;username=nvi021" TargetMode="External"/><Relationship Id="rId294" Type="http://schemas.openxmlformats.org/officeDocument/2006/relationships/hyperlink" Target="https://emenscr.nesdc.go.th/viewer/view.html?id=6178f5d5cd518974dbfb3396&amp;username=nrru0544141" TargetMode="External"/><Relationship Id="rId308" Type="http://schemas.openxmlformats.org/officeDocument/2006/relationships/hyperlink" Target="https://emenscr.nesdc.go.th/viewer/view.html?id=61961c4fd51ed2220a0bde03&amp;username=yru0559031" TargetMode="External"/><Relationship Id="rId329" Type="http://schemas.openxmlformats.org/officeDocument/2006/relationships/hyperlink" Target="https://emenscr.nesdc.go.th/viewer/view.html?id=61b9b8f07087b01cf7ac2ba9&amp;username=nrct00011" TargetMode="External"/><Relationship Id="rId47" Type="http://schemas.openxmlformats.org/officeDocument/2006/relationships/hyperlink" Target="https://emenscr.nesdc.go.th/viewer/view.html?id=5d5b7955d761090508f43d2c&amp;username=rus0585151" TargetMode="External"/><Relationship Id="rId68" Type="http://schemas.openxmlformats.org/officeDocument/2006/relationships/hyperlink" Target="https://emenscr.nesdc.go.th/viewer/view.html?id=5dc286a6efbbb90303acaf00&amp;username=rmutt0578031" TargetMode="External"/><Relationship Id="rId89" Type="http://schemas.openxmlformats.org/officeDocument/2006/relationships/hyperlink" Target="https://emenscr.nesdc.go.th/viewer/view.html?id=5de4b6a2ef4cb551e9869ac9&amp;username=moac26051" TargetMode="External"/><Relationship Id="rId112" Type="http://schemas.openxmlformats.org/officeDocument/2006/relationships/hyperlink" Target="https://emenscr.nesdc.go.th/viewer/view.html?id=5e017dfbb459dd49a9ac733c&amp;username=most51111" TargetMode="External"/><Relationship Id="rId133" Type="http://schemas.openxmlformats.org/officeDocument/2006/relationships/hyperlink" Target="https://emenscr.nesdc.go.th/viewer/view.html?id=5e1573644735416acaa5ad21&amp;username=rmutt0578321" TargetMode="External"/><Relationship Id="rId154" Type="http://schemas.openxmlformats.org/officeDocument/2006/relationships/hyperlink" Target="https://emenscr.nesdc.go.th/viewer/view.html?id=5e9fcacec7683f66f0a5ab2d&amp;username=cmu659391" TargetMode="External"/><Relationship Id="rId175" Type="http://schemas.openxmlformats.org/officeDocument/2006/relationships/hyperlink" Target="https://emenscr.nesdc.go.th/viewer/view.html?id=5f17fe8672b30f74caba6363&amp;username=rmuti11001" TargetMode="External"/><Relationship Id="rId340" Type="http://schemas.openxmlformats.org/officeDocument/2006/relationships/hyperlink" Target="https://emenscr.nesdc.go.th/viewer/view.html?id=61c3f9b6cf8d3033eb3ef6a2&amp;username=rus0585011" TargetMode="External"/><Relationship Id="rId361" Type="http://schemas.openxmlformats.org/officeDocument/2006/relationships/hyperlink" Target="https://emenscr.nesdc.go.th/viewer/view.html?id=61cabbc218f9e461517bee26&amp;username=moe02081" TargetMode="External"/><Relationship Id="rId196" Type="http://schemas.openxmlformats.org/officeDocument/2006/relationships/hyperlink" Target="https://emenscr.nesdc.go.th/viewer/view.html?id=5fd73b14a7ca1a34f39f3514&amp;username=crru0532141" TargetMode="External"/><Relationship Id="rId200" Type="http://schemas.openxmlformats.org/officeDocument/2006/relationships/hyperlink" Target="https://emenscr.nesdc.go.th/viewer/view.html?id=5fd9e29aadb90d1b2adda262&amp;username=pkru11131" TargetMode="External"/><Relationship Id="rId382" Type="http://schemas.openxmlformats.org/officeDocument/2006/relationships/hyperlink" Target="https://emenscr.nesdc.go.th/viewer/view.html?id=61ee576c56ca7e7a09028e1e&amp;username=moe02901" TargetMode="External"/><Relationship Id="rId16" Type="http://schemas.openxmlformats.org/officeDocument/2006/relationships/hyperlink" Target="https://emenscr.nesdc.go.th/viewer/view.html?id=5b20da09916f477e3991ee53&amp;username=moex0021" TargetMode="External"/><Relationship Id="rId221" Type="http://schemas.openxmlformats.org/officeDocument/2006/relationships/hyperlink" Target="https://emenscr.nesdc.go.th/viewer/view.html?id=5fe95dfb55edc142c175ddfe&amp;username=kru055391" TargetMode="External"/><Relationship Id="rId242" Type="http://schemas.openxmlformats.org/officeDocument/2006/relationships/hyperlink" Target="https://emenscr.nesdc.go.th/viewer/view.html?id=5ff5380ba0ce712359eb63b2&amp;username=kku0514141" TargetMode="External"/><Relationship Id="rId263" Type="http://schemas.openxmlformats.org/officeDocument/2006/relationships/hyperlink" Target="https://emenscr.nesdc.go.th/viewer/view.html?id=608ba9d977feef1f11b50fa9&amp;username=kpi00011" TargetMode="External"/><Relationship Id="rId284" Type="http://schemas.openxmlformats.org/officeDocument/2006/relationships/hyperlink" Target="https://emenscr.nesdc.go.th/viewer/view.html?id=6125c77b1b57965ac162f022&amp;username=msu0530281" TargetMode="External"/><Relationship Id="rId319" Type="http://schemas.openxmlformats.org/officeDocument/2006/relationships/hyperlink" Target="https://emenscr.nesdc.go.th/viewer/view.html?id=61b46d40d52e740ca37b9136&amp;username=crru0532071" TargetMode="External"/><Relationship Id="rId37" Type="http://schemas.openxmlformats.org/officeDocument/2006/relationships/hyperlink" Target="https://emenscr.nesdc.go.th/viewer/view.html?id=5cb6ec63f78b133fe6b14d2c&amp;username=ubu05291" TargetMode="External"/><Relationship Id="rId58" Type="http://schemas.openxmlformats.org/officeDocument/2006/relationships/hyperlink" Target="https://emenscr.nesdc.go.th/viewer/view.html?id=5da921b51cf04a5bcff24979&amp;username=pcru0539101" TargetMode="External"/><Relationship Id="rId79" Type="http://schemas.openxmlformats.org/officeDocument/2006/relationships/hyperlink" Target="https://emenscr.nesdc.go.th/viewer/view.html?id=5ddce38e92249e532f57bcce&amp;username=rmutl0583001" TargetMode="External"/><Relationship Id="rId102" Type="http://schemas.openxmlformats.org/officeDocument/2006/relationships/hyperlink" Target="https://emenscr.nesdc.go.th/viewer/view.html?id=5dfb746cd2f24a1a689b4d2c&amp;username=ksu056872" TargetMode="External"/><Relationship Id="rId123" Type="http://schemas.openxmlformats.org/officeDocument/2006/relationships/hyperlink" Target="https://emenscr.nesdc.go.th/viewer/view.html?id=5e033db76f155549ab8fbe38&amp;username=moph03201" TargetMode="External"/><Relationship Id="rId144" Type="http://schemas.openxmlformats.org/officeDocument/2006/relationships/hyperlink" Target="https://emenscr.nesdc.go.th/viewer/view.html?id=5e25e8762d00462b783b69aa&amp;username=rmutt0578081" TargetMode="External"/><Relationship Id="rId330" Type="http://schemas.openxmlformats.org/officeDocument/2006/relationships/hyperlink" Target="https://emenscr.nesdc.go.th/viewer/view.html?id=61b9b9f0358cdf1cf6882594&amp;username=nrct00011" TargetMode="External"/><Relationship Id="rId90" Type="http://schemas.openxmlformats.org/officeDocument/2006/relationships/hyperlink" Target="https://emenscr.nesdc.go.th/viewer/view.html?id=5de7742a9f75a146bbce071d&amp;username=kru055341" TargetMode="External"/><Relationship Id="rId165" Type="http://schemas.openxmlformats.org/officeDocument/2006/relationships/hyperlink" Target="https://emenscr.nesdc.go.th/viewer/view.html?id=5ee31e7bbd0aa70e519a7f4b&amp;username=yru0559051" TargetMode="External"/><Relationship Id="rId186" Type="http://schemas.openxmlformats.org/officeDocument/2006/relationships/hyperlink" Target="https://emenscr.nesdc.go.th/viewer/view.html?id=5fc0b6e59a014c2a732f76ea&amp;username=pkru11041" TargetMode="External"/><Relationship Id="rId351" Type="http://schemas.openxmlformats.org/officeDocument/2006/relationships/hyperlink" Target="https://emenscr.nesdc.go.th/viewer/view.html?id=61c59f7dee1f2878a16cef2d&amp;username=kpi00011" TargetMode="External"/><Relationship Id="rId372" Type="http://schemas.openxmlformats.org/officeDocument/2006/relationships/hyperlink" Target="https://emenscr.nesdc.go.th/viewer/view.html?id=61ccad9f74e0ea615e990e37&amp;username=kru055321" TargetMode="External"/><Relationship Id="rId211" Type="http://schemas.openxmlformats.org/officeDocument/2006/relationships/hyperlink" Target="https://emenscr.nesdc.go.th/viewer/view.html?id=5fe53b508c931742b9801517&amp;username=moi5561121" TargetMode="External"/><Relationship Id="rId232" Type="http://schemas.openxmlformats.org/officeDocument/2006/relationships/hyperlink" Target="https://emenscr.nesdc.go.th/viewer/view.html?id=5feb2fbc48dad842bf57caec&amp;username=kru055341" TargetMode="External"/><Relationship Id="rId253" Type="http://schemas.openxmlformats.org/officeDocument/2006/relationships/hyperlink" Target="https://emenscr.nesdc.go.th/viewer/view.html?id=600926974e1db3311e74bab5&amp;username=most63101" TargetMode="External"/><Relationship Id="rId274" Type="http://schemas.openxmlformats.org/officeDocument/2006/relationships/hyperlink" Target="https://emenscr.nesdc.go.th/viewer/view.html?id=60ab18897ff5cd273b835c72&amp;username=nvi021" TargetMode="External"/><Relationship Id="rId295" Type="http://schemas.openxmlformats.org/officeDocument/2006/relationships/hyperlink" Target="https://emenscr.nesdc.go.th/viewer/view.html?id=6178f8d2cfe04674d56d1f3e&amp;username=nrru0544141" TargetMode="External"/><Relationship Id="rId309" Type="http://schemas.openxmlformats.org/officeDocument/2006/relationships/hyperlink" Target="https://emenscr.nesdc.go.th/viewer/view.html?id=619b1c1dfef84f3d534c7dec&amp;username=yru0559031" TargetMode="External"/><Relationship Id="rId27" Type="http://schemas.openxmlformats.org/officeDocument/2006/relationships/hyperlink" Target="https://emenscr.nesdc.go.th/viewer/view.html?id=5bdac64d7de3c605ae416160&amp;username=cmu659391" TargetMode="External"/><Relationship Id="rId48" Type="http://schemas.openxmlformats.org/officeDocument/2006/relationships/hyperlink" Target="https://emenscr.nesdc.go.th/viewer/view.html?id=5d81ab72c9040805a0286869&amp;username=utk0579091" TargetMode="External"/><Relationship Id="rId69" Type="http://schemas.openxmlformats.org/officeDocument/2006/relationships/hyperlink" Target="https://emenscr.nesdc.go.th/viewer/view.html?id=5dc4f42befbbb90303acafa5&amp;username=cmu6593111" TargetMode="External"/><Relationship Id="rId113" Type="http://schemas.openxmlformats.org/officeDocument/2006/relationships/hyperlink" Target="https://emenscr.nesdc.go.th/viewer/view.html?id=5e01982ab459dd49a9ac7407&amp;username=most51071" TargetMode="External"/><Relationship Id="rId134" Type="http://schemas.openxmlformats.org/officeDocument/2006/relationships/hyperlink" Target="https://emenscr.nesdc.go.th/viewer/view.html?id=5e16cf95ab990e30f232243b&amp;username=utk0579091" TargetMode="External"/><Relationship Id="rId320" Type="http://schemas.openxmlformats.org/officeDocument/2006/relationships/hyperlink" Target="https://emenscr.nesdc.go.th/viewer/view.html?id=61b70ce1f3473f0ca7a6c60f&amp;username=nrct00051" TargetMode="External"/><Relationship Id="rId80" Type="http://schemas.openxmlformats.org/officeDocument/2006/relationships/hyperlink" Target="https://emenscr.nesdc.go.th/viewer/view.html?id=5ddce65da4cb29532aa5cd40&amp;username=rmutl0583001" TargetMode="External"/><Relationship Id="rId155" Type="http://schemas.openxmlformats.org/officeDocument/2006/relationships/hyperlink" Target="https://emenscr.nesdc.go.th/viewer/view.html?id=5eaa477194fdb155ae79106e&amp;username=moac08051" TargetMode="External"/><Relationship Id="rId176" Type="http://schemas.openxmlformats.org/officeDocument/2006/relationships/hyperlink" Target="https://emenscr.nesdc.go.th/viewer/view.html?id=5f19122673a60474c4c8121e&amp;username=moe02761" TargetMode="External"/><Relationship Id="rId197" Type="http://schemas.openxmlformats.org/officeDocument/2006/relationships/hyperlink" Target="https://emenscr.nesdc.go.th/viewer/view.html?id=5fd85b7a07212e34f9c302fb&amp;username=crru0532071" TargetMode="External"/><Relationship Id="rId341" Type="http://schemas.openxmlformats.org/officeDocument/2006/relationships/hyperlink" Target="https://emenscr.nesdc.go.th/viewer/view.html?id=61c3ffb9f54f5733e49b44cf&amp;username=rus0585011" TargetMode="External"/><Relationship Id="rId362" Type="http://schemas.openxmlformats.org/officeDocument/2006/relationships/hyperlink" Target="https://emenscr.nesdc.go.th/viewer/view.html?id=61cac24718f9e461517bee52&amp;username=rmutp0581031" TargetMode="External"/><Relationship Id="rId383" Type="http://schemas.openxmlformats.org/officeDocument/2006/relationships/hyperlink" Target="https://emenscr.nesdc.go.th/viewer/view.html?id=61f76058b66f0c77cf06f284&amp;username=yru0559041" TargetMode="External"/><Relationship Id="rId201" Type="http://schemas.openxmlformats.org/officeDocument/2006/relationships/hyperlink" Target="https://emenscr.nesdc.go.th/viewer/view.html?id=5fdb2477adb90d1b2adda38e&amp;username=rus0585151" TargetMode="External"/><Relationship Id="rId222" Type="http://schemas.openxmlformats.org/officeDocument/2006/relationships/hyperlink" Target="https://emenscr.nesdc.go.th/viewer/view.html?id=5fe97a2655edc142c175de52&amp;username=most6500021" TargetMode="External"/><Relationship Id="rId243" Type="http://schemas.openxmlformats.org/officeDocument/2006/relationships/hyperlink" Target="https://emenscr.nesdc.go.th/viewer/view.html?id=5ff538eac9161c234dc0b608&amp;username=kku0514141" TargetMode="External"/><Relationship Id="rId264" Type="http://schemas.openxmlformats.org/officeDocument/2006/relationships/hyperlink" Target="https://emenscr.nesdc.go.th/viewer/view.html?id=60937387bd516e1f3d150af6&amp;username=rmutt0578101" TargetMode="External"/><Relationship Id="rId285" Type="http://schemas.openxmlformats.org/officeDocument/2006/relationships/hyperlink" Target="https://emenscr.nesdc.go.th/viewer/view.html?id=6127584dcc739c5abb848434&amp;username=msu053031" TargetMode="External"/><Relationship Id="rId17" Type="http://schemas.openxmlformats.org/officeDocument/2006/relationships/hyperlink" Target="https://emenscr.nesdc.go.th/viewer/view.html?id=5b2b6fe45e6d5232981be81c&amp;username=utk0579091" TargetMode="External"/><Relationship Id="rId38" Type="http://schemas.openxmlformats.org/officeDocument/2006/relationships/hyperlink" Target="https://emenscr.nesdc.go.th/viewer/view.html?id=5cc2ebacf78b133fe6b14f94&amp;username=swu690261" TargetMode="External"/><Relationship Id="rId59" Type="http://schemas.openxmlformats.org/officeDocument/2006/relationships/hyperlink" Target="https://emenscr.nesdc.go.th/viewer/view.html?id=5da923e5d070455bd999d656&amp;username=pcru0539101" TargetMode="External"/><Relationship Id="rId103" Type="http://schemas.openxmlformats.org/officeDocument/2006/relationships/hyperlink" Target="https://emenscr.nesdc.go.th/viewer/view.html?id=5dfe417f4a6018148125f934&amp;username=pkru11171" TargetMode="External"/><Relationship Id="rId124" Type="http://schemas.openxmlformats.org/officeDocument/2006/relationships/hyperlink" Target="https://emenscr.nesdc.go.th/viewer/view.html?id=5e033eefb459dd49a9ac79e4&amp;username=moph03201" TargetMode="External"/><Relationship Id="rId310" Type="http://schemas.openxmlformats.org/officeDocument/2006/relationships/hyperlink" Target="https://emenscr.nesdc.go.th/viewer/view.html?id=619b458f38229f3d4dda7594&amp;username=rus0585101" TargetMode="External"/><Relationship Id="rId70" Type="http://schemas.openxmlformats.org/officeDocument/2006/relationships/hyperlink" Target="https://emenscr.nesdc.go.th/viewer/view.html?id=5dc51a74efbbb90303acafc0&amp;username=rmutt0578031" TargetMode="External"/><Relationship Id="rId91" Type="http://schemas.openxmlformats.org/officeDocument/2006/relationships/hyperlink" Target="https://emenscr.nesdc.go.th/viewer/view.html?id=5deb203c240cac46ac1afb33&amp;username=rmutt0578031" TargetMode="External"/><Relationship Id="rId145" Type="http://schemas.openxmlformats.org/officeDocument/2006/relationships/hyperlink" Target="https://emenscr.nesdc.go.th/viewer/view.html?id=5e26b28109c44b7c83d7cf79&amp;username=moac26051" TargetMode="External"/><Relationship Id="rId166" Type="http://schemas.openxmlformats.org/officeDocument/2006/relationships/hyperlink" Target="https://emenscr.nesdc.go.th/viewer/view.html?id=5ee840d0023ad53d74a22891&amp;username=yru0559041" TargetMode="External"/><Relationship Id="rId187" Type="http://schemas.openxmlformats.org/officeDocument/2006/relationships/hyperlink" Target="https://emenscr.nesdc.go.th/viewer/view.html?id=5fc3b2870d3eec2a6b9e50fa&amp;username=rus0585141" TargetMode="External"/><Relationship Id="rId331" Type="http://schemas.openxmlformats.org/officeDocument/2006/relationships/hyperlink" Target="https://emenscr.nesdc.go.th/viewer/view.html?id=61bc447108c049623464da57&amp;username=rmutp0581091" TargetMode="External"/><Relationship Id="rId352" Type="http://schemas.openxmlformats.org/officeDocument/2006/relationships/hyperlink" Target="https://emenscr.nesdc.go.th/viewer/view.html?id=61c6b6a8ee1f2878a16cef69&amp;username=kpru053641" TargetMode="External"/><Relationship Id="rId373" Type="http://schemas.openxmlformats.org/officeDocument/2006/relationships/hyperlink" Target="https://emenscr.nesdc.go.th/viewer/view.html?id=61cd35d218f9e461517bf14a&amp;username=kru055351" TargetMode="External"/><Relationship Id="rId1" Type="http://schemas.openxmlformats.org/officeDocument/2006/relationships/hyperlink" Target="https://emenscr.nesdc.go.th/viewer/view.html?id=5b17965a0804dc6a51d61970&amp;username=utk0579091" TargetMode="External"/><Relationship Id="rId212" Type="http://schemas.openxmlformats.org/officeDocument/2006/relationships/hyperlink" Target="https://emenscr.nesdc.go.th/viewer/view.html?id=5fe56b4455edc142c175dac5&amp;username=crru0532231" TargetMode="External"/><Relationship Id="rId233" Type="http://schemas.openxmlformats.org/officeDocument/2006/relationships/hyperlink" Target="https://emenscr.nesdc.go.th/viewer/view.html?id=5febf9b8d4a7895f80144038&amp;username=yru0559031" TargetMode="External"/><Relationship Id="rId254" Type="http://schemas.openxmlformats.org/officeDocument/2006/relationships/hyperlink" Target="https://emenscr.nesdc.go.th/viewer/view.html?id=60124664d7ffce6585ff0483&amp;username=moe52061" TargetMode="External"/><Relationship Id="rId28" Type="http://schemas.openxmlformats.org/officeDocument/2006/relationships/hyperlink" Target="https://emenscr.nesdc.go.th/viewer/view.html?id=5c6137144819522ef1ca2daf&amp;username=rmutt0578081" TargetMode="External"/><Relationship Id="rId49" Type="http://schemas.openxmlformats.org/officeDocument/2006/relationships/hyperlink" Target="https://emenscr.nesdc.go.th/viewer/view.html?id=5d81d25b1970f105a159904c&amp;username=rus0585151" TargetMode="External"/><Relationship Id="rId114" Type="http://schemas.openxmlformats.org/officeDocument/2006/relationships/hyperlink" Target="https://emenscr.nesdc.go.th/viewer/view.html?id=5e01a1b36f155549ab8fb7f7&amp;username=most51101" TargetMode="External"/><Relationship Id="rId275" Type="http://schemas.openxmlformats.org/officeDocument/2006/relationships/hyperlink" Target="https://emenscr.nesdc.go.th/viewer/view.html?id=610cabe4eeb6226fa20f400d&amp;username=pcru0539101" TargetMode="External"/><Relationship Id="rId296" Type="http://schemas.openxmlformats.org/officeDocument/2006/relationships/hyperlink" Target="https://emenscr.nesdc.go.th/viewer/view.html?id=6178fb0b17e13374dcdf4501&amp;username=nrru0544141" TargetMode="External"/><Relationship Id="rId300" Type="http://schemas.openxmlformats.org/officeDocument/2006/relationships/hyperlink" Target="https://emenscr.nesdc.go.th/viewer/view.html?id=617a914b78b1576ab528b6e2&amp;username=obec_regional_72_31" TargetMode="External"/><Relationship Id="rId60" Type="http://schemas.openxmlformats.org/officeDocument/2006/relationships/hyperlink" Target="https://emenscr.nesdc.go.th/viewer/view.html?id=5da92763c684aa5bce4a825f&amp;username=pcru0539101" TargetMode="External"/><Relationship Id="rId81" Type="http://schemas.openxmlformats.org/officeDocument/2006/relationships/hyperlink" Target="https://emenscr.nesdc.go.th/viewer/view.html?id=5de089e7ff7a105e57ac5d79&amp;username=cmu6593241" TargetMode="External"/><Relationship Id="rId135" Type="http://schemas.openxmlformats.org/officeDocument/2006/relationships/hyperlink" Target="https://emenscr.nesdc.go.th/viewer/view.html?id=5e17d018a7c96230ec9115f0&amp;username=utk0579091" TargetMode="External"/><Relationship Id="rId156" Type="http://schemas.openxmlformats.org/officeDocument/2006/relationships/hyperlink" Target="https://emenscr.nesdc.go.th/viewer/view.html?id=5ec4d87d42c0850af7bfea83&amp;username=cmu6593211" TargetMode="External"/><Relationship Id="rId177" Type="http://schemas.openxmlformats.org/officeDocument/2006/relationships/hyperlink" Target="https://emenscr.nesdc.go.th/viewer/view.html?id=5f228eff05def10373418f48&amp;username=police000711" TargetMode="External"/><Relationship Id="rId198" Type="http://schemas.openxmlformats.org/officeDocument/2006/relationships/hyperlink" Target="https://emenscr.nesdc.go.th/viewer/view.html?id=5fd99da00573ae1b28631db9&amp;username=crru0532051" TargetMode="External"/><Relationship Id="rId321" Type="http://schemas.openxmlformats.org/officeDocument/2006/relationships/hyperlink" Target="https://emenscr.nesdc.go.th/viewer/view.html?id=61b72febf3473f0ca7a6c644&amp;username=crru0532031" TargetMode="External"/><Relationship Id="rId342" Type="http://schemas.openxmlformats.org/officeDocument/2006/relationships/hyperlink" Target="https://emenscr.nesdc.go.th/viewer/view.html?id=61c5882505ce8c789a08df7f&amp;username=kpi00011" TargetMode="External"/><Relationship Id="rId363" Type="http://schemas.openxmlformats.org/officeDocument/2006/relationships/hyperlink" Target="https://emenscr.nesdc.go.th/viewer/view.html?id=61cad69018f9e461517beeca&amp;username=rus0585121" TargetMode="External"/><Relationship Id="rId384" Type="http://schemas.openxmlformats.org/officeDocument/2006/relationships/printerSettings" Target="../printerSettings/printerSettings5.bin"/><Relationship Id="rId202" Type="http://schemas.openxmlformats.org/officeDocument/2006/relationships/hyperlink" Target="https://emenscr.nesdc.go.th/viewer/view.html?id=5fdc2641ea2eef1b27a272c6&amp;username=crru0532011" TargetMode="External"/><Relationship Id="rId223" Type="http://schemas.openxmlformats.org/officeDocument/2006/relationships/hyperlink" Target="https://emenscr.nesdc.go.th/viewer/view.html?id=5fe9a11555edc142c175df3a&amp;username=kru055391" TargetMode="External"/><Relationship Id="rId244" Type="http://schemas.openxmlformats.org/officeDocument/2006/relationships/hyperlink" Target="https://emenscr.nesdc.go.th/viewer/view.html?id=5ff9680a476e293ecf59d10a&amp;username=nrct00051" TargetMode="External"/><Relationship Id="rId18" Type="http://schemas.openxmlformats.org/officeDocument/2006/relationships/hyperlink" Target="https://emenscr.nesdc.go.th/viewer/view.html?id=5b4868ef4c5a2c254a3305f0&amp;username=mrta0071" TargetMode="External"/><Relationship Id="rId39" Type="http://schemas.openxmlformats.org/officeDocument/2006/relationships/hyperlink" Target="https://emenscr.nesdc.go.th/viewer/view.html?id=5ccac9957a930d3fec26370e&amp;username=moe02971" TargetMode="External"/><Relationship Id="rId265" Type="http://schemas.openxmlformats.org/officeDocument/2006/relationships/hyperlink" Target="https://emenscr.nesdc.go.th/viewer/view.html?id=6094c86bfc0be21f44d797ab&amp;username=rmutr0582041" TargetMode="External"/><Relationship Id="rId286" Type="http://schemas.openxmlformats.org/officeDocument/2006/relationships/hyperlink" Target="https://emenscr.nesdc.go.th/viewer/view.html?id=6142f8f101ca1c69978b1a8a&amp;username=rus0585101" TargetMode="External"/><Relationship Id="rId50" Type="http://schemas.openxmlformats.org/officeDocument/2006/relationships/hyperlink" Target="https://emenscr.nesdc.go.th/viewer/view.html?id=5d8def469c0dd236a5ddf3c4&amp;username=moe03031" TargetMode="External"/><Relationship Id="rId104" Type="http://schemas.openxmlformats.org/officeDocument/2006/relationships/hyperlink" Target="https://emenscr.nesdc.go.th/viewer/view.html?id=5e00456b42c5ca49af55a5ee&amp;username=moac05131" TargetMode="External"/><Relationship Id="rId125" Type="http://schemas.openxmlformats.org/officeDocument/2006/relationships/hyperlink" Target="https://emenscr.nesdc.go.th/viewer/view.html?id=5e03402fb459dd49a9ac79e8&amp;username=moph03201" TargetMode="External"/><Relationship Id="rId146" Type="http://schemas.openxmlformats.org/officeDocument/2006/relationships/hyperlink" Target="https://emenscr.nesdc.go.th/viewer/view.html?id=5e27fd28804f6552226dcbeb&amp;username=nvi021" TargetMode="External"/><Relationship Id="rId167" Type="http://schemas.openxmlformats.org/officeDocument/2006/relationships/hyperlink" Target="https://emenscr.nesdc.go.th/viewer/view.html?id=5eeb24148e48f137857fcc9a&amp;username=obec_regional_46_41" TargetMode="External"/><Relationship Id="rId188" Type="http://schemas.openxmlformats.org/officeDocument/2006/relationships/hyperlink" Target="https://emenscr.nesdc.go.th/viewer/view.html?id=5fc4aada0d3eec2a6b9e51f5&amp;username=rus0585121" TargetMode="External"/><Relationship Id="rId311" Type="http://schemas.openxmlformats.org/officeDocument/2006/relationships/hyperlink" Target="https://emenscr.nesdc.go.th/viewer/view.html?id=619b4d001dcb253d55532370&amp;username=rus0585101" TargetMode="External"/><Relationship Id="rId332" Type="http://schemas.openxmlformats.org/officeDocument/2006/relationships/hyperlink" Target="https://emenscr.nesdc.go.th/viewer/view.html?id=61bc542ac326516233ced8fb&amp;username=rmutp0581091" TargetMode="External"/><Relationship Id="rId353" Type="http://schemas.openxmlformats.org/officeDocument/2006/relationships/hyperlink" Target="https://emenscr.nesdc.go.th/viewer/view.html?id=61c936c274e0ea615e9908c8&amp;username=moe02081" TargetMode="External"/><Relationship Id="rId374" Type="http://schemas.openxmlformats.org/officeDocument/2006/relationships/hyperlink" Target="https://emenscr.nesdc.go.th/viewer/view.html?id=61cd41d774e0ea615e990ee6&amp;username=kru055321" TargetMode="External"/><Relationship Id="rId71" Type="http://schemas.openxmlformats.org/officeDocument/2006/relationships/hyperlink" Target="https://emenscr.nesdc.go.th/viewer/view.html?id=5dccd1285e77a10312535f2f&amp;username=srru0546021" TargetMode="External"/><Relationship Id="rId92" Type="http://schemas.openxmlformats.org/officeDocument/2006/relationships/hyperlink" Target="https://emenscr.nesdc.go.th/viewer/view.html?id=5deb23c8a4f65846b25d430c&amp;username=rmutt0578031" TargetMode="External"/><Relationship Id="rId213" Type="http://schemas.openxmlformats.org/officeDocument/2006/relationships/hyperlink" Target="https://emenscr.nesdc.go.th/viewer/view.html?id=5fe58e8f937fc042b84c9a68&amp;username=moph03201" TargetMode="External"/><Relationship Id="rId234" Type="http://schemas.openxmlformats.org/officeDocument/2006/relationships/hyperlink" Target="https://emenscr.nesdc.go.th/viewer/view.html?id=5fec00ab0a4d9d5f8122af8d&amp;username=yru0559031" TargetMode="External"/><Relationship Id="rId2" Type="http://schemas.openxmlformats.org/officeDocument/2006/relationships/hyperlink" Target="https://emenscr.nesdc.go.th/viewer/view.html?id=5b1b78caea79507e38d7c5b5&amp;username=rmutt057802011" TargetMode="External"/><Relationship Id="rId29" Type="http://schemas.openxmlformats.org/officeDocument/2006/relationships/hyperlink" Target="https://emenscr.nesdc.go.th/viewer/view.html?id=5c89d7c47a930d3fec262f00&amp;username=rmutt0578081" TargetMode="External"/><Relationship Id="rId255" Type="http://schemas.openxmlformats.org/officeDocument/2006/relationships/hyperlink" Target="https://emenscr.nesdc.go.th/viewer/view.html?id=60198d1a18b8722b6e8ec3e0&amp;username=moe06071" TargetMode="External"/><Relationship Id="rId276" Type="http://schemas.openxmlformats.org/officeDocument/2006/relationships/hyperlink" Target="https://emenscr.nesdc.go.th/viewer/view.html?id=6113d9bda330646ed4c197e7&amp;username=most54011" TargetMode="External"/><Relationship Id="rId297" Type="http://schemas.openxmlformats.org/officeDocument/2006/relationships/hyperlink" Target="https://emenscr.nesdc.go.th/viewer/view.html?id=617912f2929eeb74de1c65c1&amp;username=kmutnb05251" TargetMode="External"/><Relationship Id="rId40" Type="http://schemas.openxmlformats.org/officeDocument/2006/relationships/hyperlink" Target="https://emenscr.nesdc.go.th/viewer/view.html?id=5cf8d086656db4416eea0d2b&amp;username=wu5704051" TargetMode="External"/><Relationship Id="rId115" Type="http://schemas.openxmlformats.org/officeDocument/2006/relationships/hyperlink" Target="https://emenscr.nesdc.go.th/viewer/view.html?id=5e01a2f242c5ca49af55a8db&amp;username=most51101" TargetMode="External"/><Relationship Id="rId136" Type="http://schemas.openxmlformats.org/officeDocument/2006/relationships/hyperlink" Target="https://emenscr.nesdc.go.th/viewer/view.html?id=5e1853fe25141a025e354666&amp;username=moi0017311" TargetMode="External"/><Relationship Id="rId157" Type="http://schemas.openxmlformats.org/officeDocument/2006/relationships/hyperlink" Target="https://emenscr.nesdc.go.th/viewer/view.html?id=5ecb91e83f25b3509900db75&amp;username=moe02851" TargetMode="External"/><Relationship Id="rId178" Type="http://schemas.openxmlformats.org/officeDocument/2006/relationships/hyperlink" Target="https://emenscr.nesdc.go.th/viewer/view.html?id=5f44a48dee1c4657a40aa742&amp;username=kpi00011" TargetMode="External"/><Relationship Id="rId301" Type="http://schemas.openxmlformats.org/officeDocument/2006/relationships/hyperlink" Target="https://emenscr.nesdc.go.th/viewer/view.html?id=618a382bda880b328aef0d9e&amp;username=rus0585131" TargetMode="External"/><Relationship Id="rId322" Type="http://schemas.openxmlformats.org/officeDocument/2006/relationships/hyperlink" Target="https://emenscr.nesdc.go.th/viewer/view.html?id=61b850ed91f0f52e468da28a&amp;username=kru055391" TargetMode="External"/><Relationship Id="rId343" Type="http://schemas.openxmlformats.org/officeDocument/2006/relationships/hyperlink" Target="https://emenscr.nesdc.go.th/viewer/view.html?id=61c589ba05ce8c789a08df8a&amp;username=yru0559011" TargetMode="External"/><Relationship Id="rId364" Type="http://schemas.openxmlformats.org/officeDocument/2006/relationships/hyperlink" Target="https://emenscr.nesdc.go.th/viewer/view.html?id=61cb249074e0ea615e990c84&amp;username=rus0585121" TargetMode="External"/><Relationship Id="rId61" Type="http://schemas.openxmlformats.org/officeDocument/2006/relationships/hyperlink" Target="https://emenscr.nesdc.go.th/viewer/view.html?id=5da92ad2c684aa5bce4a826f&amp;username=pcru0539101" TargetMode="External"/><Relationship Id="rId82" Type="http://schemas.openxmlformats.org/officeDocument/2006/relationships/hyperlink" Target="https://emenscr.nesdc.go.th/viewer/view.html?id=5de08a71e6c2135e5ceb2e42&amp;username=wu5704051" TargetMode="External"/><Relationship Id="rId199" Type="http://schemas.openxmlformats.org/officeDocument/2006/relationships/hyperlink" Target="https://emenscr.nesdc.go.th/viewer/view.html?id=5fd9b9448ae2fc1b311d1da2&amp;username=etda511072" TargetMode="External"/><Relationship Id="rId203" Type="http://schemas.openxmlformats.org/officeDocument/2006/relationships/hyperlink" Target="https://emenscr.nesdc.go.th/viewer/view.html?id=5fdc6cac0573ae1b286320d1&amp;username=crru0532041" TargetMode="External"/><Relationship Id="rId19" Type="http://schemas.openxmlformats.org/officeDocument/2006/relationships/hyperlink" Target="https://emenscr.nesdc.go.th/viewer/view.html?id=5b7fcaf2e8a05d0f344e4d31&amp;username=dru0563061" TargetMode="External"/><Relationship Id="rId224" Type="http://schemas.openxmlformats.org/officeDocument/2006/relationships/hyperlink" Target="https://emenscr.nesdc.go.th/viewer/view.html?id=5fe9ac5255edc142c175df78&amp;username=most6001161" TargetMode="External"/><Relationship Id="rId245" Type="http://schemas.openxmlformats.org/officeDocument/2006/relationships/hyperlink" Target="https://emenscr.nesdc.go.th/viewer/view.html?id=5ffe578c1bf13d6cbb453740&amp;username=nrct00021" TargetMode="External"/><Relationship Id="rId266" Type="http://schemas.openxmlformats.org/officeDocument/2006/relationships/hyperlink" Target="https://emenscr.nesdc.go.th/viewer/view.html?id=60a1d6a97f8f4077a3248240&amp;username=nvi021" TargetMode="External"/><Relationship Id="rId287" Type="http://schemas.openxmlformats.org/officeDocument/2006/relationships/hyperlink" Target="https://emenscr.nesdc.go.th/viewer/view.html?id=6143043f01ca1c69978b1a94&amp;username=rus0585101" TargetMode="External"/><Relationship Id="rId30" Type="http://schemas.openxmlformats.org/officeDocument/2006/relationships/hyperlink" Target="https://emenscr.nesdc.go.th/viewer/view.html?id=5c8b1e2fa6ce3a3febe8cf0e&amp;username=rmutt0578081" TargetMode="External"/><Relationship Id="rId105" Type="http://schemas.openxmlformats.org/officeDocument/2006/relationships/hyperlink" Target="https://emenscr.nesdc.go.th/viewer/view.html?id=5e007133ca0feb49b458bc82&amp;username=most51091" TargetMode="External"/><Relationship Id="rId126" Type="http://schemas.openxmlformats.org/officeDocument/2006/relationships/hyperlink" Target="https://emenscr.nesdc.go.th/viewer/view.html?id=5e03427fb459dd49a9ac79ef&amp;username=buu62001" TargetMode="External"/><Relationship Id="rId147" Type="http://schemas.openxmlformats.org/officeDocument/2006/relationships/hyperlink" Target="https://emenscr.nesdc.go.th/viewer/view.html?id=5e2ffe9d7389762fe81ac037&amp;username=bsru0564081" TargetMode="External"/><Relationship Id="rId168" Type="http://schemas.openxmlformats.org/officeDocument/2006/relationships/hyperlink" Target="https://emenscr.nesdc.go.th/viewer/view.html?id=5ef17718984a3d778cf2c7d9&amp;username=uru0535141" TargetMode="External"/><Relationship Id="rId312" Type="http://schemas.openxmlformats.org/officeDocument/2006/relationships/hyperlink" Target="https://emenscr.nesdc.go.th/viewer/view.html?id=619c4e625e6a003d4c76bf88&amp;username=crru0532021" TargetMode="External"/><Relationship Id="rId333" Type="http://schemas.openxmlformats.org/officeDocument/2006/relationships/hyperlink" Target="https://emenscr.nesdc.go.th/viewer/view.html?id=61bc58ad08c049623464da82&amp;username=mfu590131" TargetMode="External"/><Relationship Id="rId354" Type="http://schemas.openxmlformats.org/officeDocument/2006/relationships/hyperlink" Target="https://emenscr.nesdc.go.th/viewer/view.html?id=61c97e0f74e0ea615e9909e6&amp;username=pcru0539101" TargetMode="External"/><Relationship Id="rId51" Type="http://schemas.openxmlformats.org/officeDocument/2006/relationships/hyperlink" Target="https://emenscr.nesdc.go.th/viewer/view.html?id=5d8f2addccb3151032b0a32d&amp;username=moe02481" TargetMode="External"/><Relationship Id="rId72" Type="http://schemas.openxmlformats.org/officeDocument/2006/relationships/hyperlink" Target="https://emenscr.nesdc.go.th/viewer/view.html?id=5dce4e8d5e77a10312536039&amp;username=srru0546021" TargetMode="External"/><Relationship Id="rId93" Type="http://schemas.openxmlformats.org/officeDocument/2006/relationships/hyperlink" Target="https://emenscr.nesdc.go.th/viewer/view.html?id=5deb313209987646b1c795f7&amp;username=rmutt0578031" TargetMode="External"/><Relationship Id="rId189" Type="http://schemas.openxmlformats.org/officeDocument/2006/relationships/hyperlink" Target="https://emenscr.nesdc.go.th/viewer/view.html?id=5fc866198290676ab1b9c636&amp;username=crru0532061" TargetMode="External"/><Relationship Id="rId375" Type="http://schemas.openxmlformats.org/officeDocument/2006/relationships/hyperlink" Target="https://emenscr.nesdc.go.th/viewer/view.html?id=61cd4fca91854c614b74dff5&amp;username=kru055321" TargetMode="External"/><Relationship Id="rId3" Type="http://schemas.openxmlformats.org/officeDocument/2006/relationships/hyperlink" Target="https://emenscr.nesdc.go.th/viewer/view.html?id=5b1b841abdb2d17e2f9a15c3&amp;username=rmutt057802011" TargetMode="External"/><Relationship Id="rId214" Type="http://schemas.openxmlformats.org/officeDocument/2006/relationships/hyperlink" Target="https://emenscr.nesdc.go.th/viewer/view.html?id=5fe5918c937fc042b84c9a7f&amp;username=moph03201" TargetMode="External"/><Relationship Id="rId235" Type="http://schemas.openxmlformats.org/officeDocument/2006/relationships/hyperlink" Target="https://emenscr.nesdc.go.th/viewer/view.html?id=5fec21021e63355f7f3046bc&amp;username=yru0559031" TargetMode="External"/><Relationship Id="rId256" Type="http://schemas.openxmlformats.org/officeDocument/2006/relationships/hyperlink" Target="https://emenscr.nesdc.go.th/viewer/view.html?id=601a5eab242f142b6c6c08ea&amp;username=moe06071" TargetMode="External"/><Relationship Id="rId277" Type="http://schemas.openxmlformats.org/officeDocument/2006/relationships/hyperlink" Target="https://emenscr.nesdc.go.th/viewer/view.html?id=611620e4e303335e1a75e77e&amp;username=cu05122381" TargetMode="External"/><Relationship Id="rId298" Type="http://schemas.openxmlformats.org/officeDocument/2006/relationships/hyperlink" Target="https://emenscr.nesdc.go.th/viewer/view.html?id=617a1fc9cd518974dbfb3563&amp;username=cu05122381" TargetMode="External"/><Relationship Id="rId116" Type="http://schemas.openxmlformats.org/officeDocument/2006/relationships/hyperlink" Target="https://emenscr.nesdc.go.th/viewer/view.html?id=5e01a760b459dd49a9ac7439&amp;username=most51101" TargetMode="External"/><Relationship Id="rId137" Type="http://schemas.openxmlformats.org/officeDocument/2006/relationships/hyperlink" Target="https://emenscr.nesdc.go.th/viewer/view.html?id=5e1d2de9ed738c689ae328d1&amp;username=pcru0539101" TargetMode="External"/><Relationship Id="rId158" Type="http://schemas.openxmlformats.org/officeDocument/2006/relationships/hyperlink" Target="https://emenscr.nesdc.go.th/viewer/view.html?id=5eda09e91b0ca560517e7338&amp;username=kru055391" TargetMode="External"/><Relationship Id="rId302" Type="http://schemas.openxmlformats.org/officeDocument/2006/relationships/hyperlink" Target="https://emenscr.nesdc.go.th/viewer/view.html?id=618a3a16da880b328aef0da0&amp;username=rus0585131" TargetMode="External"/><Relationship Id="rId323" Type="http://schemas.openxmlformats.org/officeDocument/2006/relationships/hyperlink" Target="https://emenscr.nesdc.go.th/viewer/view.html?id=61b86c06afe1552e4ca7986e&amp;username=rus0585121" TargetMode="External"/><Relationship Id="rId344" Type="http://schemas.openxmlformats.org/officeDocument/2006/relationships/hyperlink" Target="https://emenscr.nesdc.go.th/viewer/view.html?id=61c58c3980d4df78932ea832&amp;username=kpi00011" TargetMode="External"/><Relationship Id="rId20" Type="http://schemas.openxmlformats.org/officeDocument/2006/relationships/hyperlink" Target="https://emenscr.nesdc.go.th/viewer/view.html?id=5b88d4045e20fa0f39ce89e7&amp;username=mrta0171" TargetMode="External"/><Relationship Id="rId41" Type="http://schemas.openxmlformats.org/officeDocument/2006/relationships/hyperlink" Target="https://emenscr.nesdc.go.th/viewer/view.html?id=5cfa2b6243f43b4179ea104d&amp;username=mostx0011" TargetMode="External"/><Relationship Id="rId62" Type="http://schemas.openxmlformats.org/officeDocument/2006/relationships/hyperlink" Target="https://emenscr.nesdc.go.th/viewer/view.html?id=5da92e3dc684aa5bce4a827f&amp;username=pcru0539101" TargetMode="External"/><Relationship Id="rId83" Type="http://schemas.openxmlformats.org/officeDocument/2006/relationships/hyperlink" Target="https://emenscr.nesdc.go.th/viewer/view.html?id=5de09061db5d485e5144c71f&amp;username=wu5704051" TargetMode="External"/><Relationship Id="rId179" Type="http://schemas.openxmlformats.org/officeDocument/2006/relationships/hyperlink" Target="https://emenscr.nesdc.go.th/viewer/view.html?id=5f84215384c5fb5585c2c06b&amp;username=moac271221" TargetMode="External"/><Relationship Id="rId365" Type="http://schemas.openxmlformats.org/officeDocument/2006/relationships/hyperlink" Target="https://emenscr.nesdc.go.th/viewer/view.html?id=61cbdc8f18f9e461517bef70&amp;username=most63051" TargetMode="External"/><Relationship Id="rId190" Type="http://schemas.openxmlformats.org/officeDocument/2006/relationships/hyperlink" Target="https://emenscr.nesdc.go.th/viewer/view.html?id=5fc896a5cc395c6aa110cdff&amp;username=crru0532161" TargetMode="External"/><Relationship Id="rId204" Type="http://schemas.openxmlformats.org/officeDocument/2006/relationships/hyperlink" Target="https://emenscr.nesdc.go.th/viewer/view.html?id=5fdc725eadb90d1b2adda4ea&amp;username=rus0585121" TargetMode="External"/><Relationship Id="rId225" Type="http://schemas.openxmlformats.org/officeDocument/2006/relationships/hyperlink" Target="https://emenscr.nesdc.go.th/viewer/view.html?id=5feaad3848dad842bf57c927&amp;username=kru055391" TargetMode="External"/><Relationship Id="rId246" Type="http://schemas.openxmlformats.org/officeDocument/2006/relationships/hyperlink" Target="https://emenscr.nesdc.go.th/viewer/view.html?id=6001536a8fc6222946bc8980&amp;username=nrct00051" TargetMode="External"/><Relationship Id="rId267" Type="http://schemas.openxmlformats.org/officeDocument/2006/relationships/hyperlink" Target="https://emenscr.nesdc.go.th/viewer/view.html?id=60a1dac838dcb3779b875190&amp;username=nvi021" TargetMode="External"/><Relationship Id="rId288" Type="http://schemas.openxmlformats.org/officeDocument/2006/relationships/hyperlink" Target="https://emenscr.nesdc.go.th/viewer/view.html?id=6167e58453cc606eacb5d908&amp;username=kmitl052401061" TargetMode="External"/><Relationship Id="rId106" Type="http://schemas.openxmlformats.org/officeDocument/2006/relationships/hyperlink" Target="https://emenscr.nesdc.go.th/viewer/view.html?id=5e007a13ca0feb49b458bcd5&amp;username=cmru0533101" TargetMode="External"/><Relationship Id="rId127" Type="http://schemas.openxmlformats.org/officeDocument/2006/relationships/hyperlink" Target="https://emenscr.nesdc.go.th/viewer/view.html?id=5e048f71ca0feb49b458c8b2&amp;username=moph03201" TargetMode="External"/><Relationship Id="rId313" Type="http://schemas.openxmlformats.org/officeDocument/2006/relationships/hyperlink" Target="https://emenscr.nesdc.go.th/viewer/view.html?id=619dec5d0334b361d2ad7392&amp;username=rus0585091" TargetMode="External"/><Relationship Id="rId10" Type="http://schemas.openxmlformats.org/officeDocument/2006/relationships/hyperlink" Target="https://emenscr.nesdc.go.th/viewer/view.html?id=5b1bb5c2916f477e3991eaed&amp;username=rmutt057802011" TargetMode="External"/><Relationship Id="rId31" Type="http://schemas.openxmlformats.org/officeDocument/2006/relationships/hyperlink" Target="https://emenscr.nesdc.go.th/viewer/view.html?id=5c8b7e6a7a930d3fec262f3d&amp;username=rmutt0578081" TargetMode="External"/><Relationship Id="rId52" Type="http://schemas.openxmlformats.org/officeDocument/2006/relationships/hyperlink" Target="https://emenscr.nesdc.go.th/viewer/view.html?id=5d9aec19a56cca371f3ccf50&amp;username=crru0532161" TargetMode="External"/><Relationship Id="rId73" Type="http://schemas.openxmlformats.org/officeDocument/2006/relationships/hyperlink" Target="https://emenscr.nesdc.go.th/viewer/view.html?id=5dce639f618d7a030c89c363&amp;username=srru0546021" TargetMode="External"/><Relationship Id="rId94" Type="http://schemas.openxmlformats.org/officeDocument/2006/relationships/hyperlink" Target="https://emenscr.nesdc.go.th/viewer/view.html?id=5dec90faa4f65846b25d4327&amp;username=rmutt0578031" TargetMode="External"/><Relationship Id="rId148" Type="http://schemas.openxmlformats.org/officeDocument/2006/relationships/hyperlink" Target="https://emenscr.nesdc.go.th/viewer/view.html?id=5e3936b67c2b9a7b15c830f3&amp;username=most54011" TargetMode="External"/><Relationship Id="rId169" Type="http://schemas.openxmlformats.org/officeDocument/2006/relationships/hyperlink" Target="https://emenscr.nesdc.go.th/viewer/view.html?id=5ef40f702d7d7a47827f187f&amp;username=yru0559031" TargetMode="External"/><Relationship Id="rId334" Type="http://schemas.openxmlformats.org/officeDocument/2006/relationships/hyperlink" Target="https://emenscr.nesdc.go.th/viewer/view.html?id=61bee4c8132398622df86e8c&amp;username=mrta0171" TargetMode="External"/><Relationship Id="rId355" Type="http://schemas.openxmlformats.org/officeDocument/2006/relationships/hyperlink" Target="https://emenscr.nesdc.go.th/viewer/view.html?id=61c9895e74e0ea615e990a25&amp;username=srru0546121" TargetMode="External"/><Relationship Id="rId376" Type="http://schemas.openxmlformats.org/officeDocument/2006/relationships/hyperlink" Target="https://emenscr.nesdc.go.th/viewer/view.html?id=61d45ec8099a204c9639cca6&amp;username=cru0562071" TargetMode="External"/><Relationship Id="rId4" Type="http://schemas.openxmlformats.org/officeDocument/2006/relationships/hyperlink" Target="https://emenscr.nesdc.go.th/viewer/view.html?id=5b1b8567bdb2d17e2f9a15c5&amp;username=rmutt057802011" TargetMode="External"/><Relationship Id="rId180" Type="http://schemas.openxmlformats.org/officeDocument/2006/relationships/hyperlink" Target="https://emenscr.nesdc.go.th/viewer/view.html?id=5f9a89a037b27e5b651e850e&amp;username=rmutt0578041" TargetMode="External"/><Relationship Id="rId215" Type="http://schemas.openxmlformats.org/officeDocument/2006/relationships/hyperlink" Target="https://emenscr.nesdc.go.th/viewer/view.html?id=5fe59f388c931742b98016aa&amp;username=moph03201" TargetMode="External"/><Relationship Id="rId236" Type="http://schemas.openxmlformats.org/officeDocument/2006/relationships/hyperlink" Target="https://emenscr.nesdc.go.th/viewer/view.html?id=5fec373cd433aa1fbd4e4d72&amp;username=kru055311" TargetMode="External"/><Relationship Id="rId257" Type="http://schemas.openxmlformats.org/officeDocument/2006/relationships/hyperlink" Target="https://emenscr.nesdc.go.th/viewer/view.html?id=60224cea3f9c9a15b66cb089&amp;username=moe06071" TargetMode="External"/><Relationship Id="rId278" Type="http://schemas.openxmlformats.org/officeDocument/2006/relationships/hyperlink" Target="https://emenscr.nesdc.go.th/viewer/view.html?id=61177b5c8b5f6c1fa114cbc2&amp;username=ku05131011" TargetMode="External"/><Relationship Id="rId303" Type="http://schemas.openxmlformats.org/officeDocument/2006/relationships/hyperlink" Target="https://emenscr.nesdc.go.th/viewer/view.html?id=618b5844ceda15328416c09f&amp;username=rus0585131" TargetMode="External"/><Relationship Id="rId42" Type="http://schemas.openxmlformats.org/officeDocument/2006/relationships/hyperlink" Target="https://emenscr.nesdc.go.th/viewer/view.html?id=5cfddeb1985c284170d119a6&amp;username=wu5704051" TargetMode="External"/><Relationship Id="rId84" Type="http://schemas.openxmlformats.org/officeDocument/2006/relationships/hyperlink" Target="https://emenscr.nesdc.go.th/viewer/view.html?id=5de09e2ccfed795e525844c1&amp;username=cmu6593241" TargetMode="External"/><Relationship Id="rId138" Type="http://schemas.openxmlformats.org/officeDocument/2006/relationships/hyperlink" Target="https://emenscr.nesdc.go.th/viewer/view.html?id=5e1d306eed738c689ae328d6&amp;username=pcru0539101" TargetMode="External"/><Relationship Id="rId345" Type="http://schemas.openxmlformats.org/officeDocument/2006/relationships/hyperlink" Target="https://emenscr.nesdc.go.th/viewer/view.html?id=61c58f1780d4df78932ea83a&amp;username=kpi00011" TargetMode="External"/><Relationship Id="rId191" Type="http://schemas.openxmlformats.org/officeDocument/2006/relationships/hyperlink" Target="https://emenscr.nesdc.go.th/viewer/view.html?id=5fc899ba5d06316aaee531bd&amp;username=crru0532031" TargetMode="External"/><Relationship Id="rId205" Type="http://schemas.openxmlformats.org/officeDocument/2006/relationships/hyperlink" Target="https://emenscr.nesdc.go.th/viewer/view.html?id=5fdc75a3ea2eef1b27a273da&amp;username=rus0585141" TargetMode="External"/><Relationship Id="rId247" Type="http://schemas.openxmlformats.org/officeDocument/2006/relationships/hyperlink" Target="https://emenscr.nesdc.go.th/viewer/view.html?id=60015761fdee0f295412d863&amp;username=nrct00051" TargetMode="External"/><Relationship Id="rId107" Type="http://schemas.openxmlformats.org/officeDocument/2006/relationships/hyperlink" Target="https://emenscr.nesdc.go.th/viewer/view.html?id=5e007ff5b459dd49a9ac7201&amp;username=cmru0533101" TargetMode="External"/><Relationship Id="rId289" Type="http://schemas.openxmlformats.org/officeDocument/2006/relationships/hyperlink" Target="https://emenscr.nesdc.go.th/viewer/view.html?id=6168f6b953cc606eacb5d9fc&amp;username=pkru11041" TargetMode="External"/><Relationship Id="rId11" Type="http://schemas.openxmlformats.org/officeDocument/2006/relationships/hyperlink" Target="https://emenscr.nesdc.go.th/viewer/view.html?id=5b1bdd5ebdb2d17e2f9a15d7&amp;username=rmutt057802011" TargetMode="External"/><Relationship Id="rId53" Type="http://schemas.openxmlformats.org/officeDocument/2006/relationships/hyperlink" Target="https://emenscr.nesdc.go.th/viewer/view.html?id=5da574381cf04a5bcff24639&amp;username=rus0585151" TargetMode="External"/><Relationship Id="rId149" Type="http://schemas.openxmlformats.org/officeDocument/2006/relationships/hyperlink" Target="https://emenscr.nesdc.go.th/viewer/view.html?id=5e8c35877bc6d76512dbc4d0&amp;username=most6001161" TargetMode="External"/><Relationship Id="rId314" Type="http://schemas.openxmlformats.org/officeDocument/2006/relationships/hyperlink" Target="https://emenscr.nesdc.go.th/viewer/view.html?id=61a0896a0334b361d2ad7543&amp;username=rus0585101" TargetMode="External"/><Relationship Id="rId356" Type="http://schemas.openxmlformats.org/officeDocument/2006/relationships/hyperlink" Target="https://emenscr.nesdc.go.th/viewer/view.html?id=61ca75e774e0ea615e990aa7&amp;username=pcru0539101" TargetMode="External"/><Relationship Id="rId95" Type="http://schemas.openxmlformats.org/officeDocument/2006/relationships/hyperlink" Target="https://emenscr.nesdc.go.th/viewer/view.html?id=5dec9603240cac46ac1afb55&amp;username=rmutt0578031" TargetMode="External"/><Relationship Id="rId160" Type="http://schemas.openxmlformats.org/officeDocument/2006/relationships/hyperlink" Target="https://emenscr.nesdc.go.th/viewer/view.html?id=5eddef54406f153fdc5c0acb&amp;username=kru055391" TargetMode="External"/><Relationship Id="rId216" Type="http://schemas.openxmlformats.org/officeDocument/2006/relationships/hyperlink" Target="https://emenscr.nesdc.go.th/viewer/view.html?id=5fe5a91d937fc042b84c9b0a&amp;username=moph03201" TargetMode="External"/><Relationship Id="rId258" Type="http://schemas.openxmlformats.org/officeDocument/2006/relationships/hyperlink" Target="https://emenscr.nesdc.go.th/viewer/view.html?id=60531dbfe6688c77c9ed31d4&amp;username=srru0546021" TargetMode="External"/><Relationship Id="rId22" Type="http://schemas.openxmlformats.org/officeDocument/2006/relationships/hyperlink" Target="https://emenscr.nesdc.go.th/viewer/view.html?id=5bc8126e49b9c605ba609fd9&amp;username=cmu6593381" TargetMode="External"/><Relationship Id="rId64" Type="http://schemas.openxmlformats.org/officeDocument/2006/relationships/hyperlink" Target="https://emenscr.nesdc.go.th/viewer/view.html?id=5da935c5c684aa5bce4a8296&amp;username=rus0585151" TargetMode="External"/><Relationship Id="rId118" Type="http://schemas.openxmlformats.org/officeDocument/2006/relationships/hyperlink" Target="https://emenscr.nesdc.go.th/viewer/view.html?id=5e01cad542c5ca49af55a9bd&amp;username=nrct00021" TargetMode="External"/><Relationship Id="rId325" Type="http://schemas.openxmlformats.org/officeDocument/2006/relationships/hyperlink" Target="https://emenscr.nesdc.go.th/viewer/view.html?id=61b8a5f0afe1552e4ca79888&amp;username=kru055391" TargetMode="External"/><Relationship Id="rId367" Type="http://schemas.openxmlformats.org/officeDocument/2006/relationships/hyperlink" Target="https://emenscr.nesdc.go.th/viewer/view.html?id=61cbeb0674e0ea615e990d1f&amp;username=kru05531" TargetMode="External"/><Relationship Id="rId171" Type="http://schemas.openxmlformats.org/officeDocument/2006/relationships/hyperlink" Target="https://emenscr.nesdc.go.th/viewer/view.html?id=5efe9be99c9d3310c1a2a27c&amp;username=rmuti51001" TargetMode="External"/><Relationship Id="rId227" Type="http://schemas.openxmlformats.org/officeDocument/2006/relationships/hyperlink" Target="https://emenscr.nesdc.go.th/viewer/view.html?id=5feaf19f8c931742b9801cbc&amp;username=yru0559041" TargetMode="External"/><Relationship Id="rId269" Type="http://schemas.openxmlformats.org/officeDocument/2006/relationships/hyperlink" Target="https://emenscr.nesdc.go.th/viewer/view.html?id=60a1f1fa7dccea77a27d3ede&amp;username=nvi021" TargetMode="External"/><Relationship Id="rId33" Type="http://schemas.openxmlformats.org/officeDocument/2006/relationships/hyperlink" Target="https://emenscr.nesdc.go.th/viewer/view.html?id=5ca57d10f78b133fe6b14b04&amp;username=moe02081" TargetMode="External"/><Relationship Id="rId129" Type="http://schemas.openxmlformats.org/officeDocument/2006/relationships/hyperlink" Target="https://emenscr.nesdc.go.th/viewer/view.html?id=5e0a3011a398d53e6c8ddf7e&amp;username=mnre12011" TargetMode="External"/><Relationship Id="rId280" Type="http://schemas.openxmlformats.org/officeDocument/2006/relationships/hyperlink" Target="https://emenscr.nesdc.go.th/viewer/view.html?id=6117d296ee6abd1f94902854&amp;username=nvi021" TargetMode="External"/><Relationship Id="rId336" Type="http://schemas.openxmlformats.org/officeDocument/2006/relationships/hyperlink" Target="https://emenscr.nesdc.go.th/viewer/view.html?id=61c1abb1866f4b33ec83aac8&amp;username=crru0532171" TargetMode="External"/><Relationship Id="rId75" Type="http://schemas.openxmlformats.org/officeDocument/2006/relationships/hyperlink" Target="https://emenscr.nesdc.go.th/viewer/view.html?id=5dd656b013f46e6ad55abbac&amp;username=uru0535031" TargetMode="External"/><Relationship Id="rId140" Type="http://schemas.openxmlformats.org/officeDocument/2006/relationships/hyperlink" Target="https://emenscr.nesdc.go.th/viewer/view.html?id=5e25dcda2d00462b783b69a5&amp;username=rmutt0578081" TargetMode="External"/><Relationship Id="rId182" Type="http://schemas.openxmlformats.org/officeDocument/2006/relationships/hyperlink" Target="https://emenscr.nesdc.go.th/viewer/view.html?id=5f9a90128f85135b66769ed5&amp;username=utk0579091" TargetMode="External"/><Relationship Id="rId378" Type="http://schemas.openxmlformats.org/officeDocument/2006/relationships/hyperlink" Target="https://emenscr.nesdc.go.th/viewer/view.html?id=61d66ee60c26400d9b4dc5fb&amp;username=cru0562071" TargetMode="External"/><Relationship Id="rId6" Type="http://schemas.openxmlformats.org/officeDocument/2006/relationships/hyperlink" Target="https://emenscr.nesdc.go.th/viewer/view.html?id=5b1b8de6916f477e3991eada&amp;username=rmutt057802011" TargetMode="External"/><Relationship Id="rId238" Type="http://schemas.openxmlformats.org/officeDocument/2006/relationships/hyperlink" Target="https://emenscr.nesdc.go.th/viewer/view.html?id=5ff15272ceac3327c2a9a896&amp;username=kru055321" TargetMode="External"/><Relationship Id="rId291" Type="http://schemas.openxmlformats.org/officeDocument/2006/relationships/hyperlink" Target="https://emenscr.nesdc.go.th/viewer/view.html?id=616ce25dac23da6eb13cffbe&amp;username=pkru11071" TargetMode="External"/><Relationship Id="rId305" Type="http://schemas.openxmlformats.org/officeDocument/2006/relationships/hyperlink" Target="https://emenscr.nesdc.go.th/viewer/view.html?id=6191c0a6cadb284b1da34d6f&amp;username=yru0559071" TargetMode="External"/><Relationship Id="rId347" Type="http://schemas.openxmlformats.org/officeDocument/2006/relationships/hyperlink" Target="https://emenscr.nesdc.go.th/viewer/view.html?id=61c5941d80d4df78932ea846&amp;username=kpi00011" TargetMode="External"/><Relationship Id="rId44" Type="http://schemas.openxmlformats.org/officeDocument/2006/relationships/hyperlink" Target="https://emenscr.nesdc.go.th/viewer/view.html?id=5d0888ac27a73d0aedb781d8&amp;username=most53061" TargetMode="External"/><Relationship Id="rId86" Type="http://schemas.openxmlformats.org/officeDocument/2006/relationships/hyperlink" Target="https://emenscr.nesdc.go.th/viewer/view.html?id=5de0d2a6e6c2135e5ceb2eee&amp;username=kru055321" TargetMode="External"/><Relationship Id="rId151" Type="http://schemas.openxmlformats.org/officeDocument/2006/relationships/hyperlink" Target="https://emenscr.nesdc.go.th/viewer/view.html?id=5e992f8fe85dbb0592067bae&amp;username=msu053012021" TargetMode="External"/><Relationship Id="rId193" Type="http://schemas.openxmlformats.org/officeDocument/2006/relationships/hyperlink" Target="https://emenscr.nesdc.go.th/viewer/view.html?id=5fcdd47fd39fc0161d169691&amp;username=crru0532121" TargetMode="External"/><Relationship Id="rId207" Type="http://schemas.openxmlformats.org/officeDocument/2006/relationships/hyperlink" Target="https://emenscr.nesdc.go.th/viewer/view.html?id=5fdd96430573ae1b2863217d&amp;username=rus0585141" TargetMode="External"/><Relationship Id="rId249" Type="http://schemas.openxmlformats.org/officeDocument/2006/relationships/hyperlink" Target="https://emenscr.nesdc.go.th/viewer/view.html?id=60018d7418c77a294c9196f4&amp;username=nrct00021" TargetMode="External"/><Relationship Id="rId13" Type="http://schemas.openxmlformats.org/officeDocument/2006/relationships/hyperlink" Target="https://emenscr.nesdc.go.th/viewer/view.html?id=5b1e1441ea79507e38d7c63d&amp;username=rmutt0578081" TargetMode="External"/><Relationship Id="rId109" Type="http://schemas.openxmlformats.org/officeDocument/2006/relationships/hyperlink" Target="https://emenscr.nesdc.go.th/viewer/view.html?id=5e008956b459dd49a9ac7257&amp;username=most51091" TargetMode="External"/><Relationship Id="rId260" Type="http://schemas.openxmlformats.org/officeDocument/2006/relationships/hyperlink" Target="https://emenscr.nesdc.go.th/viewer/view.html?id=606ec2ffdd8a605e39b0fb1e&amp;username=mcru0556051" TargetMode="External"/><Relationship Id="rId316" Type="http://schemas.openxmlformats.org/officeDocument/2006/relationships/hyperlink" Target="https://emenscr.nesdc.go.th/viewer/view.html?id=61a6774577658f43f3668347&amp;username=yru0559041" TargetMode="External"/><Relationship Id="rId55" Type="http://schemas.openxmlformats.org/officeDocument/2006/relationships/hyperlink" Target="https://emenscr.nesdc.go.th/viewer/view.html?id=5da6e1ca161e9a5bd4af2d2a&amp;username=su68031" TargetMode="External"/><Relationship Id="rId97" Type="http://schemas.openxmlformats.org/officeDocument/2006/relationships/hyperlink" Target="https://emenscr.nesdc.go.th/viewer/view.html?id=5decb2d3a4f65846b25d4331&amp;username=rmutt0578031" TargetMode="External"/><Relationship Id="rId120" Type="http://schemas.openxmlformats.org/officeDocument/2006/relationships/hyperlink" Target="https://emenscr.nesdc.go.th/viewer/view.html?id=5e030998ca0feb49b458c2c8&amp;username=nrct00051" TargetMode="External"/><Relationship Id="rId358" Type="http://schemas.openxmlformats.org/officeDocument/2006/relationships/hyperlink" Target="https://emenscr.nesdc.go.th/viewer/view.html?id=61ca8f9d91854c614b74dc10&amp;username=pcru0539101" TargetMode="External"/><Relationship Id="rId162" Type="http://schemas.openxmlformats.org/officeDocument/2006/relationships/hyperlink" Target="https://emenscr.nesdc.go.th/viewer/view.html?id=5edf38eba360ea2532ef31bd&amp;username=yru0559071" TargetMode="External"/><Relationship Id="rId218" Type="http://schemas.openxmlformats.org/officeDocument/2006/relationships/hyperlink" Target="https://emenscr.nesdc.go.th/viewer/view.html?id=5fe5b16a48dad842bf57c4ce&amp;username=rus0585131" TargetMode="External"/><Relationship Id="rId271" Type="http://schemas.openxmlformats.org/officeDocument/2006/relationships/hyperlink" Target="https://emenscr.nesdc.go.th/viewer/view.html?id=60a22e5938dcb3779b8751cb&amp;username=nvi021" TargetMode="External"/><Relationship Id="rId24" Type="http://schemas.openxmlformats.org/officeDocument/2006/relationships/hyperlink" Target="https://emenscr.nesdc.go.th/viewer/view.html?id=5bc85d40b0bb8f05b87023be&amp;username=cmu6593381" TargetMode="External"/><Relationship Id="rId66" Type="http://schemas.openxmlformats.org/officeDocument/2006/relationships/hyperlink" Target="https://emenscr.nesdc.go.th/viewer/view.html?id=5db7b25ca12569147ec986c6&amp;username=rmutt0578041" TargetMode="External"/><Relationship Id="rId131" Type="http://schemas.openxmlformats.org/officeDocument/2006/relationships/hyperlink" Target="https://emenscr.nesdc.go.th/viewer/view.html?id=5e1459ef89b7ac34b959f0a7&amp;username=most03071" TargetMode="External"/><Relationship Id="rId327" Type="http://schemas.openxmlformats.org/officeDocument/2006/relationships/hyperlink" Target="https://emenscr.nesdc.go.th/viewer/view.html?id=61b9732491f0f52e468da330&amp;username=kru055391" TargetMode="External"/><Relationship Id="rId369" Type="http://schemas.openxmlformats.org/officeDocument/2006/relationships/hyperlink" Target="https://emenscr.nesdc.go.th/viewer/view.html?id=61cc28b04db925615229adba&amp;username=kru055311" TargetMode="External"/><Relationship Id="rId173" Type="http://schemas.openxmlformats.org/officeDocument/2006/relationships/hyperlink" Target="https://emenscr.nesdc.go.th/viewer/view.html?id=5f17b357cd2a2074c3055a78&amp;username=rmuti11001" TargetMode="External"/><Relationship Id="rId229" Type="http://schemas.openxmlformats.org/officeDocument/2006/relationships/hyperlink" Target="https://emenscr.nesdc.go.th/viewer/view.html?id=5feaf75e55edc142c175e1d5&amp;username=yru0559041" TargetMode="External"/><Relationship Id="rId380" Type="http://schemas.openxmlformats.org/officeDocument/2006/relationships/hyperlink" Target="https://emenscr.nesdc.go.th/viewer/view.html?id=61e66805ff130a68aff5e86f&amp;username=moe021231" TargetMode="External"/><Relationship Id="rId240" Type="http://schemas.openxmlformats.org/officeDocument/2006/relationships/hyperlink" Target="https://emenscr.nesdc.go.th/viewer/view.html?id=5ff15b93ceac3327c2a9a898&amp;username=kru055321" TargetMode="External"/><Relationship Id="rId35" Type="http://schemas.openxmlformats.org/officeDocument/2006/relationships/hyperlink" Target="https://emenscr.nesdc.go.th/viewer/view.html?id=5cadc6077a930d3fec263250&amp;username=mcru0556061" TargetMode="External"/><Relationship Id="rId77" Type="http://schemas.openxmlformats.org/officeDocument/2006/relationships/hyperlink" Target="https://emenscr.nesdc.go.th/viewer/view.html?id=5ddcdc0e8785695329ec698e&amp;username=rmutl0583001" TargetMode="External"/><Relationship Id="rId100" Type="http://schemas.openxmlformats.org/officeDocument/2006/relationships/hyperlink" Target="https://emenscr.nesdc.go.th/viewer/view.html?id=5df70e5fc576281a57719551&amp;username=most63081" TargetMode="External"/><Relationship Id="rId282" Type="http://schemas.openxmlformats.org/officeDocument/2006/relationships/hyperlink" Target="https://emenscr.nesdc.go.th/viewer/view.html?id=611a0d3ce587a9706c8ae1e4&amp;username=most6001101" TargetMode="External"/><Relationship Id="rId338" Type="http://schemas.openxmlformats.org/officeDocument/2006/relationships/hyperlink" Target="https://emenscr.nesdc.go.th/viewer/view.html?id=61c3ee79f54f5733e49b4482&amp;username=rus0585011" TargetMode="External"/><Relationship Id="rId8" Type="http://schemas.openxmlformats.org/officeDocument/2006/relationships/hyperlink" Target="https://emenscr.nesdc.go.th/viewer/view.html?id=5b1bab67916f477e3991eaea&amp;username=rmutt057802011" TargetMode="External"/><Relationship Id="rId142" Type="http://schemas.openxmlformats.org/officeDocument/2006/relationships/hyperlink" Target="https://emenscr.nesdc.go.th/viewer/view.html?id=5e25e3bc57f59d2b7a53e836&amp;username=rmutt0578081" TargetMode="External"/><Relationship Id="rId184" Type="http://schemas.openxmlformats.org/officeDocument/2006/relationships/hyperlink" Target="https://emenscr.nesdc.go.th/viewer/view.html?id=5fa0d9d2a0a9886ee8c8cfe1&amp;username=moac26051" TargetMode="External"/><Relationship Id="rId251" Type="http://schemas.openxmlformats.org/officeDocument/2006/relationships/hyperlink" Target="https://emenscr.nesdc.go.th/viewer/view.html?id=6007db49d309fd3116da9fbb&amp;username=most63051" TargetMode="External"/><Relationship Id="rId46" Type="http://schemas.openxmlformats.org/officeDocument/2006/relationships/hyperlink" Target="https://emenscr.nesdc.go.th/viewer/view.html?id=5d5a6ad0d761090508f43cd7&amp;username=rus0585151" TargetMode="External"/><Relationship Id="rId293" Type="http://schemas.openxmlformats.org/officeDocument/2006/relationships/hyperlink" Target="https://emenscr.nesdc.go.th/viewer/view.html?id=616f92dcfd497738707a475d&amp;username=dru0563061" TargetMode="External"/><Relationship Id="rId307" Type="http://schemas.openxmlformats.org/officeDocument/2006/relationships/hyperlink" Target="https://emenscr.nesdc.go.th/viewer/view.html?id=619359b1bab527220bfbc5b6&amp;username=yru0559061" TargetMode="External"/><Relationship Id="rId349" Type="http://schemas.openxmlformats.org/officeDocument/2006/relationships/hyperlink" Target="https://emenscr.nesdc.go.th/viewer/view.html?id=61c59b2680d4df78932ea854&amp;username=kpi00011" TargetMode="External"/><Relationship Id="rId88" Type="http://schemas.openxmlformats.org/officeDocument/2006/relationships/hyperlink" Target="https://emenscr.nesdc.go.th/viewer/view.html?id=5de0def9db5d485e5144c7df&amp;username=cmu6593241" TargetMode="External"/><Relationship Id="rId111" Type="http://schemas.openxmlformats.org/officeDocument/2006/relationships/hyperlink" Target="https://emenscr.nesdc.go.th/viewer/view.html?id=5e00a6c6b459dd49a9ac72d2&amp;username=nida05263081" TargetMode="External"/><Relationship Id="rId153" Type="http://schemas.openxmlformats.org/officeDocument/2006/relationships/hyperlink" Target="https://emenscr.nesdc.go.th/viewer/view.html?id=5e9fc7e4c9a9d366e9ad6af2&amp;username=cmu659391" TargetMode="External"/><Relationship Id="rId195" Type="http://schemas.openxmlformats.org/officeDocument/2006/relationships/hyperlink" Target="https://emenscr.nesdc.go.th/viewer/view.html?id=5fcdea171540bf161ab27798&amp;username=crru0532181" TargetMode="External"/><Relationship Id="rId209" Type="http://schemas.openxmlformats.org/officeDocument/2006/relationships/hyperlink" Target="https://emenscr.nesdc.go.th/viewer/view.html?id=5fe00b2c0573ae1b286321e0&amp;username=ksu056872" TargetMode="External"/><Relationship Id="rId360" Type="http://schemas.openxmlformats.org/officeDocument/2006/relationships/hyperlink" Target="https://emenscr.nesdc.go.th/viewer/view.html?id=61ca96a374e0ea615e990b3d&amp;username=rus0585121" TargetMode="External"/><Relationship Id="rId220" Type="http://schemas.openxmlformats.org/officeDocument/2006/relationships/hyperlink" Target="https://emenscr.nesdc.go.th/viewer/view.html?id=5fe9571a55edc142c175ddcf&amp;username=rus0585131" TargetMode="External"/><Relationship Id="rId15" Type="http://schemas.openxmlformats.org/officeDocument/2006/relationships/hyperlink" Target="https://emenscr.nesdc.go.th/viewer/view.html?id=5b20d673ea79507e38d7c91f&amp;username=moex0021" TargetMode="External"/><Relationship Id="rId57" Type="http://schemas.openxmlformats.org/officeDocument/2006/relationships/hyperlink" Target="https://emenscr.nesdc.go.th/viewer/view.html?id=5da820f7c684aa5bce4a81d2&amp;username=pcru0539101" TargetMode="External"/><Relationship Id="rId262" Type="http://schemas.openxmlformats.org/officeDocument/2006/relationships/hyperlink" Target="https://emenscr.nesdc.go.th/viewer/view.html?id=6081258b92c2e654523a2cf4&amp;username=rmutt057802011" TargetMode="External"/><Relationship Id="rId318" Type="http://schemas.openxmlformats.org/officeDocument/2006/relationships/hyperlink" Target="https://emenscr.nesdc.go.th/viewer/view.html?id=61b18107d52e740ca37b8fe4&amp;username=crru0532051" TargetMode="External"/><Relationship Id="rId99" Type="http://schemas.openxmlformats.org/officeDocument/2006/relationships/hyperlink" Target="https://emenscr.nesdc.go.th/viewer/view.html?id=5df2f521bd03be2c50f77f46&amp;username=kru055341" TargetMode="External"/><Relationship Id="rId122" Type="http://schemas.openxmlformats.org/officeDocument/2006/relationships/hyperlink" Target="https://emenscr.nesdc.go.th/viewer/view.html?id=5e033c3e42c5ca49af55aef5&amp;username=moph03201" TargetMode="External"/><Relationship Id="rId164" Type="http://schemas.openxmlformats.org/officeDocument/2006/relationships/hyperlink" Target="https://emenscr.nesdc.go.th/viewer/view.html?id=5ee30d6a16b5c30e539d98c9&amp;username=yru0559051" TargetMode="External"/><Relationship Id="rId371" Type="http://schemas.openxmlformats.org/officeDocument/2006/relationships/hyperlink" Target="https://emenscr.nesdc.go.th/viewer/view.html?id=61cc823d4db925615229ae00&amp;username=kru05534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1ad2842c5ca49af55a8f4&amp;username=most51101" TargetMode="External"/><Relationship Id="rId299" Type="http://schemas.openxmlformats.org/officeDocument/2006/relationships/hyperlink" Target="https://emenscr.nesdc.go.th/viewer/view.html?id=617a235b72562c5cc2e104fe&amp;username=cu05122381" TargetMode="External"/><Relationship Id="rId21" Type="http://schemas.openxmlformats.org/officeDocument/2006/relationships/hyperlink" Target="https://emenscr.nesdc.go.th/viewer/view.html?id=5bc705ceb0bb8f05b87023ad&amp;username=cmu6593381" TargetMode="External"/><Relationship Id="rId63" Type="http://schemas.openxmlformats.org/officeDocument/2006/relationships/hyperlink" Target="https://emenscr.nesdc.go.th/viewer/view.html?id=5da931b61cf04a5bcff24996&amp;username=pcru0539101" TargetMode="External"/><Relationship Id="rId159" Type="http://schemas.openxmlformats.org/officeDocument/2006/relationships/hyperlink" Target="https://emenscr.nesdc.go.th/viewer/view.html?id=5eddcee27248cb604aa9203f&amp;username=kru055391" TargetMode="External"/><Relationship Id="rId324" Type="http://schemas.openxmlformats.org/officeDocument/2006/relationships/hyperlink" Target="https://emenscr.nesdc.go.th/viewer/view.html?id=61b893b88104c62e45b2eabc&amp;username=kru055391" TargetMode="External"/><Relationship Id="rId366" Type="http://schemas.openxmlformats.org/officeDocument/2006/relationships/hyperlink" Target="https://emenscr.nesdc.go.th/viewer/view.html?id=61cbe6b074e0ea615e990d0c&amp;username=kru055311" TargetMode="External"/><Relationship Id="rId170" Type="http://schemas.openxmlformats.org/officeDocument/2006/relationships/hyperlink" Target="https://emenscr.nesdc.go.th/viewer/view.html?id=5ef41dc72d7d7a47827f18a1&amp;username=yru0559031" TargetMode="External"/><Relationship Id="rId226" Type="http://schemas.openxmlformats.org/officeDocument/2006/relationships/hyperlink" Target="https://emenscr.nesdc.go.th/viewer/view.html?id=5feadbaa937fc042b84ca04e&amp;username=yru0559071" TargetMode="External"/><Relationship Id="rId268" Type="http://schemas.openxmlformats.org/officeDocument/2006/relationships/hyperlink" Target="https://emenscr.nesdc.go.th/viewer/view.html?id=60a1eb68d9177f779cdeacd4&amp;username=nvi021" TargetMode="External"/><Relationship Id="rId32" Type="http://schemas.openxmlformats.org/officeDocument/2006/relationships/hyperlink" Target="https://emenscr.nesdc.go.th/viewer/view.html?id=5ca572ccf78b133fe6b14aea&amp;username=moe02081" TargetMode="External"/><Relationship Id="rId74" Type="http://schemas.openxmlformats.org/officeDocument/2006/relationships/hyperlink" Target="https://emenscr.nesdc.go.th/viewer/view.html?id=5dd209fa618d7a030c89c399&amp;username=hrdi021" TargetMode="External"/><Relationship Id="rId128" Type="http://schemas.openxmlformats.org/officeDocument/2006/relationships/hyperlink" Target="https://emenscr.nesdc.go.th/viewer/view.html?id=5e05808c3b2bc044565f77ee&amp;username=moac271221" TargetMode="External"/><Relationship Id="rId335" Type="http://schemas.openxmlformats.org/officeDocument/2006/relationships/hyperlink" Target="https://emenscr.nesdc.go.th/viewer/view.html?id=61c074f5c326516233cedab4&amp;username=pkru11131" TargetMode="External"/><Relationship Id="rId377" Type="http://schemas.openxmlformats.org/officeDocument/2006/relationships/hyperlink" Target="https://emenscr.nesdc.go.th/viewer/view.html?id=61d50fc1099a204c9639ccc3&amp;username=nrct00011" TargetMode="External"/><Relationship Id="rId5" Type="http://schemas.openxmlformats.org/officeDocument/2006/relationships/hyperlink" Target="https://emenscr.nesdc.go.th/viewer/view.html?id=5b1b8cf2916f477e3991ead7&amp;username=rmutt057802011" TargetMode="External"/><Relationship Id="rId181" Type="http://schemas.openxmlformats.org/officeDocument/2006/relationships/hyperlink" Target="https://emenscr.nesdc.go.th/viewer/view.html?id=5f9a8a0537b27e5b651e8513&amp;username=utk0579091" TargetMode="External"/><Relationship Id="rId237" Type="http://schemas.openxmlformats.org/officeDocument/2006/relationships/hyperlink" Target="https://emenscr.nesdc.go.th/viewer/view.html?id=5fec3e97cd2fbc1fb9e7267c&amp;username=kru055311" TargetMode="External"/><Relationship Id="rId279" Type="http://schemas.openxmlformats.org/officeDocument/2006/relationships/hyperlink" Target="https://emenscr.nesdc.go.th/viewer/view.html?id=61179141ee6abd1f94902833&amp;username=nrct00081" TargetMode="External"/><Relationship Id="rId43" Type="http://schemas.openxmlformats.org/officeDocument/2006/relationships/hyperlink" Target="https://emenscr.nesdc.go.th/viewer/view.html?id=5d031573985c284170d11cb5&amp;username=most59101" TargetMode="External"/><Relationship Id="rId139" Type="http://schemas.openxmlformats.org/officeDocument/2006/relationships/hyperlink" Target="https://emenscr.nesdc.go.th/viewer/view.html?id=5e25d7a057f59d2b7a53e834&amp;username=rmutt0578081" TargetMode="External"/><Relationship Id="rId290" Type="http://schemas.openxmlformats.org/officeDocument/2006/relationships/hyperlink" Target="https://emenscr.nesdc.go.th/viewer/view.html?id=61690ede53cc606eacb5da68&amp;username=rus0585101" TargetMode="External"/><Relationship Id="rId304" Type="http://schemas.openxmlformats.org/officeDocument/2006/relationships/hyperlink" Target="https://emenscr.nesdc.go.th/viewer/view.html?id=6191bee6cadb284b1da34d6d&amp;username=yru0559071" TargetMode="External"/><Relationship Id="rId346" Type="http://schemas.openxmlformats.org/officeDocument/2006/relationships/hyperlink" Target="https://emenscr.nesdc.go.th/viewer/view.html?id=61c591dca2991278946b947a&amp;username=kpi00011" TargetMode="External"/><Relationship Id="rId85" Type="http://schemas.openxmlformats.org/officeDocument/2006/relationships/hyperlink" Target="https://emenscr.nesdc.go.th/viewer/view.html?id=5de0c724cfed795e52584528&amp;username=cmu6593241" TargetMode="External"/><Relationship Id="rId150" Type="http://schemas.openxmlformats.org/officeDocument/2006/relationships/hyperlink" Target="https://emenscr.nesdc.go.th/viewer/view.html?id=5e8ebf5a9729355022fea268&amp;username=most6001161" TargetMode="External"/><Relationship Id="rId192" Type="http://schemas.openxmlformats.org/officeDocument/2006/relationships/hyperlink" Target="https://emenscr.nesdc.go.th/viewer/view.html?id=5fc8a9255d06316aaee531fd&amp;username=crru0532081" TargetMode="External"/><Relationship Id="rId206" Type="http://schemas.openxmlformats.org/officeDocument/2006/relationships/hyperlink" Target="https://emenscr.nesdc.go.th/viewer/view.html?id=5fdc78060573ae1b28632106&amp;username=rus0585121" TargetMode="External"/><Relationship Id="rId248" Type="http://schemas.openxmlformats.org/officeDocument/2006/relationships/hyperlink" Target="https://emenscr.nesdc.go.th/viewer/view.html?id=60016eb2d81bc0294d03104e&amp;username=nrct00051" TargetMode="External"/><Relationship Id="rId12" Type="http://schemas.openxmlformats.org/officeDocument/2006/relationships/hyperlink" Target="https://emenscr.nesdc.go.th/viewer/view.html?id=5b1ca97aea79507e38d7c5fa&amp;username=rmutt057802011" TargetMode="External"/><Relationship Id="rId108" Type="http://schemas.openxmlformats.org/officeDocument/2006/relationships/hyperlink" Target="https://emenscr.nesdc.go.th/viewer/view.html?id=5e0081a9b459dd49a9ac7213&amp;username=most51091" TargetMode="External"/><Relationship Id="rId315" Type="http://schemas.openxmlformats.org/officeDocument/2006/relationships/hyperlink" Target="https://emenscr.nesdc.go.th/viewer/view.html?id=61a449a47a9fbf43eacea31e&amp;username=tsri630952" TargetMode="External"/><Relationship Id="rId357" Type="http://schemas.openxmlformats.org/officeDocument/2006/relationships/hyperlink" Target="https://emenscr.nesdc.go.th/viewer/view.html?id=61ca8db918f9e461517bed97&amp;username=rus0585121" TargetMode="External"/><Relationship Id="rId54" Type="http://schemas.openxmlformats.org/officeDocument/2006/relationships/hyperlink" Target="https://emenscr.nesdc.go.th/viewer/view.html?id=5da57795d070455bd999d35b&amp;username=rus0585151" TargetMode="External"/><Relationship Id="rId96" Type="http://schemas.openxmlformats.org/officeDocument/2006/relationships/hyperlink" Target="https://emenscr.nesdc.go.th/viewer/view.html?id=5dec9a9ca4f65846b25d432b&amp;username=rmutt0578031" TargetMode="External"/><Relationship Id="rId161" Type="http://schemas.openxmlformats.org/officeDocument/2006/relationships/hyperlink" Target="https://emenscr.nesdc.go.th/viewer/view.html?id=5edf36d3a360ea2532ef31b5&amp;username=yru0559041" TargetMode="External"/><Relationship Id="rId217" Type="http://schemas.openxmlformats.org/officeDocument/2006/relationships/hyperlink" Target="https://emenscr.nesdc.go.th/viewer/view.html?id=5fe5aa028c931742b98016eb&amp;username=kru055391" TargetMode="External"/><Relationship Id="rId259" Type="http://schemas.openxmlformats.org/officeDocument/2006/relationships/hyperlink" Target="https://emenscr.nesdc.go.th/viewer/view.html?id=606447b9e155ba096006f837&amp;username=msu053071" TargetMode="External"/><Relationship Id="rId23" Type="http://schemas.openxmlformats.org/officeDocument/2006/relationships/hyperlink" Target="https://emenscr.nesdc.go.th/viewer/view.html?id=5bc831e97de3c605ae415e94&amp;username=cmu6593381" TargetMode="External"/><Relationship Id="rId119" Type="http://schemas.openxmlformats.org/officeDocument/2006/relationships/hyperlink" Target="https://emenscr.nesdc.go.th/viewer/view.html?id=5e0233df6f155549ab8fba9c&amp;username=buu62001" TargetMode="External"/><Relationship Id="rId270" Type="http://schemas.openxmlformats.org/officeDocument/2006/relationships/hyperlink" Target="https://emenscr.nesdc.go.th/viewer/view.html?id=60a1f7aa38dcb3779b8751ad&amp;username=nvi021" TargetMode="External"/><Relationship Id="rId326" Type="http://schemas.openxmlformats.org/officeDocument/2006/relationships/hyperlink" Target="https://emenscr.nesdc.go.th/viewer/view.html?id=61b96550afe1552e4ca798ac&amp;username=rmutp0581011" TargetMode="External"/><Relationship Id="rId65" Type="http://schemas.openxmlformats.org/officeDocument/2006/relationships/hyperlink" Target="https://emenscr.nesdc.go.th/viewer/view.html?id=5db66ad9a12569147ec985ab&amp;username=rmutt0578041" TargetMode="External"/><Relationship Id="rId130" Type="http://schemas.openxmlformats.org/officeDocument/2006/relationships/hyperlink" Target="https://emenscr.nesdc.go.th/viewer/view.html?id=5e0abe55fe8d2c3e610a107f&amp;username=mnre12011" TargetMode="External"/><Relationship Id="rId368" Type="http://schemas.openxmlformats.org/officeDocument/2006/relationships/hyperlink" Target="https://emenscr.nesdc.go.th/viewer/view.html?id=61cc1bf04db925615229ad87&amp;username=kru055311" TargetMode="External"/><Relationship Id="rId172" Type="http://schemas.openxmlformats.org/officeDocument/2006/relationships/hyperlink" Target="https://emenscr.nesdc.go.th/viewer/view.html?id=5f140b75bc8e2b440db46686&amp;username=rmuti11001" TargetMode="External"/><Relationship Id="rId228" Type="http://schemas.openxmlformats.org/officeDocument/2006/relationships/hyperlink" Target="https://emenscr.nesdc.go.th/viewer/view.html?id=5feaf42148dad842bf57ca8d&amp;username=yru0559041" TargetMode="External"/><Relationship Id="rId281" Type="http://schemas.openxmlformats.org/officeDocument/2006/relationships/hyperlink" Target="https://emenscr.nesdc.go.th/viewer/view.html?id=611a0b56b1eab9706bc853b8&amp;username=most6001101" TargetMode="External"/><Relationship Id="rId337" Type="http://schemas.openxmlformats.org/officeDocument/2006/relationships/hyperlink" Target="https://emenscr.nesdc.go.th/viewer/view.html?id=61c28d9ff54f5733e49b432a&amp;username=nstru11121" TargetMode="External"/><Relationship Id="rId34" Type="http://schemas.openxmlformats.org/officeDocument/2006/relationships/hyperlink" Target="https://emenscr.nesdc.go.th/viewer/view.html?id=5cad8c96a392573fe1bc6dda&amp;username=mcru0556061" TargetMode="External"/><Relationship Id="rId76" Type="http://schemas.openxmlformats.org/officeDocument/2006/relationships/hyperlink" Target="https://emenscr.nesdc.go.th/viewer/view.html?id=5dd78d641d85456ad0771805&amp;username=cmu6593211" TargetMode="External"/><Relationship Id="rId141" Type="http://schemas.openxmlformats.org/officeDocument/2006/relationships/hyperlink" Target="https://emenscr.nesdc.go.th/viewer/view.html?id=5e25e06b2d00462b783b69a7&amp;username=rmutt0578081" TargetMode="External"/><Relationship Id="rId379" Type="http://schemas.openxmlformats.org/officeDocument/2006/relationships/hyperlink" Target="https://emenscr.nesdc.go.th/viewer/view.html?id=61d7e6e283ea182cb1d35452&amp;username=kpru053641" TargetMode="External"/><Relationship Id="rId7" Type="http://schemas.openxmlformats.org/officeDocument/2006/relationships/hyperlink" Target="https://emenscr.nesdc.go.th/viewer/view.html?id=5b1b9270ea79507e38d7c5d1&amp;username=rmutt057802011" TargetMode="External"/><Relationship Id="rId183" Type="http://schemas.openxmlformats.org/officeDocument/2006/relationships/hyperlink" Target="https://emenscr.nesdc.go.th/viewer/view.html?id=5f9c2eb143ca591353d795d2&amp;username=rmutt0578041" TargetMode="External"/><Relationship Id="rId239" Type="http://schemas.openxmlformats.org/officeDocument/2006/relationships/hyperlink" Target="https://emenscr.nesdc.go.th/viewer/view.html?id=5ff15484770e1827c86fd9e7&amp;username=kru055321" TargetMode="External"/><Relationship Id="rId250" Type="http://schemas.openxmlformats.org/officeDocument/2006/relationships/hyperlink" Target="https://emenscr.nesdc.go.th/viewer/view.html?id=60044ee118c77a294c919763&amp;username=kpru053631" TargetMode="External"/><Relationship Id="rId292" Type="http://schemas.openxmlformats.org/officeDocument/2006/relationships/hyperlink" Target="https://emenscr.nesdc.go.th/viewer/view.html?id=616d0a9653cc606eacb5dd0f&amp;username=pkru11061" TargetMode="External"/><Relationship Id="rId306" Type="http://schemas.openxmlformats.org/officeDocument/2006/relationships/hyperlink" Target="https://emenscr.nesdc.go.th/viewer/view.html?id=61921b3578f1114b28747cb9&amp;username=etda511072" TargetMode="External"/><Relationship Id="rId45" Type="http://schemas.openxmlformats.org/officeDocument/2006/relationships/hyperlink" Target="https://emenscr.nesdc.go.th/viewer/view.html?id=5d089b4d19ab880af76a0137&amp;username=most53061" TargetMode="External"/><Relationship Id="rId87" Type="http://schemas.openxmlformats.org/officeDocument/2006/relationships/hyperlink" Target="https://emenscr.nesdc.go.th/viewer/view.html?id=5de0d3b8ff7a105e57ac5e33&amp;username=kru055341" TargetMode="External"/><Relationship Id="rId110" Type="http://schemas.openxmlformats.org/officeDocument/2006/relationships/hyperlink" Target="https://emenscr.nesdc.go.th/viewer/view.html?id=5e00a555ca0feb49b458bd8a&amp;username=mostx0011" TargetMode="External"/><Relationship Id="rId348" Type="http://schemas.openxmlformats.org/officeDocument/2006/relationships/hyperlink" Target="https://emenscr.nesdc.go.th/viewer/view.html?id=61c59694a2991278946b9483&amp;username=kpi00011" TargetMode="External"/><Relationship Id="rId152" Type="http://schemas.openxmlformats.org/officeDocument/2006/relationships/hyperlink" Target="https://emenscr.nesdc.go.th/viewer/view.html?id=5e9fc4004fcf1266ee8608b3&amp;username=cmu659391" TargetMode="External"/><Relationship Id="rId194" Type="http://schemas.openxmlformats.org/officeDocument/2006/relationships/hyperlink" Target="https://emenscr.nesdc.go.th/viewer/view.html?id=5fcdd975b6a0d61613d97add&amp;username=crru0532191" TargetMode="External"/><Relationship Id="rId208" Type="http://schemas.openxmlformats.org/officeDocument/2006/relationships/hyperlink" Target="https://emenscr.nesdc.go.th/viewer/view.html?id=5fde197aadb90d1b2adda574&amp;username=crru0532171" TargetMode="External"/><Relationship Id="rId261" Type="http://schemas.openxmlformats.org/officeDocument/2006/relationships/hyperlink" Target="https://emenscr.nesdc.go.th/viewer/view.html?id=606ec987cee3c15e32ecd9fd&amp;username=pcru0539101" TargetMode="External"/><Relationship Id="rId14" Type="http://schemas.openxmlformats.org/officeDocument/2006/relationships/hyperlink" Target="https://emenscr.nesdc.go.th/viewer/view.html?id=5b20c720ea79507e38d7c8c1&amp;username=moex0021" TargetMode="External"/><Relationship Id="rId56" Type="http://schemas.openxmlformats.org/officeDocument/2006/relationships/hyperlink" Target="https://emenscr.nesdc.go.th/viewer/view.html?id=5da7210f161e9a5bd4af2d62&amp;username=cru0562041" TargetMode="External"/><Relationship Id="rId317" Type="http://schemas.openxmlformats.org/officeDocument/2006/relationships/hyperlink" Target="https://emenscr.nesdc.go.th/viewer/view.html?id=61b033fd77658f43f36688f3&amp;username=rmutp0581091" TargetMode="External"/><Relationship Id="rId359" Type="http://schemas.openxmlformats.org/officeDocument/2006/relationships/hyperlink" Target="https://emenscr.nesdc.go.th/viewer/view.html?id=61ca90e84db925615229aae3&amp;username=nrct00021" TargetMode="External"/><Relationship Id="rId98" Type="http://schemas.openxmlformats.org/officeDocument/2006/relationships/hyperlink" Target="https://emenscr.nesdc.go.th/viewer/view.html?id=5df2ef66bd03be2c50f77f3e&amp;username=kru055341" TargetMode="External"/><Relationship Id="rId121" Type="http://schemas.openxmlformats.org/officeDocument/2006/relationships/hyperlink" Target="https://emenscr.nesdc.go.th/viewer/view.html?id=5e0313faca0feb49b458c334&amp;username=cmu6593381" TargetMode="External"/><Relationship Id="rId163" Type="http://schemas.openxmlformats.org/officeDocument/2006/relationships/hyperlink" Target="https://emenscr.nesdc.go.th/viewer/view.html?id=5edf4a5c08ea262541c4ca49&amp;username=yru0559071" TargetMode="External"/><Relationship Id="rId219" Type="http://schemas.openxmlformats.org/officeDocument/2006/relationships/hyperlink" Target="https://emenscr.nesdc.go.th/viewer/view.html?id=5fe6e8f1937fc042b84c9bbc&amp;username=yru0559071" TargetMode="External"/><Relationship Id="rId370" Type="http://schemas.openxmlformats.org/officeDocument/2006/relationships/hyperlink" Target="https://emenscr.nesdc.go.th/viewer/view.html?id=61cc685c4db925615229adfb&amp;username=kru055341" TargetMode="External"/><Relationship Id="rId230" Type="http://schemas.openxmlformats.org/officeDocument/2006/relationships/hyperlink" Target="https://emenscr.nesdc.go.th/viewer/view.html?id=5feb27e048dad842bf57cae7&amp;username=kru055341" TargetMode="External"/><Relationship Id="rId25" Type="http://schemas.openxmlformats.org/officeDocument/2006/relationships/hyperlink" Target="https://emenscr.nesdc.go.th/viewer/view.html?id=5bc994387de3c605ae415ebf&amp;username=cmu6593381" TargetMode="External"/><Relationship Id="rId67" Type="http://schemas.openxmlformats.org/officeDocument/2006/relationships/hyperlink" Target="https://emenscr.nesdc.go.th/viewer/view.html?id=5dbbedc9a22d744a2993a633&amp;username=rmutt057802011" TargetMode="External"/><Relationship Id="rId272" Type="http://schemas.openxmlformats.org/officeDocument/2006/relationships/hyperlink" Target="https://emenscr.nesdc.go.th/viewer/view.html?id=60a3a32ad9177f779cdead5c&amp;username=rmutt0578101" TargetMode="External"/><Relationship Id="rId328" Type="http://schemas.openxmlformats.org/officeDocument/2006/relationships/hyperlink" Target="https://emenscr.nesdc.go.th/viewer/view.html?id=61b9b5cf9832d51cf432cdc3&amp;username=nrct00051" TargetMode="External"/><Relationship Id="rId132" Type="http://schemas.openxmlformats.org/officeDocument/2006/relationships/hyperlink" Target="https://emenscr.nesdc.go.th/viewer/view.html?id=5e155e22ab5cf06ac49f51b6&amp;username=moe02651" TargetMode="External"/><Relationship Id="rId174" Type="http://schemas.openxmlformats.org/officeDocument/2006/relationships/hyperlink" Target="https://emenscr.nesdc.go.th/viewer/view.html?id=5f17b757cd2a2074c3055a87&amp;username=rmuti11001" TargetMode="External"/><Relationship Id="rId381" Type="http://schemas.openxmlformats.org/officeDocument/2006/relationships/hyperlink" Target="https://emenscr.nesdc.go.th/viewer/view.html?id=61e669a74a3ccf78de43a88b&amp;username=moac271221" TargetMode="External"/><Relationship Id="rId241" Type="http://schemas.openxmlformats.org/officeDocument/2006/relationships/hyperlink" Target="https://emenscr.nesdc.go.th/viewer/view.html?id=5ff2f218664e7b27cf14410b&amp;username=most6001161" TargetMode="External"/><Relationship Id="rId36" Type="http://schemas.openxmlformats.org/officeDocument/2006/relationships/hyperlink" Target="https://emenscr.nesdc.go.th/viewer/view.html?id=5caddc487a930d3fec26325a&amp;username=mcru0556061" TargetMode="External"/><Relationship Id="rId283" Type="http://schemas.openxmlformats.org/officeDocument/2006/relationships/hyperlink" Target="https://emenscr.nesdc.go.th/viewer/view.html?id=611fadfbe146413386e1e434&amp;username=swu690261" TargetMode="External"/><Relationship Id="rId339" Type="http://schemas.openxmlformats.org/officeDocument/2006/relationships/hyperlink" Target="https://emenscr.nesdc.go.th/viewer/view.html?id=61c3f5cd866f4b33ec83ac53&amp;username=rus0585111" TargetMode="External"/><Relationship Id="rId78" Type="http://schemas.openxmlformats.org/officeDocument/2006/relationships/hyperlink" Target="https://emenscr.nesdc.go.th/viewer/view.html?id=5ddcdfa592249e532f57bcc0&amp;username=rmutl0583001" TargetMode="External"/><Relationship Id="rId101" Type="http://schemas.openxmlformats.org/officeDocument/2006/relationships/hyperlink" Target="https://emenscr.nesdc.go.th/viewer/view.html?id=5df72d17c576281a57719599&amp;username=most63051" TargetMode="External"/><Relationship Id="rId143" Type="http://schemas.openxmlformats.org/officeDocument/2006/relationships/hyperlink" Target="https://emenscr.nesdc.go.th/viewer/view.html?id=5e25e69d57f59d2b7a53e838&amp;username=rmutt0578081" TargetMode="External"/><Relationship Id="rId185" Type="http://schemas.openxmlformats.org/officeDocument/2006/relationships/hyperlink" Target="https://emenscr.nesdc.go.th/viewer/view.html?id=5fb23e703122ce2ce97471a3&amp;username=pkru11051" TargetMode="External"/><Relationship Id="rId350" Type="http://schemas.openxmlformats.org/officeDocument/2006/relationships/hyperlink" Target="https://emenscr.nesdc.go.th/viewer/view.html?id=61c59d5880d4df78932ea85a&amp;username=kpi00011" TargetMode="External"/><Relationship Id="rId9" Type="http://schemas.openxmlformats.org/officeDocument/2006/relationships/hyperlink" Target="https://emenscr.nesdc.go.th/viewer/view.html?id=5b1bb04a916f477e3991eaec&amp;username=rmutt057802011" TargetMode="External"/><Relationship Id="rId210" Type="http://schemas.openxmlformats.org/officeDocument/2006/relationships/hyperlink" Target="https://emenscr.nesdc.go.th/viewer/view.html?id=5fe2c4f1ea2eef1b27a2788e&amp;username=yru0559061" TargetMode="External"/><Relationship Id="rId26" Type="http://schemas.openxmlformats.org/officeDocument/2006/relationships/hyperlink" Target="https://emenscr.nesdc.go.th/viewer/view.html?id=5bd6d74e7de3c605ae41600e&amp;username=most54011" TargetMode="External"/><Relationship Id="rId231" Type="http://schemas.openxmlformats.org/officeDocument/2006/relationships/hyperlink" Target="https://emenscr.nesdc.go.th/viewer/view.html?id=5feb2c738c931742b9801d36&amp;username=kru055341" TargetMode="External"/><Relationship Id="rId252" Type="http://schemas.openxmlformats.org/officeDocument/2006/relationships/hyperlink" Target="https://emenscr.nesdc.go.th/viewer/view.html?id=600919a8f9428031247e9961&amp;username=most63071" TargetMode="External"/><Relationship Id="rId273" Type="http://schemas.openxmlformats.org/officeDocument/2006/relationships/hyperlink" Target="https://emenscr.nesdc.go.th/viewer/view.html?id=60ab0f92451595274308eb4e&amp;username=nvi021" TargetMode="External"/><Relationship Id="rId294" Type="http://schemas.openxmlformats.org/officeDocument/2006/relationships/hyperlink" Target="https://emenscr.nesdc.go.th/viewer/view.html?id=6178f5d5cd518974dbfb3396&amp;username=nrru0544141" TargetMode="External"/><Relationship Id="rId308" Type="http://schemas.openxmlformats.org/officeDocument/2006/relationships/hyperlink" Target="https://emenscr.nesdc.go.th/viewer/view.html?id=61961c4fd51ed2220a0bde03&amp;username=yru0559031" TargetMode="External"/><Relationship Id="rId329" Type="http://schemas.openxmlformats.org/officeDocument/2006/relationships/hyperlink" Target="https://emenscr.nesdc.go.th/viewer/view.html?id=61b9b8f07087b01cf7ac2ba9&amp;username=nrct00011" TargetMode="External"/><Relationship Id="rId47" Type="http://schemas.openxmlformats.org/officeDocument/2006/relationships/hyperlink" Target="https://emenscr.nesdc.go.th/viewer/view.html?id=5d5b7955d761090508f43d2c&amp;username=rus0585151" TargetMode="External"/><Relationship Id="rId68" Type="http://schemas.openxmlformats.org/officeDocument/2006/relationships/hyperlink" Target="https://emenscr.nesdc.go.th/viewer/view.html?id=5dc286a6efbbb90303acaf00&amp;username=rmutt0578031" TargetMode="External"/><Relationship Id="rId89" Type="http://schemas.openxmlformats.org/officeDocument/2006/relationships/hyperlink" Target="https://emenscr.nesdc.go.th/viewer/view.html?id=5de4b6a2ef4cb551e9869ac9&amp;username=moac26051" TargetMode="External"/><Relationship Id="rId112" Type="http://schemas.openxmlformats.org/officeDocument/2006/relationships/hyperlink" Target="https://emenscr.nesdc.go.th/viewer/view.html?id=5e017dfbb459dd49a9ac733c&amp;username=most51111" TargetMode="External"/><Relationship Id="rId133" Type="http://schemas.openxmlformats.org/officeDocument/2006/relationships/hyperlink" Target="https://emenscr.nesdc.go.th/viewer/view.html?id=5e1573644735416acaa5ad21&amp;username=rmutt0578321" TargetMode="External"/><Relationship Id="rId154" Type="http://schemas.openxmlformats.org/officeDocument/2006/relationships/hyperlink" Target="https://emenscr.nesdc.go.th/viewer/view.html?id=5e9fcacec7683f66f0a5ab2d&amp;username=cmu659391" TargetMode="External"/><Relationship Id="rId175" Type="http://schemas.openxmlformats.org/officeDocument/2006/relationships/hyperlink" Target="https://emenscr.nesdc.go.th/viewer/view.html?id=5f17fe8672b30f74caba6363&amp;username=rmuti11001" TargetMode="External"/><Relationship Id="rId340" Type="http://schemas.openxmlformats.org/officeDocument/2006/relationships/hyperlink" Target="https://emenscr.nesdc.go.th/viewer/view.html?id=61c3f9b6cf8d3033eb3ef6a2&amp;username=rus0585011" TargetMode="External"/><Relationship Id="rId361" Type="http://schemas.openxmlformats.org/officeDocument/2006/relationships/hyperlink" Target="https://emenscr.nesdc.go.th/viewer/view.html?id=61cabbc218f9e461517bee26&amp;username=moe02081" TargetMode="External"/><Relationship Id="rId196" Type="http://schemas.openxmlformats.org/officeDocument/2006/relationships/hyperlink" Target="https://emenscr.nesdc.go.th/viewer/view.html?id=5fd73b14a7ca1a34f39f3514&amp;username=crru0532141" TargetMode="External"/><Relationship Id="rId200" Type="http://schemas.openxmlformats.org/officeDocument/2006/relationships/hyperlink" Target="https://emenscr.nesdc.go.th/viewer/view.html?id=5fd9e29aadb90d1b2adda262&amp;username=pkru11131" TargetMode="External"/><Relationship Id="rId382" Type="http://schemas.openxmlformats.org/officeDocument/2006/relationships/hyperlink" Target="https://emenscr.nesdc.go.th/viewer/view.html?id=61ee576c56ca7e7a09028e1e&amp;username=moe02901" TargetMode="External"/><Relationship Id="rId16" Type="http://schemas.openxmlformats.org/officeDocument/2006/relationships/hyperlink" Target="https://emenscr.nesdc.go.th/viewer/view.html?id=5b20da09916f477e3991ee53&amp;username=moex0021" TargetMode="External"/><Relationship Id="rId221" Type="http://schemas.openxmlformats.org/officeDocument/2006/relationships/hyperlink" Target="https://emenscr.nesdc.go.th/viewer/view.html?id=5fe95dfb55edc142c175ddfe&amp;username=kru055391" TargetMode="External"/><Relationship Id="rId242" Type="http://schemas.openxmlformats.org/officeDocument/2006/relationships/hyperlink" Target="https://emenscr.nesdc.go.th/viewer/view.html?id=5ff5380ba0ce712359eb63b2&amp;username=kku0514141" TargetMode="External"/><Relationship Id="rId263" Type="http://schemas.openxmlformats.org/officeDocument/2006/relationships/hyperlink" Target="https://emenscr.nesdc.go.th/viewer/view.html?id=608ba9d977feef1f11b50fa9&amp;username=kpi00011" TargetMode="External"/><Relationship Id="rId284" Type="http://schemas.openxmlformats.org/officeDocument/2006/relationships/hyperlink" Target="https://emenscr.nesdc.go.th/viewer/view.html?id=6125c77b1b57965ac162f022&amp;username=msu0530281" TargetMode="External"/><Relationship Id="rId319" Type="http://schemas.openxmlformats.org/officeDocument/2006/relationships/hyperlink" Target="https://emenscr.nesdc.go.th/viewer/view.html?id=61b46d40d52e740ca37b9136&amp;username=crru0532071" TargetMode="External"/><Relationship Id="rId37" Type="http://schemas.openxmlformats.org/officeDocument/2006/relationships/hyperlink" Target="https://emenscr.nesdc.go.th/viewer/view.html?id=5cb6ec63f78b133fe6b14d2c&amp;username=ubu05291" TargetMode="External"/><Relationship Id="rId58" Type="http://schemas.openxmlformats.org/officeDocument/2006/relationships/hyperlink" Target="https://emenscr.nesdc.go.th/viewer/view.html?id=5da921b51cf04a5bcff24979&amp;username=pcru0539101" TargetMode="External"/><Relationship Id="rId79" Type="http://schemas.openxmlformats.org/officeDocument/2006/relationships/hyperlink" Target="https://emenscr.nesdc.go.th/viewer/view.html?id=5ddce38e92249e532f57bcce&amp;username=rmutl0583001" TargetMode="External"/><Relationship Id="rId102" Type="http://schemas.openxmlformats.org/officeDocument/2006/relationships/hyperlink" Target="https://emenscr.nesdc.go.th/viewer/view.html?id=5dfb746cd2f24a1a689b4d2c&amp;username=ksu056872" TargetMode="External"/><Relationship Id="rId123" Type="http://schemas.openxmlformats.org/officeDocument/2006/relationships/hyperlink" Target="https://emenscr.nesdc.go.th/viewer/view.html?id=5e033db76f155549ab8fbe38&amp;username=moph03201" TargetMode="External"/><Relationship Id="rId144" Type="http://schemas.openxmlformats.org/officeDocument/2006/relationships/hyperlink" Target="https://emenscr.nesdc.go.th/viewer/view.html?id=5e25e8762d00462b783b69aa&amp;username=rmutt0578081" TargetMode="External"/><Relationship Id="rId330" Type="http://schemas.openxmlformats.org/officeDocument/2006/relationships/hyperlink" Target="https://emenscr.nesdc.go.th/viewer/view.html?id=61b9b9f0358cdf1cf6882594&amp;username=nrct00011" TargetMode="External"/><Relationship Id="rId90" Type="http://schemas.openxmlformats.org/officeDocument/2006/relationships/hyperlink" Target="https://emenscr.nesdc.go.th/viewer/view.html?id=5de7742a9f75a146bbce071d&amp;username=kru055341" TargetMode="External"/><Relationship Id="rId165" Type="http://schemas.openxmlformats.org/officeDocument/2006/relationships/hyperlink" Target="https://emenscr.nesdc.go.th/viewer/view.html?id=5ee31e7bbd0aa70e519a7f4b&amp;username=yru0559051" TargetMode="External"/><Relationship Id="rId186" Type="http://schemas.openxmlformats.org/officeDocument/2006/relationships/hyperlink" Target="https://emenscr.nesdc.go.th/viewer/view.html?id=5fc0b6e59a014c2a732f76ea&amp;username=pkru11041" TargetMode="External"/><Relationship Id="rId351" Type="http://schemas.openxmlformats.org/officeDocument/2006/relationships/hyperlink" Target="https://emenscr.nesdc.go.th/viewer/view.html?id=61c59f7dee1f2878a16cef2d&amp;username=kpi00011" TargetMode="External"/><Relationship Id="rId372" Type="http://schemas.openxmlformats.org/officeDocument/2006/relationships/hyperlink" Target="https://emenscr.nesdc.go.th/viewer/view.html?id=61ccad9f74e0ea615e990e37&amp;username=kru055321" TargetMode="External"/><Relationship Id="rId211" Type="http://schemas.openxmlformats.org/officeDocument/2006/relationships/hyperlink" Target="https://emenscr.nesdc.go.th/viewer/view.html?id=5fe53b508c931742b9801517&amp;username=moi5561121" TargetMode="External"/><Relationship Id="rId232" Type="http://schemas.openxmlformats.org/officeDocument/2006/relationships/hyperlink" Target="https://emenscr.nesdc.go.th/viewer/view.html?id=5feb2fbc48dad842bf57caec&amp;username=kru055341" TargetMode="External"/><Relationship Id="rId253" Type="http://schemas.openxmlformats.org/officeDocument/2006/relationships/hyperlink" Target="https://emenscr.nesdc.go.th/viewer/view.html?id=600926974e1db3311e74bab5&amp;username=most63101" TargetMode="External"/><Relationship Id="rId274" Type="http://schemas.openxmlformats.org/officeDocument/2006/relationships/hyperlink" Target="https://emenscr.nesdc.go.th/viewer/view.html?id=60ab18897ff5cd273b835c72&amp;username=nvi021" TargetMode="External"/><Relationship Id="rId295" Type="http://schemas.openxmlformats.org/officeDocument/2006/relationships/hyperlink" Target="https://emenscr.nesdc.go.th/viewer/view.html?id=6178f8d2cfe04674d56d1f3e&amp;username=nrru0544141" TargetMode="External"/><Relationship Id="rId309" Type="http://schemas.openxmlformats.org/officeDocument/2006/relationships/hyperlink" Target="https://emenscr.nesdc.go.th/viewer/view.html?id=619b1c1dfef84f3d534c7dec&amp;username=yru0559031" TargetMode="External"/><Relationship Id="rId27" Type="http://schemas.openxmlformats.org/officeDocument/2006/relationships/hyperlink" Target="https://emenscr.nesdc.go.th/viewer/view.html?id=5bdac64d7de3c605ae416160&amp;username=cmu659391" TargetMode="External"/><Relationship Id="rId48" Type="http://schemas.openxmlformats.org/officeDocument/2006/relationships/hyperlink" Target="https://emenscr.nesdc.go.th/viewer/view.html?id=5d81ab72c9040805a0286869&amp;username=utk0579091" TargetMode="External"/><Relationship Id="rId69" Type="http://schemas.openxmlformats.org/officeDocument/2006/relationships/hyperlink" Target="https://emenscr.nesdc.go.th/viewer/view.html?id=5dc4f42befbbb90303acafa5&amp;username=cmu6593111" TargetMode="External"/><Relationship Id="rId113" Type="http://schemas.openxmlformats.org/officeDocument/2006/relationships/hyperlink" Target="https://emenscr.nesdc.go.th/viewer/view.html?id=5e01982ab459dd49a9ac7407&amp;username=most51071" TargetMode="External"/><Relationship Id="rId134" Type="http://schemas.openxmlformats.org/officeDocument/2006/relationships/hyperlink" Target="https://emenscr.nesdc.go.th/viewer/view.html?id=5e16cf95ab990e30f232243b&amp;username=utk0579091" TargetMode="External"/><Relationship Id="rId320" Type="http://schemas.openxmlformats.org/officeDocument/2006/relationships/hyperlink" Target="https://emenscr.nesdc.go.th/viewer/view.html?id=61b70ce1f3473f0ca7a6c60f&amp;username=nrct00051" TargetMode="External"/><Relationship Id="rId80" Type="http://schemas.openxmlformats.org/officeDocument/2006/relationships/hyperlink" Target="https://emenscr.nesdc.go.th/viewer/view.html?id=5ddce65da4cb29532aa5cd40&amp;username=rmutl0583001" TargetMode="External"/><Relationship Id="rId155" Type="http://schemas.openxmlformats.org/officeDocument/2006/relationships/hyperlink" Target="https://emenscr.nesdc.go.th/viewer/view.html?id=5eaa477194fdb155ae79106e&amp;username=moac08051" TargetMode="External"/><Relationship Id="rId176" Type="http://schemas.openxmlformats.org/officeDocument/2006/relationships/hyperlink" Target="https://emenscr.nesdc.go.th/viewer/view.html?id=5f19122673a60474c4c8121e&amp;username=moe02761" TargetMode="External"/><Relationship Id="rId197" Type="http://schemas.openxmlformats.org/officeDocument/2006/relationships/hyperlink" Target="https://emenscr.nesdc.go.th/viewer/view.html?id=5fd85b7a07212e34f9c302fb&amp;username=crru0532071" TargetMode="External"/><Relationship Id="rId341" Type="http://schemas.openxmlformats.org/officeDocument/2006/relationships/hyperlink" Target="https://emenscr.nesdc.go.th/viewer/view.html?id=61c3ffb9f54f5733e49b44cf&amp;username=rus0585011" TargetMode="External"/><Relationship Id="rId362" Type="http://schemas.openxmlformats.org/officeDocument/2006/relationships/hyperlink" Target="https://emenscr.nesdc.go.th/viewer/view.html?id=61cac24718f9e461517bee52&amp;username=rmutp0581031" TargetMode="External"/><Relationship Id="rId383" Type="http://schemas.openxmlformats.org/officeDocument/2006/relationships/hyperlink" Target="https://emenscr.nesdc.go.th/viewer/view.html?id=61f76058b66f0c77cf06f284&amp;username=yru0559041" TargetMode="External"/><Relationship Id="rId201" Type="http://schemas.openxmlformats.org/officeDocument/2006/relationships/hyperlink" Target="https://emenscr.nesdc.go.th/viewer/view.html?id=5fdb2477adb90d1b2adda38e&amp;username=rus0585151" TargetMode="External"/><Relationship Id="rId222" Type="http://schemas.openxmlformats.org/officeDocument/2006/relationships/hyperlink" Target="https://emenscr.nesdc.go.th/viewer/view.html?id=5fe97a2655edc142c175de52&amp;username=most6500021" TargetMode="External"/><Relationship Id="rId243" Type="http://schemas.openxmlformats.org/officeDocument/2006/relationships/hyperlink" Target="https://emenscr.nesdc.go.th/viewer/view.html?id=5ff538eac9161c234dc0b608&amp;username=kku0514141" TargetMode="External"/><Relationship Id="rId264" Type="http://schemas.openxmlformats.org/officeDocument/2006/relationships/hyperlink" Target="https://emenscr.nesdc.go.th/viewer/view.html?id=60937387bd516e1f3d150af6&amp;username=rmutt0578101" TargetMode="External"/><Relationship Id="rId285" Type="http://schemas.openxmlformats.org/officeDocument/2006/relationships/hyperlink" Target="https://emenscr.nesdc.go.th/viewer/view.html?id=6127584dcc739c5abb848434&amp;username=msu053031" TargetMode="External"/><Relationship Id="rId17" Type="http://schemas.openxmlformats.org/officeDocument/2006/relationships/hyperlink" Target="https://emenscr.nesdc.go.th/viewer/view.html?id=5b2b6fe45e6d5232981be81c&amp;username=utk0579091" TargetMode="External"/><Relationship Id="rId38" Type="http://schemas.openxmlformats.org/officeDocument/2006/relationships/hyperlink" Target="https://emenscr.nesdc.go.th/viewer/view.html?id=5cc2ebacf78b133fe6b14f94&amp;username=swu690261" TargetMode="External"/><Relationship Id="rId59" Type="http://schemas.openxmlformats.org/officeDocument/2006/relationships/hyperlink" Target="https://emenscr.nesdc.go.th/viewer/view.html?id=5da923e5d070455bd999d656&amp;username=pcru0539101" TargetMode="External"/><Relationship Id="rId103" Type="http://schemas.openxmlformats.org/officeDocument/2006/relationships/hyperlink" Target="https://emenscr.nesdc.go.th/viewer/view.html?id=5dfe417f4a6018148125f934&amp;username=pkru11171" TargetMode="External"/><Relationship Id="rId124" Type="http://schemas.openxmlformats.org/officeDocument/2006/relationships/hyperlink" Target="https://emenscr.nesdc.go.th/viewer/view.html?id=5e033eefb459dd49a9ac79e4&amp;username=moph03201" TargetMode="External"/><Relationship Id="rId310" Type="http://schemas.openxmlformats.org/officeDocument/2006/relationships/hyperlink" Target="https://emenscr.nesdc.go.th/viewer/view.html?id=619b458f38229f3d4dda7594&amp;username=rus0585101" TargetMode="External"/><Relationship Id="rId70" Type="http://schemas.openxmlformats.org/officeDocument/2006/relationships/hyperlink" Target="https://emenscr.nesdc.go.th/viewer/view.html?id=5dc51a74efbbb90303acafc0&amp;username=rmutt0578031" TargetMode="External"/><Relationship Id="rId91" Type="http://schemas.openxmlformats.org/officeDocument/2006/relationships/hyperlink" Target="https://emenscr.nesdc.go.th/viewer/view.html?id=5deb203c240cac46ac1afb33&amp;username=rmutt0578031" TargetMode="External"/><Relationship Id="rId145" Type="http://schemas.openxmlformats.org/officeDocument/2006/relationships/hyperlink" Target="https://emenscr.nesdc.go.th/viewer/view.html?id=5e26b28109c44b7c83d7cf79&amp;username=moac26051" TargetMode="External"/><Relationship Id="rId166" Type="http://schemas.openxmlformats.org/officeDocument/2006/relationships/hyperlink" Target="https://emenscr.nesdc.go.th/viewer/view.html?id=5ee840d0023ad53d74a22891&amp;username=yru0559041" TargetMode="External"/><Relationship Id="rId187" Type="http://schemas.openxmlformats.org/officeDocument/2006/relationships/hyperlink" Target="https://emenscr.nesdc.go.th/viewer/view.html?id=5fc3b2870d3eec2a6b9e50fa&amp;username=rus0585141" TargetMode="External"/><Relationship Id="rId331" Type="http://schemas.openxmlformats.org/officeDocument/2006/relationships/hyperlink" Target="https://emenscr.nesdc.go.th/viewer/view.html?id=61bc447108c049623464da57&amp;username=rmutp0581091" TargetMode="External"/><Relationship Id="rId352" Type="http://schemas.openxmlformats.org/officeDocument/2006/relationships/hyperlink" Target="https://emenscr.nesdc.go.th/viewer/view.html?id=61c6b6a8ee1f2878a16cef69&amp;username=kpru053641" TargetMode="External"/><Relationship Id="rId373" Type="http://schemas.openxmlformats.org/officeDocument/2006/relationships/hyperlink" Target="https://emenscr.nesdc.go.th/viewer/view.html?id=61cd35d218f9e461517bf14a&amp;username=kru055351" TargetMode="External"/><Relationship Id="rId1" Type="http://schemas.openxmlformats.org/officeDocument/2006/relationships/hyperlink" Target="https://emenscr.nesdc.go.th/viewer/view.html?id=5b17965a0804dc6a51d61970&amp;username=utk0579091" TargetMode="External"/><Relationship Id="rId212" Type="http://schemas.openxmlformats.org/officeDocument/2006/relationships/hyperlink" Target="https://emenscr.nesdc.go.th/viewer/view.html?id=5fe56b4455edc142c175dac5&amp;username=crru0532231" TargetMode="External"/><Relationship Id="rId233" Type="http://schemas.openxmlformats.org/officeDocument/2006/relationships/hyperlink" Target="https://emenscr.nesdc.go.th/viewer/view.html?id=5febf9b8d4a7895f80144038&amp;username=yru0559031" TargetMode="External"/><Relationship Id="rId254" Type="http://schemas.openxmlformats.org/officeDocument/2006/relationships/hyperlink" Target="https://emenscr.nesdc.go.th/viewer/view.html?id=60124664d7ffce6585ff0483&amp;username=moe52061" TargetMode="External"/><Relationship Id="rId28" Type="http://schemas.openxmlformats.org/officeDocument/2006/relationships/hyperlink" Target="https://emenscr.nesdc.go.th/viewer/view.html?id=5c6137144819522ef1ca2daf&amp;username=rmutt0578081" TargetMode="External"/><Relationship Id="rId49" Type="http://schemas.openxmlformats.org/officeDocument/2006/relationships/hyperlink" Target="https://emenscr.nesdc.go.th/viewer/view.html?id=5d81d25b1970f105a159904c&amp;username=rus0585151" TargetMode="External"/><Relationship Id="rId114" Type="http://schemas.openxmlformats.org/officeDocument/2006/relationships/hyperlink" Target="https://emenscr.nesdc.go.th/viewer/view.html?id=5e01a1b36f155549ab8fb7f7&amp;username=most51101" TargetMode="External"/><Relationship Id="rId275" Type="http://schemas.openxmlformats.org/officeDocument/2006/relationships/hyperlink" Target="https://emenscr.nesdc.go.th/viewer/view.html?id=610cabe4eeb6226fa20f400d&amp;username=pcru0539101" TargetMode="External"/><Relationship Id="rId296" Type="http://schemas.openxmlformats.org/officeDocument/2006/relationships/hyperlink" Target="https://emenscr.nesdc.go.th/viewer/view.html?id=6178fb0b17e13374dcdf4501&amp;username=nrru0544141" TargetMode="External"/><Relationship Id="rId300" Type="http://schemas.openxmlformats.org/officeDocument/2006/relationships/hyperlink" Target="https://emenscr.nesdc.go.th/viewer/view.html?id=617a914b78b1576ab528b6e2&amp;username=obec_regional_72_31" TargetMode="External"/><Relationship Id="rId60" Type="http://schemas.openxmlformats.org/officeDocument/2006/relationships/hyperlink" Target="https://emenscr.nesdc.go.th/viewer/view.html?id=5da92763c684aa5bce4a825f&amp;username=pcru0539101" TargetMode="External"/><Relationship Id="rId81" Type="http://schemas.openxmlformats.org/officeDocument/2006/relationships/hyperlink" Target="https://emenscr.nesdc.go.th/viewer/view.html?id=5de089e7ff7a105e57ac5d79&amp;username=cmu6593241" TargetMode="External"/><Relationship Id="rId135" Type="http://schemas.openxmlformats.org/officeDocument/2006/relationships/hyperlink" Target="https://emenscr.nesdc.go.th/viewer/view.html?id=5e17d018a7c96230ec9115f0&amp;username=utk0579091" TargetMode="External"/><Relationship Id="rId156" Type="http://schemas.openxmlformats.org/officeDocument/2006/relationships/hyperlink" Target="https://emenscr.nesdc.go.th/viewer/view.html?id=5ec4d87d42c0850af7bfea83&amp;username=cmu6593211" TargetMode="External"/><Relationship Id="rId177" Type="http://schemas.openxmlformats.org/officeDocument/2006/relationships/hyperlink" Target="https://emenscr.nesdc.go.th/viewer/view.html?id=5f228eff05def10373418f48&amp;username=police000711" TargetMode="External"/><Relationship Id="rId198" Type="http://schemas.openxmlformats.org/officeDocument/2006/relationships/hyperlink" Target="https://emenscr.nesdc.go.th/viewer/view.html?id=5fd99da00573ae1b28631db9&amp;username=crru0532051" TargetMode="External"/><Relationship Id="rId321" Type="http://schemas.openxmlformats.org/officeDocument/2006/relationships/hyperlink" Target="https://emenscr.nesdc.go.th/viewer/view.html?id=61b72febf3473f0ca7a6c644&amp;username=crru0532031" TargetMode="External"/><Relationship Id="rId342" Type="http://schemas.openxmlformats.org/officeDocument/2006/relationships/hyperlink" Target="https://emenscr.nesdc.go.th/viewer/view.html?id=61c5882505ce8c789a08df7f&amp;username=kpi00011" TargetMode="External"/><Relationship Id="rId363" Type="http://schemas.openxmlformats.org/officeDocument/2006/relationships/hyperlink" Target="https://emenscr.nesdc.go.th/viewer/view.html?id=61cad69018f9e461517beeca&amp;username=rus0585121" TargetMode="External"/><Relationship Id="rId384" Type="http://schemas.openxmlformats.org/officeDocument/2006/relationships/printerSettings" Target="../printerSettings/printerSettings6.bin"/><Relationship Id="rId202" Type="http://schemas.openxmlformats.org/officeDocument/2006/relationships/hyperlink" Target="https://emenscr.nesdc.go.th/viewer/view.html?id=5fdc2641ea2eef1b27a272c6&amp;username=crru0532011" TargetMode="External"/><Relationship Id="rId223" Type="http://schemas.openxmlformats.org/officeDocument/2006/relationships/hyperlink" Target="https://emenscr.nesdc.go.th/viewer/view.html?id=5fe9a11555edc142c175df3a&amp;username=kru055391" TargetMode="External"/><Relationship Id="rId244" Type="http://schemas.openxmlformats.org/officeDocument/2006/relationships/hyperlink" Target="https://emenscr.nesdc.go.th/viewer/view.html?id=5ff9680a476e293ecf59d10a&amp;username=nrct00051" TargetMode="External"/><Relationship Id="rId18" Type="http://schemas.openxmlformats.org/officeDocument/2006/relationships/hyperlink" Target="https://emenscr.nesdc.go.th/viewer/view.html?id=5b4868ef4c5a2c254a3305f0&amp;username=mrta0071" TargetMode="External"/><Relationship Id="rId39" Type="http://schemas.openxmlformats.org/officeDocument/2006/relationships/hyperlink" Target="https://emenscr.nesdc.go.th/viewer/view.html?id=5ccac9957a930d3fec26370e&amp;username=moe02971" TargetMode="External"/><Relationship Id="rId265" Type="http://schemas.openxmlformats.org/officeDocument/2006/relationships/hyperlink" Target="https://emenscr.nesdc.go.th/viewer/view.html?id=6094c86bfc0be21f44d797ab&amp;username=rmutr0582041" TargetMode="External"/><Relationship Id="rId286" Type="http://schemas.openxmlformats.org/officeDocument/2006/relationships/hyperlink" Target="https://emenscr.nesdc.go.th/viewer/view.html?id=6142f8f101ca1c69978b1a8a&amp;username=rus0585101" TargetMode="External"/><Relationship Id="rId50" Type="http://schemas.openxmlformats.org/officeDocument/2006/relationships/hyperlink" Target="https://emenscr.nesdc.go.th/viewer/view.html?id=5d8def469c0dd236a5ddf3c4&amp;username=moe03031" TargetMode="External"/><Relationship Id="rId104" Type="http://schemas.openxmlformats.org/officeDocument/2006/relationships/hyperlink" Target="https://emenscr.nesdc.go.th/viewer/view.html?id=5e00456b42c5ca49af55a5ee&amp;username=moac05131" TargetMode="External"/><Relationship Id="rId125" Type="http://schemas.openxmlformats.org/officeDocument/2006/relationships/hyperlink" Target="https://emenscr.nesdc.go.th/viewer/view.html?id=5e03402fb459dd49a9ac79e8&amp;username=moph03201" TargetMode="External"/><Relationship Id="rId146" Type="http://schemas.openxmlformats.org/officeDocument/2006/relationships/hyperlink" Target="https://emenscr.nesdc.go.th/viewer/view.html?id=5e27fd28804f6552226dcbeb&amp;username=nvi021" TargetMode="External"/><Relationship Id="rId167" Type="http://schemas.openxmlformats.org/officeDocument/2006/relationships/hyperlink" Target="https://emenscr.nesdc.go.th/viewer/view.html?id=5eeb24148e48f137857fcc9a&amp;username=obec_regional_46_41" TargetMode="External"/><Relationship Id="rId188" Type="http://schemas.openxmlformats.org/officeDocument/2006/relationships/hyperlink" Target="https://emenscr.nesdc.go.th/viewer/view.html?id=5fc4aada0d3eec2a6b9e51f5&amp;username=rus0585121" TargetMode="External"/><Relationship Id="rId311" Type="http://schemas.openxmlformats.org/officeDocument/2006/relationships/hyperlink" Target="https://emenscr.nesdc.go.th/viewer/view.html?id=619b4d001dcb253d55532370&amp;username=rus0585101" TargetMode="External"/><Relationship Id="rId332" Type="http://schemas.openxmlformats.org/officeDocument/2006/relationships/hyperlink" Target="https://emenscr.nesdc.go.th/viewer/view.html?id=61bc542ac326516233ced8fb&amp;username=rmutp0581091" TargetMode="External"/><Relationship Id="rId353" Type="http://schemas.openxmlformats.org/officeDocument/2006/relationships/hyperlink" Target="https://emenscr.nesdc.go.th/viewer/view.html?id=61c936c274e0ea615e9908c8&amp;username=moe02081" TargetMode="External"/><Relationship Id="rId374" Type="http://schemas.openxmlformats.org/officeDocument/2006/relationships/hyperlink" Target="https://emenscr.nesdc.go.th/viewer/view.html?id=61cd41d774e0ea615e990ee6&amp;username=kru055321" TargetMode="External"/><Relationship Id="rId71" Type="http://schemas.openxmlformats.org/officeDocument/2006/relationships/hyperlink" Target="https://emenscr.nesdc.go.th/viewer/view.html?id=5dccd1285e77a10312535f2f&amp;username=srru0546021" TargetMode="External"/><Relationship Id="rId92" Type="http://schemas.openxmlformats.org/officeDocument/2006/relationships/hyperlink" Target="https://emenscr.nesdc.go.th/viewer/view.html?id=5deb23c8a4f65846b25d430c&amp;username=rmutt0578031" TargetMode="External"/><Relationship Id="rId213" Type="http://schemas.openxmlformats.org/officeDocument/2006/relationships/hyperlink" Target="https://emenscr.nesdc.go.th/viewer/view.html?id=5fe58e8f937fc042b84c9a68&amp;username=moph03201" TargetMode="External"/><Relationship Id="rId234" Type="http://schemas.openxmlformats.org/officeDocument/2006/relationships/hyperlink" Target="https://emenscr.nesdc.go.th/viewer/view.html?id=5fec00ab0a4d9d5f8122af8d&amp;username=yru0559031" TargetMode="External"/><Relationship Id="rId2" Type="http://schemas.openxmlformats.org/officeDocument/2006/relationships/hyperlink" Target="https://emenscr.nesdc.go.th/viewer/view.html?id=5b1b78caea79507e38d7c5b5&amp;username=rmutt057802011" TargetMode="External"/><Relationship Id="rId29" Type="http://schemas.openxmlformats.org/officeDocument/2006/relationships/hyperlink" Target="https://emenscr.nesdc.go.th/viewer/view.html?id=5c89d7c47a930d3fec262f00&amp;username=rmutt0578081" TargetMode="External"/><Relationship Id="rId255" Type="http://schemas.openxmlformats.org/officeDocument/2006/relationships/hyperlink" Target="https://emenscr.nesdc.go.th/viewer/view.html?id=60198d1a18b8722b6e8ec3e0&amp;username=moe06071" TargetMode="External"/><Relationship Id="rId276" Type="http://schemas.openxmlformats.org/officeDocument/2006/relationships/hyperlink" Target="https://emenscr.nesdc.go.th/viewer/view.html?id=6113d9bda330646ed4c197e7&amp;username=most54011" TargetMode="External"/><Relationship Id="rId297" Type="http://schemas.openxmlformats.org/officeDocument/2006/relationships/hyperlink" Target="https://emenscr.nesdc.go.th/viewer/view.html?id=617912f2929eeb74de1c65c1&amp;username=kmutnb05251" TargetMode="External"/><Relationship Id="rId40" Type="http://schemas.openxmlformats.org/officeDocument/2006/relationships/hyperlink" Target="https://emenscr.nesdc.go.th/viewer/view.html?id=5cf8d086656db4416eea0d2b&amp;username=wu5704051" TargetMode="External"/><Relationship Id="rId115" Type="http://schemas.openxmlformats.org/officeDocument/2006/relationships/hyperlink" Target="https://emenscr.nesdc.go.th/viewer/view.html?id=5e01a2f242c5ca49af55a8db&amp;username=most51101" TargetMode="External"/><Relationship Id="rId136" Type="http://schemas.openxmlformats.org/officeDocument/2006/relationships/hyperlink" Target="https://emenscr.nesdc.go.th/viewer/view.html?id=5e1853fe25141a025e354666&amp;username=moi0017311" TargetMode="External"/><Relationship Id="rId157" Type="http://schemas.openxmlformats.org/officeDocument/2006/relationships/hyperlink" Target="https://emenscr.nesdc.go.th/viewer/view.html?id=5ecb91e83f25b3509900db75&amp;username=moe02851" TargetMode="External"/><Relationship Id="rId178" Type="http://schemas.openxmlformats.org/officeDocument/2006/relationships/hyperlink" Target="https://emenscr.nesdc.go.th/viewer/view.html?id=5f44a48dee1c4657a40aa742&amp;username=kpi00011" TargetMode="External"/><Relationship Id="rId301" Type="http://schemas.openxmlformats.org/officeDocument/2006/relationships/hyperlink" Target="https://emenscr.nesdc.go.th/viewer/view.html?id=618a382bda880b328aef0d9e&amp;username=rus0585131" TargetMode="External"/><Relationship Id="rId322" Type="http://schemas.openxmlformats.org/officeDocument/2006/relationships/hyperlink" Target="https://emenscr.nesdc.go.th/viewer/view.html?id=61b850ed91f0f52e468da28a&amp;username=kru055391" TargetMode="External"/><Relationship Id="rId343" Type="http://schemas.openxmlformats.org/officeDocument/2006/relationships/hyperlink" Target="https://emenscr.nesdc.go.th/viewer/view.html?id=61c589ba05ce8c789a08df8a&amp;username=yru0559011" TargetMode="External"/><Relationship Id="rId364" Type="http://schemas.openxmlformats.org/officeDocument/2006/relationships/hyperlink" Target="https://emenscr.nesdc.go.th/viewer/view.html?id=61cb249074e0ea615e990c84&amp;username=rus0585121" TargetMode="External"/><Relationship Id="rId61" Type="http://schemas.openxmlformats.org/officeDocument/2006/relationships/hyperlink" Target="https://emenscr.nesdc.go.th/viewer/view.html?id=5da92ad2c684aa5bce4a826f&amp;username=pcru0539101" TargetMode="External"/><Relationship Id="rId82" Type="http://schemas.openxmlformats.org/officeDocument/2006/relationships/hyperlink" Target="https://emenscr.nesdc.go.th/viewer/view.html?id=5de08a71e6c2135e5ceb2e42&amp;username=wu5704051" TargetMode="External"/><Relationship Id="rId199" Type="http://schemas.openxmlformats.org/officeDocument/2006/relationships/hyperlink" Target="https://emenscr.nesdc.go.th/viewer/view.html?id=5fd9b9448ae2fc1b311d1da2&amp;username=etda511072" TargetMode="External"/><Relationship Id="rId203" Type="http://schemas.openxmlformats.org/officeDocument/2006/relationships/hyperlink" Target="https://emenscr.nesdc.go.th/viewer/view.html?id=5fdc6cac0573ae1b286320d1&amp;username=crru0532041" TargetMode="External"/><Relationship Id="rId19" Type="http://schemas.openxmlformats.org/officeDocument/2006/relationships/hyperlink" Target="https://emenscr.nesdc.go.th/viewer/view.html?id=5b7fcaf2e8a05d0f344e4d31&amp;username=dru0563061" TargetMode="External"/><Relationship Id="rId224" Type="http://schemas.openxmlformats.org/officeDocument/2006/relationships/hyperlink" Target="https://emenscr.nesdc.go.th/viewer/view.html?id=5fe9ac5255edc142c175df78&amp;username=most6001161" TargetMode="External"/><Relationship Id="rId245" Type="http://schemas.openxmlformats.org/officeDocument/2006/relationships/hyperlink" Target="https://emenscr.nesdc.go.th/viewer/view.html?id=5ffe578c1bf13d6cbb453740&amp;username=nrct00021" TargetMode="External"/><Relationship Id="rId266" Type="http://schemas.openxmlformats.org/officeDocument/2006/relationships/hyperlink" Target="https://emenscr.nesdc.go.th/viewer/view.html?id=60a1d6a97f8f4077a3248240&amp;username=nvi021" TargetMode="External"/><Relationship Id="rId287" Type="http://schemas.openxmlformats.org/officeDocument/2006/relationships/hyperlink" Target="https://emenscr.nesdc.go.th/viewer/view.html?id=6143043f01ca1c69978b1a94&amp;username=rus0585101" TargetMode="External"/><Relationship Id="rId30" Type="http://schemas.openxmlformats.org/officeDocument/2006/relationships/hyperlink" Target="https://emenscr.nesdc.go.th/viewer/view.html?id=5c8b1e2fa6ce3a3febe8cf0e&amp;username=rmutt0578081" TargetMode="External"/><Relationship Id="rId105" Type="http://schemas.openxmlformats.org/officeDocument/2006/relationships/hyperlink" Target="https://emenscr.nesdc.go.th/viewer/view.html?id=5e007133ca0feb49b458bc82&amp;username=most51091" TargetMode="External"/><Relationship Id="rId126" Type="http://schemas.openxmlformats.org/officeDocument/2006/relationships/hyperlink" Target="https://emenscr.nesdc.go.th/viewer/view.html?id=5e03427fb459dd49a9ac79ef&amp;username=buu62001" TargetMode="External"/><Relationship Id="rId147" Type="http://schemas.openxmlformats.org/officeDocument/2006/relationships/hyperlink" Target="https://emenscr.nesdc.go.th/viewer/view.html?id=5e2ffe9d7389762fe81ac037&amp;username=bsru0564081" TargetMode="External"/><Relationship Id="rId168" Type="http://schemas.openxmlformats.org/officeDocument/2006/relationships/hyperlink" Target="https://emenscr.nesdc.go.th/viewer/view.html?id=5ef17718984a3d778cf2c7d9&amp;username=uru0535141" TargetMode="External"/><Relationship Id="rId312" Type="http://schemas.openxmlformats.org/officeDocument/2006/relationships/hyperlink" Target="https://emenscr.nesdc.go.th/viewer/view.html?id=619c4e625e6a003d4c76bf88&amp;username=crru0532021" TargetMode="External"/><Relationship Id="rId333" Type="http://schemas.openxmlformats.org/officeDocument/2006/relationships/hyperlink" Target="https://emenscr.nesdc.go.th/viewer/view.html?id=61bc58ad08c049623464da82&amp;username=mfu590131" TargetMode="External"/><Relationship Id="rId354" Type="http://schemas.openxmlformats.org/officeDocument/2006/relationships/hyperlink" Target="https://emenscr.nesdc.go.th/viewer/view.html?id=61c97e0f74e0ea615e9909e6&amp;username=pcru0539101" TargetMode="External"/><Relationship Id="rId51" Type="http://schemas.openxmlformats.org/officeDocument/2006/relationships/hyperlink" Target="https://emenscr.nesdc.go.th/viewer/view.html?id=5d8f2addccb3151032b0a32d&amp;username=moe02481" TargetMode="External"/><Relationship Id="rId72" Type="http://schemas.openxmlformats.org/officeDocument/2006/relationships/hyperlink" Target="https://emenscr.nesdc.go.th/viewer/view.html?id=5dce4e8d5e77a10312536039&amp;username=srru0546021" TargetMode="External"/><Relationship Id="rId93" Type="http://schemas.openxmlformats.org/officeDocument/2006/relationships/hyperlink" Target="https://emenscr.nesdc.go.th/viewer/view.html?id=5deb313209987646b1c795f7&amp;username=rmutt0578031" TargetMode="External"/><Relationship Id="rId189" Type="http://schemas.openxmlformats.org/officeDocument/2006/relationships/hyperlink" Target="https://emenscr.nesdc.go.th/viewer/view.html?id=5fc866198290676ab1b9c636&amp;username=crru0532061" TargetMode="External"/><Relationship Id="rId375" Type="http://schemas.openxmlformats.org/officeDocument/2006/relationships/hyperlink" Target="https://emenscr.nesdc.go.th/viewer/view.html?id=61cd4fca91854c614b74dff5&amp;username=kru055321" TargetMode="External"/><Relationship Id="rId3" Type="http://schemas.openxmlformats.org/officeDocument/2006/relationships/hyperlink" Target="https://emenscr.nesdc.go.th/viewer/view.html?id=5b1b841abdb2d17e2f9a15c3&amp;username=rmutt057802011" TargetMode="External"/><Relationship Id="rId214" Type="http://schemas.openxmlformats.org/officeDocument/2006/relationships/hyperlink" Target="https://emenscr.nesdc.go.th/viewer/view.html?id=5fe5918c937fc042b84c9a7f&amp;username=moph03201" TargetMode="External"/><Relationship Id="rId235" Type="http://schemas.openxmlformats.org/officeDocument/2006/relationships/hyperlink" Target="https://emenscr.nesdc.go.th/viewer/view.html?id=5fec21021e63355f7f3046bc&amp;username=yru0559031" TargetMode="External"/><Relationship Id="rId256" Type="http://schemas.openxmlformats.org/officeDocument/2006/relationships/hyperlink" Target="https://emenscr.nesdc.go.th/viewer/view.html?id=601a5eab242f142b6c6c08ea&amp;username=moe06071" TargetMode="External"/><Relationship Id="rId277" Type="http://schemas.openxmlformats.org/officeDocument/2006/relationships/hyperlink" Target="https://emenscr.nesdc.go.th/viewer/view.html?id=611620e4e303335e1a75e77e&amp;username=cu05122381" TargetMode="External"/><Relationship Id="rId298" Type="http://schemas.openxmlformats.org/officeDocument/2006/relationships/hyperlink" Target="https://emenscr.nesdc.go.th/viewer/view.html?id=617a1fc9cd518974dbfb3563&amp;username=cu05122381" TargetMode="External"/><Relationship Id="rId116" Type="http://schemas.openxmlformats.org/officeDocument/2006/relationships/hyperlink" Target="https://emenscr.nesdc.go.th/viewer/view.html?id=5e01a760b459dd49a9ac7439&amp;username=most51101" TargetMode="External"/><Relationship Id="rId137" Type="http://schemas.openxmlformats.org/officeDocument/2006/relationships/hyperlink" Target="https://emenscr.nesdc.go.th/viewer/view.html?id=5e1d2de9ed738c689ae328d1&amp;username=pcru0539101" TargetMode="External"/><Relationship Id="rId158" Type="http://schemas.openxmlformats.org/officeDocument/2006/relationships/hyperlink" Target="https://emenscr.nesdc.go.th/viewer/view.html?id=5eda09e91b0ca560517e7338&amp;username=kru055391" TargetMode="External"/><Relationship Id="rId302" Type="http://schemas.openxmlformats.org/officeDocument/2006/relationships/hyperlink" Target="https://emenscr.nesdc.go.th/viewer/view.html?id=618a3a16da880b328aef0da0&amp;username=rus0585131" TargetMode="External"/><Relationship Id="rId323" Type="http://schemas.openxmlformats.org/officeDocument/2006/relationships/hyperlink" Target="https://emenscr.nesdc.go.th/viewer/view.html?id=61b86c06afe1552e4ca7986e&amp;username=rus0585121" TargetMode="External"/><Relationship Id="rId344" Type="http://schemas.openxmlformats.org/officeDocument/2006/relationships/hyperlink" Target="https://emenscr.nesdc.go.th/viewer/view.html?id=61c58c3980d4df78932ea832&amp;username=kpi00011" TargetMode="External"/><Relationship Id="rId20" Type="http://schemas.openxmlformats.org/officeDocument/2006/relationships/hyperlink" Target="https://emenscr.nesdc.go.th/viewer/view.html?id=5b88d4045e20fa0f39ce89e7&amp;username=mrta0171" TargetMode="External"/><Relationship Id="rId41" Type="http://schemas.openxmlformats.org/officeDocument/2006/relationships/hyperlink" Target="https://emenscr.nesdc.go.th/viewer/view.html?id=5cfa2b6243f43b4179ea104d&amp;username=mostx0011" TargetMode="External"/><Relationship Id="rId62" Type="http://schemas.openxmlformats.org/officeDocument/2006/relationships/hyperlink" Target="https://emenscr.nesdc.go.th/viewer/view.html?id=5da92e3dc684aa5bce4a827f&amp;username=pcru0539101" TargetMode="External"/><Relationship Id="rId83" Type="http://schemas.openxmlformats.org/officeDocument/2006/relationships/hyperlink" Target="https://emenscr.nesdc.go.th/viewer/view.html?id=5de09061db5d485e5144c71f&amp;username=wu5704051" TargetMode="External"/><Relationship Id="rId179" Type="http://schemas.openxmlformats.org/officeDocument/2006/relationships/hyperlink" Target="https://emenscr.nesdc.go.th/viewer/view.html?id=5f84215384c5fb5585c2c06b&amp;username=moac271221" TargetMode="External"/><Relationship Id="rId365" Type="http://schemas.openxmlformats.org/officeDocument/2006/relationships/hyperlink" Target="https://emenscr.nesdc.go.th/viewer/view.html?id=61cbdc8f18f9e461517bef70&amp;username=most63051" TargetMode="External"/><Relationship Id="rId190" Type="http://schemas.openxmlformats.org/officeDocument/2006/relationships/hyperlink" Target="https://emenscr.nesdc.go.th/viewer/view.html?id=5fc896a5cc395c6aa110cdff&amp;username=crru0532161" TargetMode="External"/><Relationship Id="rId204" Type="http://schemas.openxmlformats.org/officeDocument/2006/relationships/hyperlink" Target="https://emenscr.nesdc.go.th/viewer/view.html?id=5fdc725eadb90d1b2adda4ea&amp;username=rus0585121" TargetMode="External"/><Relationship Id="rId225" Type="http://schemas.openxmlformats.org/officeDocument/2006/relationships/hyperlink" Target="https://emenscr.nesdc.go.th/viewer/view.html?id=5feaad3848dad842bf57c927&amp;username=kru055391" TargetMode="External"/><Relationship Id="rId246" Type="http://schemas.openxmlformats.org/officeDocument/2006/relationships/hyperlink" Target="https://emenscr.nesdc.go.th/viewer/view.html?id=6001536a8fc6222946bc8980&amp;username=nrct00051" TargetMode="External"/><Relationship Id="rId267" Type="http://schemas.openxmlformats.org/officeDocument/2006/relationships/hyperlink" Target="https://emenscr.nesdc.go.th/viewer/view.html?id=60a1dac838dcb3779b875190&amp;username=nvi021" TargetMode="External"/><Relationship Id="rId288" Type="http://schemas.openxmlformats.org/officeDocument/2006/relationships/hyperlink" Target="https://emenscr.nesdc.go.th/viewer/view.html?id=6167e58453cc606eacb5d908&amp;username=kmitl052401061" TargetMode="External"/><Relationship Id="rId106" Type="http://schemas.openxmlformats.org/officeDocument/2006/relationships/hyperlink" Target="https://emenscr.nesdc.go.th/viewer/view.html?id=5e007a13ca0feb49b458bcd5&amp;username=cmru0533101" TargetMode="External"/><Relationship Id="rId127" Type="http://schemas.openxmlformats.org/officeDocument/2006/relationships/hyperlink" Target="https://emenscr.nesdc.go.th/viewer/view.html?id=5e048f71ca0feb49b458c8b2&amp;username=moph03201" TargetMode="External"/><Relationship Id="rId313" Type="http://schemas.openxmlformats.org/officeDocument/2006/relationships/hyperlink" Target="https://emenscr.nesdc.go.th/viewer/view.html?id=619dec5d0334b361d2ad7392&amp;username=rus0585091" TargetMode="External"/><Relationship Id="rId10" Type="http://schemas.openxmlformats.org/officeDocument/2006/relationships/hyperlink" Target="https://emenscr.nesdc.go.th/viewer/view.html?id=5b1bb5c2916f477e3991eaed&amp;username=rmutt057802011" TargetMode="External"/><Relationship Id="rId31" Type="http://schemas.openxmlformats.org/officeDocument/2006/relationships/hyperlink" Target="https://emenscr.nesdc.go.th/viewer/view.html?id=5c8b7e6a7a930d3fec262f3d&amp;username=rmutt0578081" TargetMode="External"/><Relationship Id="rId52" Type="http://schemas.openxmlformats.org/officeDocument/2006/relationships/hyperlink" Target="https://emenscr.nesdc.go.th/viewer/view.html?id=5d9aec19a56cca371f3ccf50&amp;username=crru0532161" TargetMode="External"/><Relationship Id="rId73" Type="http://schemas.openxmlformats.org/officeDocument/2006/relationships/hyperlink" Target="https://emenscr.nesdc.go.th/viewer/view.html?id=5dce639f618d7a030c89c363&amp;username=srru0546021" TargetMode="External"/><Relationship Id="rId94" Type="http://schemas.openxmlformats.org/officeDocument/2006/relationships/hyperlink" Target="https://emenscr.nesdc.go.th/viewer/view.html?id=5dec90faa4f65846b25d4327&amp;username=rmutt0578031" TargetMode="External"/><Relationship Id="rId148" Type="http://schemas.openxmlformats.org/officeDocument/2006/relationships/hyperlink" Target="https://emenscr.nesdc.go.th/viewer/view.html?id=5e3936b67c2b9a7b15c830f3&amp;username=most54011" TargetMode="External"/><Relationship Id="rId169" Type="http://schemas.openxmlformats.org/officeDocument/2006/relationships/hyperlink" Target="https://emenscr.nesdc.go.th/viewer/view.html?id=5ef40f702d7d7a47827f187f&amp;username=yru0559031" TargetMode="External"/><Relationship Id="rId334" Type="http://schemas.openxmlformats.org/officeDocument/2006/relationships/hyperlink" Target="https://emenscr.nesdc.go.th/viewer/view.html?id=61bee4c8132398622df86e8c&amp;username=mrta0171" TargetMode="External"/><Relationship Id="rId355" Type="http://schemas.openxmlformats.org/officeDocument/2006/relationships/hyperlink" Target="https://emenscr.nesdc.go.th/viewer/view.html?id=61c9895e74e0ea615e990a25&amp;username=srru0546121" TargetMode="External"/><Relationship Id="rId376" Type="http://schemas.openxmlformats.org/officeDocument/2006/relationships/hyperlink" Target="https://emenscr.nesdc.go.th/viewer/view.html?id=61d45ec8099a204c9639cca6&amp;username=cru0562071" TargetMode="External"/><Relationship Id="rId4" Type="http://schemas.openxmlformats.org/officeDocument/2006/relationships/hyperlink" Target="https://emenscr.nesdc.go.th/viewer/view.html?id=5b1b8567bdb2d17e2f9a15c5&amp;username=rmutt057802011" TargetMode="External"/><Relationship Id="rId180" Type="http://schemas.openxmlformats.org/officeDocument/2006/relationships/hyperlink" Target="https://emenscr.nesdc.go.th/viewer/view.html?id=5f9a89a037b27e5b651e850e&amp;username=rmutt0578041" TargetMode="External"/><Relationship Id="rId215" Type="http://schemas.openxmlformats.org/officeDocument/2006/relationships/hyperlink" Target="https://emenscr.nesdc.go.th/viewer/view.html?id=5fe59f388c931742b98016aa&amp;username=moph03201" TargetMode="External"/><Relationship Id="rId236" Type="http://schemas.openxmlformats.org/officeDocument/2006/relationships/hyperlink" Target="https://emenscr.nesdc.go.th/viewer/view.html?id=5fec373cd433aa1fbd4e4d72&amp;username=kru055311" TargetMode="External"/><Relationship Id="rId257" Type="http://schemas.openxmlformats.org/officeDocument/2006/relationships/hyperlink" Target="https://emenscr.nesdc.go.th/viewer/view.html?id=60224cea3f9c9a15b66cb089&amp;username=moe06071" TargetMode="External"/><Relationship Id="rId278" Type="http://schemas.openxmlformats.org/officeDocument/2006/relationships/hyperlink" Target="https://emenscr.nesdc.go.th/viewer/view.html?id=61177b5c8b5f6c1fa114cbc2&amp;username=ku05131011" TargetMode="External"/><Relationship Id="rId303" Type="http://schemas.openxmlformats.org/officeDocument/2006/relationships/hyperlink" Target="https://emenscr.nesdc.go.th/viewer/view.html?id=618b5844ceda15328416c09f&amp;username=rus0585131" TargetMode="External"/><Relationship Id="rId42" Type="http://schemas.openxmlformats.org/officeDocument/2006/relationships/hyperlink" Target="https://emenscr.nesdc.go.th/viewer/view.html?id=5cfddeb1985c284170d119a6&amp;username=wu5704051" TargetMode="External"/><Relationship Id="rId84" Type="http://schemas.openxmlformats.org/officeDocument/2006/relationships/hyperlink" Target="https://emenscr.nesdc.go.th/viewer/view.html?id=5de09e2ccfed795e525844c1&amp;username=cmu6593241" TargetMode="External"/><Relationship Id="rId138" Type="http://schemas.openxmlformats.org/officeDocument/2006/relationships/hyperlink" Target="https://emenscr.nesdc.go.th/viewer/view.html?id=5e1d306eed738c689ae328d6&amp;username=pcru0539101" TargetMode="External"/><Relationship Id="rId345" Type="http://schemas.openxmlformats.org/officeDocument/2006/relationships/hyperlink" Target="https://emenscr.nesdc.go.th/viewer/view.html?id=61c58f1780d4df78932ea83a&amp;username=kpi00011" TargetMode="External"/><Relationship Id="rId191" Type="http://schemas.openxmlformats.org/officeDocument/2006/relationships/hyperlink" Target="https://emenscr.nesdc.go.th/viewer/view.html?id=5fc899ba5d06316aaee531bd&amp;username=crru0532031" TargetMode="External"/><Relationship Id="rId205" Type="http://schemas.openxmlformats.org/officeDocument/2006/relationships/hyperlink" Target="https://emenscr.nesdc.go.th/viewer/view.html?id=5fdc75a3ea2eef1b27a273da&amp;username=rus0585141" TargetMode="External"/><Relationship Id="rId247" Type="http://schemas.openxmlformats.org/officeDocument/2006/relationships/hyperlink" Target="https://emenscr.nesdc.go.th/viewer/view.html?id=60015761fdee0f295412d863&amp;username=nrct00051" TargetMode="External"/><Relationship Id="rId107" Type="http://schemas.openxmlformats.org/officeDocument/2006/relationships/hyperlink" Target="https://emenscr.nesdc.go.th/viewer/view.html?id=5e007ff5b459dd49a9ac7201&amp;username=cmru0533101" TargetMode="External"/><Relationship Id="rId289" Type="http://schemas.openxmlformats.org/officeDocument/2006/relationships/hyperlink" Target="https://emenscr.nesdc.go.th/viewer/view.html?id=6168f6b953cc606eacb5d9fc&amp;username=pkru11041" TargetMode="External"/><Relationship Id="rId11" Type="http://schemas.openxmlformats.org/officeDocument/2006/relationships/hyperlink" Target="https://emenscr.nesdc.go.th/viewer/view.html?id=5b1bdd5ebdb2d17e2f9a15d7&amp;username=rmutt057802011" TargetMode="External"/><Relationship Id="rId53" Type="http://schemas.openxmlformats.org/officeDocument/2006/relationships/hyperlink" Target="https://emenscr.nesdc.go.th/viewer/view.html?id=5da574381cf04a5bcff24639&amp;username=rus0585151" TargetMode="External"/><Relationship Id="rId149" Type="http://schemas.openxmlformats.org/officeDocument/2006/relationships/hyperlink" Target="https://emenscr.nesdc.go.th/viewer/view.html?id=5e8c35877bc6d76512dbc4d0&amp;username=most6001161" TargetMode="External"/><Relationship Id="rId314" Type="http://schemas.openxmlformats.org/officeDocument/2006/relationships/hyperlink" Target="https://emenscr.nesdc.go.th/viewer/view.html?id=61a0896a0334b361d2ad7543&amp;username=rus0585101" TargetMode="External"/><Relationship Id="rId356" Type="http://schemas.openxmlformats.org/officeDocument/2006/relationships/hyperlink" Target="https://emenscr.nesdc.go.th/viewer/view.html?id=61ca75e774e0ea615e990aa7&amp;username=pcru0539101" TargetMode="External"/><Relationship Id="rId95" Type="http://schemas.openxmlformats.org/officeDocument/2006/relationships/hyperlink" Target="https://emenscr.nesdc.go.th/viewer/view.html?id=5dec9603240cac46ac1afb55&amp;username=rmutt0578031" TargetMode="External"/><Relationship Id="rId160" Type="http://schemas.openxmlformats.org/officeDocument/2006/relationships/hyperlink" Target="https://emenscr.nesdc.go.th/viewer/view.html?id=5eddef54406f153fdc5c0acb&amp;username=kru055391" TargetMode="External"/><Relationship Id="rId216" Type="http://schemas.openxmlformats.org/officeDocument/2006/relationships/hyperlink" Target="https://emenscr.nesdc.go.th/viewer/view.html?id=5fe5a91d937fc042b84c9b0a&amp;username=moph03201" TargetMode="External"/><Relationship Id="rId258" Type="http://schemas.openxmlformats.org/officeDocument/2006/relationships/hyperlink" Target="https://emenscr.nesdc.go.th/viewer/view.html?id=60531dbfe6688c77c9ed31d4&amp;username=srru0546021" TargetMode="External"/><Relationship Id="rId22" Type="http://schemas.openxmlformats.org/officeDocument/2006/relationships/hyperlink" Target="https://emenscr.nesdc.go.th/viewer/view.html?id=5bc8126e49b9c605ba609fd9&amp;username=cmu6593381" TargetMode="External"/><Relationship Id="rId64" Type="http://schemas.openxmlformats.org/officeDocument/2006/relationships/hyperlink" Target="https://emenscr.nesdc.go.th/viewer/view.html?id=5da935c5c684aa5bce4a8296&amp;username=rus0585151" TargetMode="External"/><Relationship Id="rId118" Type="http://schemas.openxmlformats.org/officeDocument/2006/relationships/hyperlink" Target="https://emenscr.nesdc.go.th/viewer/view.html?id=5e01cad542c5ca49af55a9bd&amp;username=nrct00021" TargetMode="External"/><Relationship Id="rId325" Type="http://schemas.openxmlformats.org/officeDocument/2006/relationships/hyperlink" Target="https://emenscr.nesdc.go.th/viewer/view.html?id=61b8a5f0afe1552e4ca79888&amp;username=kru055391" TargetMode="External"/><Relationship Id="rId367" Type="http://schemas.openxmlformats.org/officeDocument/2006/relationships/hyperlink" Target="https://emenscr.nesdc.go.th/viewer/view.html?id=61cbeb0674e0ea615e990d1f&amp;username=kru05531" TargetMode="External"/><Relationship Id="rId171" Type="http://schemas.openxmlformats.org/officeDocument/2006/relationships/hyperlink" Target="https://emenscr.nesdc.go.th/viewer/view.html?id=5efe9be99c9d3310c1a2a27c&amp;username=rmuti51001" TargetMode="External"/><Relationship Id="rId227" Type="http://schemas.openxmlformats.org/officeDocument/2006/relationships/hyperlink" Target="https://emenscr.nesdc.go.th/viewer/view.html?id=5feaf19f8c931742b9801cbc&amp;username=yru0559041" TargetMode="External"/><Relationship Id="rId269" Type="http://schemas.openxmlformats.org/officeDocument/2006/relationships/hyperlink" Target="https://emenscr.nesdc.go.th/viewer/view.html?id=60a1f1fa7dccea77a27d3ede&amp;username=nvi021" TargetMode="External"/><Relationship Id="rId33" Type="http://schemas.openxmlformats.org/officeDocument/2006/relationships/hyperlink" Target="https://emenscr.nesdc.go.th/viewer/view.html?id=5ca57d10f78b133fe6b14b04&amp;username=moe02081" TargetMode="External"/><Relationship Id="rId129" Type="http://schemas.openxmlformats.org/officeDocument/2006/relationships/hyperlink" Target="https://emenscr.nesdc.go.th/viewer/view.html?id=5e0a3011a398d53e6c8ddf7e&amp;username=mnre12011" TargetMode="External"/><Relationship Id="rId280" Type="http://schemas.openxmlformats.org/officeDocument/2006/relationships/hyperlink" Target="https://emenscr.nesdc.go.th/viewer/view.html?id=6117d296ee6abd1f94902854&amp;username=nvi021" TargetMode="External"/><Relationship Id="rId336" Type="http://schemas.openxmlformats.org/officeDocument/2006/relationships/hyperlink" Target="https://emenscr.nesdc.go.th/viewer/view.html?id=61c1abb1866f4b33ec83aac8&amp;username=crru0532171" TargetMode="External"/><Relationship Id="rId75" Type="http://schemas.openxmlformats.org/officeDocument/2006/relationships/hyperlink" Target="https://emenscr.nesdc.go.th/viewer/view.html?id=5dd656b013f46e6ad55abbac&amp;username=uru0535031" TargetMode="External"/><Relationship Id="rId140" Type="http://schemas.openxmlformats.org/officeDocument/2006/relationships/hyperlink" Target="https://emenscr.nesdc.go.th/viewer/view.html?id=5e25dcda2d00462b783b69a5&amp;username=rmutt0578081" TargetMode="External"/><Relationship Id="rId182" Type="http://schemas.openxmlformats.org/officeDocument/2006/relationships/hyperlink" Target="https://emenscr.nesdc.go.th/viewer/view.html?id=5f9a90128f85135b66769ed5&amp;username=utk0579091" TargetMode="External"/><Relationship Id="rId378" Type="http://schemas.openxmlformats.org/officeDocument/2006/relationships/hyperlink" Target="https://emenscr.nesdc.go.th/viewer/view.html?id=61d66ee60c26400d9b4dc5fb&amp;username=cru0562071" TargetMode="External"/><Relationship Id="rId6" Type="http://schemas.openxmlformats.org/officeDocument/2006/relationships/hyperlink" Target="https://emenscr.nesdc.go.th/viewer/view.html?id=5b1b8de6916f477e3991eada&amp;username=rmutt057802011" TargetMode="External"/><Relationship Id="rId238" Type="http://schemas.openxmlformats.org/officeDocument/2006/relationships/hyperlink" Target="https://emenscr.nesdc.go.th/viewer/view.html?id=5ff15272ceac3327c2a9a896&amp;username=kru055321" TargetMode="External"/><Relationship Id="rId291" Type="http://schemas.openxmlformats.org/officeDocument/2006/relationships/hyperlink" Target="https://emenscr.nesdc.go.th/viewer/view.html?id=616ce25dac23da6eb13cffbe&amp;username=pkru11071" TargetMode="External"/><Relationship Id="rId305" Type="http://schemas.openxmlformats.org/officeDocument/2006/relationships/hyperlink" Target="https://emenscr.nesdc.go.th/viewer/view.html?id=6191c0a6cadb284b1da34d6f&amp;username=yru0559071" TargetMode="External"/><Relationship Id="rId347" Type="http://schemas.openxmlformats.org/officeDocument/2006/relationships/hyperlink" Target="https://emenscr.nesdc.go.th/viewer/view.html?id=61c5941d80d4df78932ea846&amp;username=kpi00011" TargetMode="External"/><Relationship Id="rId44" Type="http://schemas.openxmlformats.org/officeDocument/2006/relationships/hyperlink" Target="https://emenscr.nesdc.go.th/viewer/view.html?id=5d0888ac27a73d0aedb781d8&amp;username=most53061" TargetMode="External"/><Relationship Id="rId86" Type="http://schemas.openxmlformats.org/officeDocument/2006/relationships/hyperlink" Target="https://emenscr.nesdc.go.th/viewer/view.html?id=5de0d2a6e6c2135e5ceb2eee&amp;username=kru055321" TargetMode="External"/><Relationship Id="rId151" Type="http://schemas.openxmlformats.org/officeDocument/2006/relationships/hyperlink" Target="https://emenscr.nesdc.go.th/viewer/view.html?id=5e992f8fe85dbb0592067bae&amp;username=msu053012021" TargetMode="External"/><Relationship Id="rId193" Type="http://schemas.openxmlformats.org/officeDocument/2006/relationships/hyperlink" Target="https://emenscr.nesdc.go.th/viewer/view.html?id=5fcdd47fd39fc0161d169691&amp;username=crru0532121" TargetMode="External"/><Relationship Id="rId207" Type="http://schemas.openxmlformats.org/officeDocument/2006/relationships/hyperlink" Target="https://emenscr.nesdc.go.th/viewer/view.html?id=5fdd96430573ae1b2863217d&amp;username=rus0585141" TargetMode="External"/><Relationship Id="rId249" Type="http://schemas.openxmlformats.org/officeDocument/2006/relationships/hyperlink" Target="https://emenscr.nesdc.go.th/viewer/view.html?id=60018d7418c77a294c9196f4&amp;username=nrct00021" TargetMode="External"/><Relationship Id="rId13" Type="http://schemas.openxmlformats.org/officeDocument/2006/relationships/hyperlink" Target="https://emenscr.nesdc.go.th/viewer/view.html?id=5b1e1441ea79507e38d7c63d&amp;username=rmutt0578081" TargetMode="External"/><Relationship Id="rId109" Type="http://schemas.openxmlformats.org/officeDocument/2006/relationships/hyperlink" Target="https://emenscr.nesdc.go.th/viewer/view.html?id=5e008956b459dd49a9ac7257&amp;username=most51091" TargetMode="External"/><Relationship Id="rId260" Type="http://schemas.openxmlformats.org/officeDocument/2006/relationships/hyperlink" Target="https://emenscr.nesdc.go.th/viewer/view.html?id=606ec2ffdd8a605e39b0fb1e&amp;username=mcru0556051" TargetMode="External"/><Relationship Id="rId316" Type="http://schemas.openxmlformats.org/officeDocument/2006/relationships/hyperlink" Target="https://emenscr.nesdc.go.th/viewer/view.html?id=61a6774577658f43f3668347&amp;username=yru0559041" TargetMode="External"/><Relationship Id="rId55" Type="http://schemas.openxmlformats.org/officeDocument/2006/relationships/hyperlink" Target="https://emenscr.nesdc.go.th/viewer/view.html?id=5da6e1ca161e9a5bd4af2d2a&amp;username=su68031" TargetMode="External"/><Relationship Id="rId97" Type="http://schemas.openxmlformats.org/officeDocument/2006/relationships/hyperlink" Target="https://emenscr.nesdc.go.th/viewer/view.html?id=5decb2d3a4f65846b25d4331&amp;username=rmutt0578031" TargetMode="External"/><Relationship Id="rId120" Type="http://schemas.openxmlformats.org/officeDocument/2006/relationships/hyperlink" Target="https://emenscr.nesdc.go.th/viewer/view.html?id=5e030998ca0feb49b458c2c8&amp;username=nrct00051" TargetMode="External"/><Relationship Id="rId358" Type="http://schemas.openxmlformats.org/officeDocument/2006/relationships/hyperlink" Target="https://emenscr.nesdc.go.th/viewer/view.html?id=61ca8f9d91854c614b74dc10&amp;username=pcru0539101" TargetMode="External"/><Relationship Id="rId162" Type="http://schemas.openxmlformats.org/officeDocument/2006/relationships/hyperlink" Target="https://emenscr.nesdc.go.th/viewer/view.html?id=5edf38eba360ea2532ef31bd&amp;username=yru0559071" TargetMode="External"/><Relationship Id="rId218" Type="http://schemas.openxmlformats.org/officeDocument/2006/relationships/hyperlink" Target="https://emenscr.nesdc.go.th/viewer/view.html?id=5fe5b16a48dad842bf57c4ce&amp;username=rus0585131" TargetMode="External"/><Relationship Id="rId271" Type="http://schemas.openxmlformats.org/officeDocument/2006/relationships/hyperlink" Target="https://emenscr.nesdc.go.th/viewer/view.html?id=60a22e5938dcb3779b8751cb&amp;username=nvi021" TargetMode="External"/><Relationship Id="rId24" Type="http://schemas.openxmlformats.org/officeDocument/2006/relationships/hyperlink" Target="https://emenscr.nesdc.go.th/viewer/view.html?id=5bc85d40b0bb8f05b87023be&amp;username=cmu6593381" TargetMode="External"/><Relationship Id="rId66" Type="http://schemas.openxmlformats.org/officeDocument/2006/relationships/hyperlink" Target="https://emenscr.nesdc.go.th/viewer/view.html?id=5db7b25ca12569147ec986c6&amp;username=rmutt0578041" TargetMode="External"/><Relationship Id="rId131" Type="http://schemas.openxmlformats.org/officeDocument/2006/relationships/hyperlink" Target="https://emenscr.nesdc.go.th/viewer/view.html?id=5e1459ef89b7ac34b959f0a7&amp;username=most03071" TargetMode="External"/><Relationship Id="rId327" Type="http://schemas.openxmlformats.org/officeDocument/2006/relationships/hyperlink" Target="https://emenscr.nesdc.go.th/viewer/view.html?id=61b9732491f0f52e468da330&amp;username=kru055391" TargetMode="External"/><Relationship Id="rId369" Type="http://schemas.openxmlformats.org/officeDocument/2006/relationships/hyperlink" Target="https://emenscr.nesdc.go.th/viewer/view.html?id=61cc28b04db925615229adba&amp;username=kru055311" TargetMode="External"/><Relationship Id="rId173" Type="http://schemas.openxmlformats.org/officeDocument/2006/relationships/hyperlink" Target="https://emenscr.nesdc.go.th/viewer/view.html?id=5f17b357cd2a2074c3055a78&amp;username=rmuti11001" TargetMode="External"/><Relationship Id="rId229" Type="http://schemas.openxmlformats.org/officeDocument/2006/relationships/hyperlink" Target="https://emenscr.nesdc.go.th/viewer/view.html?id=5feaf75e55edc142c175e1d5&amp;username=yru0559041" TargetMode="External"/><Relationship Id="rId380" Type="http://schemas.openxmlformats.org/officeDocument/2006/relationships/hyperlink" Target="https://emenscr.nesdc.go.th/viewer/view.html?id=61e66805ff130a68aff5e86f&amp;username=moe021231" TargetMode="External"/><Relationship Id="rId240" Type="http://schemas.openxmlformats.org/officeDocument/2006/relationships/hyperlink" Target="https://emenscr.nesdc.go.th/viewer/view.html?id=5ff15b93ceac3327c2a9a898&amp;username=kru055321" TargetMode="External"/><Relationship Id="rId35" Type="http://schemas.openxmlformats.org/officeDocument/2006/relationships/hyperlink" Target="https://emenscr.nesdc.go.th/viewer/view.html?id=5cadc6077a930d3fec263250&amp;username=mcru0556061" TargetMode="External"/><Relationship Id="rId77" Type="http://schemas.openxmlformats.org/officeDocument/2006/relationships/hyperlink" Target="https://emenscr.nesdc.go.th/viewer/view.html?id=5ddcdc0e8785695329ec698e&amp;username=rmutl0583001" TargetMode="External"/><Relationship Id="rId100" Type="http://schemas.openxmlformats.org/officeDocument/2006/relationships/hyperlink" Target="https://emenscr.nesdc.go.th/viewer/view.html?id=5df70e5fc576281a57719551&amp;username=most63081" TargetMode="External"/><Relationship Id="rId282" Type="http://schemas.openxmlformats.org/officeDocument/2006/relationships/hyperlink" Target="https://emenscr.nesdc.go.th/viewer/view.html?id=611a0d3ce587a9706c8ae1e4&amp;username=most6001101" TargetMode="External"/><Relationship Id="rId338" Type="http://schemas.openxmlformats.org/officeDocument/2006/relationships/hyperlink" Target="https://emenscr.nesdc.go.th/viewer/view.html?id=61c3ee79f54f5733e49b4482&amp;username=rus0585011" TargetMode="External"/><Relationship Id="rId8" Type="http://schemas.openxmlformats.org/officeDocument/2006/relationships/hyperlink" Target="https://emenscr.nesdc.go.th/viewer/view.html?id=5b1bab67916f477e3991eaea&amp;username=rmutt057802011" TargetMode="External"/><Relationship Id="rId142" Type="http://schemas.openxmlformats.org/officeDocument/2006/relationships/hyperlink" Target="https://emenscr.nesdc.go.th/viewer/view.html?id=5e25e3bc57f59d2b7a53e836&amp;username=rmutt0578081" TargetMode="External"/><Relationship Id="rId184" Type="http://schemas.openxmlformats.org/officeDocument/2006/relationships/hyperlink" Target="https://emenscr.nesdc.go.th/viewer/view.html?id=5fa0d9d2a0a9886ee8c8cfe1&amp;username=moac26051" TargetMode="External"/><Relationship Id="rId251" Type="http://schemas.openxmlformats.org/officeDocument/2006/relationships/hyperlink" Target="https://emenscr.nesdc.go.th/viewer/view.html?id=6007db49d309fd3116da9fbb&amp;username=most63051" TargetMode="External"/><Relationship Id="rId46" Type="http://schemas.openxmlformats.org/officeDocument/2006/relationships/hyperlink" Target="https://emenscr.nesdc.go.th/viewer/view.html?id=5d5a6ad0d761090508f43cd7&amp;username=rus0585151" TargetMode="External"/><Relationship Id="rId293" Type="http://schemas.openxmlformats.org/officeDocument/2006/relationships/hyperlink" Target="https://emenscr.nesdc.go.th/viewer/view.html?id=616f92dcfd497738707a475d&amp;username=dru0563061" TargetMode="External"/><Relationship Id="rId307" Type="http://schemas.openxmlformats.org/officeDocument/2006/relationships/hyperlink" Target="https://emenscr.nesdc.go.th/viewer/view.html?id=619359b1bab527220bfbc5b6&amp;username=yru0559061" TargetMode="External"/><Relationship Id="rId349" Type="http://schemas.openxmlformats.org/officeDocument/2006/relationships/hyperlink" Target="https://emenscr.nesdc.go.th/viewer/view.html?id=61c59b2680d4df78932ea854&amp;username=kpi00011" TargetMode="External"/><Relationship Id="rId88" Type="http://schemas.openxmlformats.org/officeDocument/2006/relationships/hyperlink" Target="https://emenscr.nesdc.go.th/viewer/view.html?id=5de0def9db5d485e5144c7df&amp;username=cmu6593241" TargetMode="External"/><Relationship Id="rId111" Type="http://schemas.openxmlformats.org/officeDocument/2006/relationships/hyperlink" Target="https://emenscr.nesdc.go.th/viewer/view.html?id=5e00a6c6b459dd49a9ac72d2&amp;username=nida05263081" TargetMode="External"/><Relationship Id="rId153" Type="http://schemas.openxmlformats.org/officeDocument/2006/relationships/hyperlink" Target="https://emenscr.nesdc.go.th/viewer/view.html?id=5e9fc7e4c9a9d366e9ad6af2&amp;username=cmu659391" TargetMode="External"/><Relationship Id="rId195" Type="http://schemas.openxmlformats.org/officeDocument/2006/relationships/hyperlink" Target="https://emenscr.nesdc.go.th/viewer/view.html?id=5fcdea171540bf161ab27798&amp;username=crru0532181" TargetMode="External"/><Relationship Id="rId209" Type="http://schemas.openxmlformats.org/officeDocument/2006/relationships/hyperlink" Target="https://emenscr.nesdc.go.th/viewer/view.html?id=5fe00b2c0573ae1b286321e0&amp;username=ksu056872" TargetMode="External"/><Relationship Id="rId360" Type="http://schemas.openxmlformats.org/officeDocument/2006/relationships/hyperlink" Target="https://emenscr.nesdc.go.th/viewer/view.html?id=61ca96a374e0ea615e990b3d&amp;username=rus0585121" TargetMode="External"/><Relationship Id="rId220" Type="http://schemas.openxmlformats.org/officeDocument/2006/relationships/hyperlink" Target="https://emenscr.nesdc.go.th/viewer/view.html?id=5fe9571a55edc142c175ddcf&amp;username=rus0585131" TargetMode="External"/><Relationship Id="rId15" Type="http://schemas.openxmlformats.org/officeDocument/2006/relationships/hyperlink" Target="https://emenscr.nesdc.go.th/viewer/view.html?id=5b20d673ea79507e38d7c91f&amp;username=moex0021" TargetMode="External"/><Relationship Id="rId57" Type="http://schemas.openxmlformats.org/officeDocument/2006/relationships/hyperlink" Target="https://emenscr.nesdc.go.th/viewer/view.html?id=5da820f7c684aa5bce4a81d2&amp;username=pcru0539101" TargetMode="External"/><Relationship Id="rId262" Type="http://schemas.openxmlformats.org/officeDocument/2006/relationships/hyperlink" Target="https://emenscr.nesdc.go.th/viewer/view.html?id=6081258b92c2e654523a2cf4&amp;username=rmutt057802011" TargetMode="External"/><Relationship Id="rId318" Type="http://schemas.openxmlformats.org/officeDocument/2006/relationships/hyperlink" Target="https://emenscr.nesdc.go.th/viewer/view.html?id=61b18107d52e740ca37b8fe4&amp;username=crru0532051" TargetMode="External"/><Relationship Id="rId99" Type="http://schemas.openxmlformats.org/officeDocument/2006/relationships/hyperlink" Target="https://emenscr.nesdc.go.th/viewer/view.html?id=5df2f521bd03be2c50f77f46&amp;username=kru055341" TargetMode="External"/><Relationship Id="rId122" Type="http://schemas.openxmlformats.org/officeDocument/2006/relationships/hyperlink" Target="https://emenscr.nesdc.go.th/viewer/view.html?id=5e033c3e42c5ca49af55aef5&amp;username=moph03201" TargetMode="External"/><Relationship Id="rId164" Type="http://schemas.openxmlformats.org/officeDocument/2006/relationships/hyperlink" Target="https://emenscr.nesdc.go.th/viewer/view.html?id=5ee30d6a16b5c30e539d98c9&amp;username=yru0559051" TargetMode="External"/><Relationship Id="rId371" Type="http://schemas.openxmlformats.org/officeDocument/2006/relationships/hyperlink" Target="https://emenscr.nesdc.go.th/viewer/view.html?id=61cc823d4db925615229ae00&amp;username=kru055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X493"/>
  <sheetViews>
    <sheetView workbookViewId="0">
      <selection activeCell="D8" sqref="D8"/>
    </sheetView>
  </sheetViews>
  <sheetFormatPr defaultRowHeight="15"/>
  <cols>
    <col min="1" max="1" width="25.7109375" customWidth="1"/>
    <col min="2" max="2" width="31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9.14062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1911</v>
      </c>
    </row>
    <row r="3" spans="1:24" ht="15.75" thickBot="1">
      <c r="A3" t="s">
        <v>24</v>
      </c>
      <c r="B3" t="s">
        <v>25</v>
      </c>
      <c r="C3" t="s">
        <v>26</v>
      </c>
      <c r="F3" t="s">
        <v>27</v>
      </c>
      <c r="G3" t="s">
        <v>28</v>
      </c>
      <c r="I3" t="s">
        <v>27</v>
      </c>
      <c r="J3" s="4">
        <v>230401</v>
      </c>
      <c r="K3" t="s">
        <v>29</v>
      </c>
      <c r="L3" t="s">
        <v>30</v>
      </c>
      <c r="M3" t="s">
        <v>31</v>
      </c>
      <c r="N3" t="s">
        <v>32</v>
      </c>
      <c r="O3" t="s">
        <v>33</v>
      </c>
      <c r="P3" s="3">
        <v>520000</v>
      </c>
      <c r="Q3" s="3">
        <v>520000</v>
      </c>
      <c r="R3" t="s">
        <v>34</v>
      </c>
      <c r="S3" t="s">
        <v>35</v>
      </c>
      <c r="T3" t="s">
        <v>36</v>
      </c>
      <c r="X3" s="7" t="s">
        <v>26</v>
      </c>
    </row>
    <row r="4" spans="1:24" ht="15.75" thickBot="1">
      <c r="A4" t="s">
        <v>37</v>
      </c>
      <c r="B4" t="s">
        <v>38</v>
      </c>
      <c r="C4" t="s">
        <v>39</v>
      </c>
      <c r="F4" t="s">
        <v>27</v>
      </c>
      <c r="G4" t="s">
        <v>28</v>
      </c>
      <c r="I4" t="s">
        <v>27</v>
      </c>
      <c r="J4" s="4">
        <v>230401</v>
      </c>
      <c r="K4" t="s">
        <v>29</v>
      </c>
      <c r="L4" t="s">
        <v>40</v>
      </c>
      <c r="M4" t="s">
        <v>31</v>
      </c>
      <c r="N4" t="s">
        <v>41</v>
      </c>
      <c r="O4" t="s">
        <v>42</v>
      </c>
      <c r="P4" s="3">
        <v>30000</v>
      </c>
      <c r="Q4" s="3">
        <v>30000</v>
      </c>
      <c r="R4" t="s">
        <v>43</v>
      </c>
      <c r="S4" t="s">
        <v>44</v>
      </c>
      <c r="T4" t="s">
        <v>36</v>
      </c>
      <c r="X4" s="8" t="s">
        <v>39</v>
      </c>
    </row>
    <row r="5" spans="1:24" ht="15.75" thickBot="1">
      <c r="A5" t="s">
        <v>37</v>
      </c>
      <c r="B5" t="s">
        <v>45</v>
      </c>
      <c r="C5" t="s">
        <v>46</v>
      </c>
      <c r="F5" t="s">
        <v>27</v>
      </c>
      <c r="G5" t="s">
        <v>47</v>
      </c>
      <c r="I5" t="s">
        <v>27</v>
      </c>
      <c r="J5" s="4">
        <v>230401</v>
      </c>
      <c r="K5" t="s">
        <v>29</v>
      </c>
      <c r="L5" t="s">
        <v>48</v>
      </c>
      <c r="M5" t="s">
        <v>31</v>
      </c>
      <c r="N5" t="s">
        <v>41</v>
      </c>
      <c r="O5" t="s">
        <v>42</v>
      </c>
      <c r="P5" s="3">
        <v>50000</v>
      </c>
      <c r="Q5" s="3">
        <v>50000</v>
      </c>
      <c r="R5" t="s">
        <v>43</v>
      </c>
      <c r="S5" t="s">
        <v>44</v>
      </c>
      <c r="T5" t="s">
        <v>36</v>
      </c>
      <c r="X5" s="8" t="s">
        <v>46</v>
      </c>
    </row>
    <row r="6" spans="1:24" ht="15.75" thickBot="1">
      <c r="A6" t="s">
        <v>37</v>
      </c>
      <c r="B6" t="s">
        <v>49</v>
      </c>
      <c r="C6" t="s">
        <v>50</v>
      </c>
      <c r="F6" t="s">
        <v>27</v>
      </c>
      <c r="G6" t="s">
        <v>28</v>
      </c>
      <c r="I6" t="s">
        <v>27</v>
      </c>
      <c r="J6" s="4">
        <v>230401</v>
      </c>
      <c r="K6" t="s">
        <v>29</v>
      </c>
      <c r="L6" t="s">
        <v>51</v>
      </c>
      <c r="M6" t="s">
        <v>31</v>
      </c>
      <c r="N6" t="s">
        <v>41</v>
      </c>
      <c r="O6" t="s">
        <v>42</v>
      </c>
      <c r="P6" s="3">
        <v>30000</v>
      </c>
      <c r="Q6" s="3">
        <v>30000</v>
      </c>
      <c r="R6" t="s">
        <v>43</v>
      </c>
      <c r="S6" t="s">
        <v>44</v>
      </c>
      <c r="T6" t="s">
        <v>36</v>
      </c>
      <c r="X6" s="8" t="s">
        <v>50</v>
      </c>
    </row>
    <row r="7" spans="1:24" ht="15.75" thickBot="1">
      <c r="A7" t="s">
        <v>37</v>
      </c>
      <c r="B7" t="s">
        <v>52</v>
      </c>
      <c r="C7" t="s">
        <v>53</v>
      </c>
      <c r="F7" t="s">
        <v>27</v>
      </c>
      <c r="G7" t="s">
        <v>28</v>
      </c>
      <c r="H7" t="s">
        <v>54</v>
      </c>
      <c r="I7" t="s">
        <v>27</v>
      </c>
      <c r="J7" s="4">
        <v>230401</v>
      </c>
      <c r="K7" t="s">
        <v>29</v>
      </c>
      <c r="L7" t="s">
        <v>55</v>
      </c>
      <c r="M7" t="s">
        <v>31</v>
      </c>
      <c r="N7" t="s">
        <v>56</v>
      </c>
      <c r="O7" t="s">
        <v>57</v>
      </c>
      <c r="P7" s="3">
        <v>120000</v>
      </c>
      <c r="Q7" s="3">
        <v>120000</v>
      </c>
      <c r="R7" t="s">
        <v>43</v>
      </c>
      <c r="S7" t="s">
        <v>44</v>
      </c>
      <c r="T7" t="s">
        <v>36</v>
      </c>
      <c r="X7" s="8" t="s">
        <v>1912</v>
      </c>
    </row>
    <row r="8" spans="1:24" ht="15.75" thickBot="1">
      <c r="A8" t="s">
        <v>37</v>
      </c>
      <c r="B8" t="s">
        <v>58</v>
      </c>
      <c r="C8" t="s">
        <v>59</v>
      </c>
      <c r="F8" t="s">
        <v>27</v>
      </c>
      <c r="G8" t="s">
        <v>28</v>
      </c>
      <c r="I8" t="s">
        <v>27</v>
      </c>
      <c r="J8" s="4">
        <v>230401</v>
      </c>
      <c r="K8" t="s">
        <v>29</v>
      </c>
      <c r="L8" t="s">
        <v>60</v>
      </c>
      <c r="M8" t="s">
        <v>31</v>
      </c>
      <c r="N8" t="s">
        <v>41</v>
      </c>
      <c r="O8" t="s">
        <v>42</v>
      </c>
      <c r="P8" s="3">
        <v>242100</v>
      </c>
      <c r="Q8" s="3">
        <v>242100</v>
      </c>
      <c r="R8" t="s">
        <v>43</v>
      </c>
      <c r="S8" t="s">
        <v>44</v>
      </c>
      <c r="T8" t="s">
        <v>36</v>
      </c>
      <c r="X8" s="8" t="s">
        <v>59</v>
      </c>
    </row>
    <row r="9" spans="1:24" ht="15.75" thickBot="1">
      <c r="A9" t="s">
        <v>37</v>
      </c>
      <c r="B9" t="s">
        <v>61</v>
      </c>
      <c r="C9" t="s">
        <v>62</v>
      </c>
      <c r="F9" t="s">
        <v>27</v>
      </c>
      <c r="G9" t="s">
        <v>28</v>
      </c>
      <c r="I9" t="s">
        <v>27</v>
      </c>
      <c r="J9" s="4">
        <v>230401</v>
      </c>
      <c r="K9" t="s">
        <v>29</v>
      </c>
      <c r="L9" t="s">
        <v>63</v>
      </c>
      <c r="M9" t="s">
        <v>31</v>
      </c>
      <c r="N9" t="s">
        <v>41</v>
      </c>
      <c r="O9" t="s">
        <v>42</v>
      </c>
      <c r="P9" s="3">
        <v>280000</v>
      </c>
      <c r="Q9" s="3">
        <v>280000</v>
      </c>
      <c r="R9" t="s">
        <v>43</v>
      </c>
      <c r="S9" t="s">
        <v>44</v>
      </c>
      <c r="T9" t="s">
        <v>36</v>
      </c>
      <c r="X9" s="8" t="s">
        <v>62</v>
      </c>
    </row>
    <row r="10" spans="1:24" ht="15.75" thickBot="1">
      <c r="A10" t="s">
        <v>37</v>
      </c>
      <c r="B10" t="s">
        <v>64</v>
      </c>
      <c r="C10" t="s">
        <v>65</v>
      </c>
      <c r="F10" t="s">
        <v>27</v>
      </c>
      <c r="G10" t="s">
        <v>28</v>
      </c>
      <c r="I10" t="s">
        <v>27</v>
      </c>
      <c r="J10" s="4">
        <v>230401</v>
      </c>
      <c r="K10" t="s">
        <v>29</v>
      </c>
      <c r="L10" t="s">
        <v>66</v>
      </c>
      <c r="M10" t="s">
        <v>31</v>
      </c>
      <c r="N10" t="s">
        <v>41</v>
      </c>
      <c r="O10" t="s">
        <v>42</v>
      </c>
      <c r="P10" s="3">
        <v>120000</v>
      </c>
      <c r="Q10" s="3">
        <v>120000</v>
      </c>
      <c r="R10" t="s">
        <v>43</v>
      </c>
      <c r="S10" t="s">
        <v>44</v>
      </c>
      <c r="T10" t="s">
        <v>36</v>
      </c>
      <c r="X10" s="8" t="s">
        <v>1913</v>
      </c>
    </row>
    <row r="11" spans="1:24" ht="15.75" thickBot="1">
      <c r="A11" t="s">
        <v>37</v>
      </c>
      <c r="B11" t="s">
        <v>67</v>
      </c>
      <c r="C11" t="s">
        <v>68</v>
      </c>
      <c r="F11" t="s">
        <v>27</v>
      </c>
      <c r="G11" t="s">
        <v>28</v>
      </c>
      <c r="H11" t="s">
        <v>69</v>
      </c>
      <c r="I11" t="s">
        <v>27</v>
      </c>
      <c r="J11" s="4">
        <v>230401</v>
      </c>
      <c r="K11" t="s">
        <v>29</v>
      </c>
      <c r="L11" t="s">
        <v>70</v>
      </c>
      <c r="M11" t="s">
        <v>31</v>
      </c>
      <c r="N11" t="s">
        <v>71</v>
      </c>
      <c r="O11" t="s">
        <v>33</v>
      </c>
      <c r="P11" s="3">
        <v>60000</v>
      </c>
      <c r="Q11" s="3">
        <v>60000</v>
      </c>
      <c r="R11" t="s">
        <v>43</v>
      </c>
      <c r="S11" t="s">
        <v>44</v>
      </c>
      <c r="T11" t="s">
        <v>36</v>
      </c>
      <c r="X11" s="8" t="s">
        <v>68</v>
      </c>
    </row>
    <row r="12" spans="1:24" ht="15.75" thickBot="1">
      <c r="A12" t="s">
        <v>37</v>
      </c>
      <c r="B12" t="s">
        <v>72</v>
      </c>
      <c r="C12" t="s">
        <v>73</v>
      </c>
      <c r="F12" t="s">
        <v>27</v>
      </c>
      <c r="G12" t="s">
        <v>28</v>
      </c>
      <c r="H12" t="s">
        <v>69</v>
      </c>
      <c r="I12" t="s">
        <v>27</v>
      </c>
      <c r="J12" s="4">
        <v>230401</v>
      </c>
      <c r="K12" t="s">
        <v>29</v>
      </c>
      <c r="L12" t="s">
        <v>74</v>
      </c>
      <c r="M12" t="s">
        <v>31</v>
      </c>
      <c r="N12" t="s">
        <v>71</v>
      </c>
      <c r="O12" t="s">
        <v>33</v>
      </c>
      <c r="P12" s="3">
        <v>60000</v>
      </c>
      <c r="Q12" s="3">
        <v>60000</v>
      </c>
      <c r="R12" t="s">
        <v>43</v>
      </c>
      <c r="S12" t="s">
        <v>44</v>
      </c>
      <c r="T12" t="s">
        <v>36</v>
      </c>
      <c r="X12" s="8" t="s">
        <v>73</v>
      </c>
    </row>
    <row r="13" spans="1:24" ht="15.75" thickBot="1">
      <c r="A13" t="s">
        <v>37</v>
      </c>
      <c r="B13" t="s">
        <v>75</v>
      </c>
      <c r="C13" t="s">
        <v>76</v>
      </c>
      <c r="F13" t="s">
        <v>27</v>
      </c>
      <c r="G13" t="s">
        <v>28</v>
      </c>
      <c r="I13" t="s">
        <v>27</v>
      </c>
      <c r="J13" s="4">
        <v>230401</v>
      </c>
      <c r="K13" t="s">
        <v>29</v>
      </c>
      <c r="L13" t="s">
        <v>77</v>
      </c>
      <c r="M13" t="s">
        <v>31</v>
      </c>
      <c r="N13" t="s">
        <v>41</v>
      </c>
      <c r="O13" t="s">
        <v>42</v>
      </c>
      <c r="P13" s="4">
        <v>0</v>
      </c>
      <c r="Q13" s="4">
        <v>0</v>
      </c>
      <c r="R13" t="s">
        <v>43</v>
      </c>
      <c r="S13" t="s">
        <v>44</v>
      </c>
      <c r="T13" t="s">
        <v>36</v>
      </c>
      <c r="X13" s="8" t="s">
        <v>76</v>
      </c>
    </row>
    <row r="14" spans="1:24" ht="15.75" thickBot="1">
      <c r="A14" t="s">
        <v>37</v>
      </c>
      <c r="B14" t="s">
        <v>78</v>
      </c>
      <c r="C14" t="s">
        <v>79</v>
      </c>
      <c r="F14" t="s">
        <v>27</v>
      </c>
      <c r="G14" t="s">
        <v>28</v>
      </c>
      <c r="I14" t="s">
        <v>27</v>
      </c>
      <c r="J14" s="4">
        <v>230401</v>
      </c>
      <c r="K14" t="s">
        <v>29</v>
      </c>
      <c r="L14" t="s">
        <v>80</v>
      </c>
      <c r="M14" t="s">
        <v>31</v>
      </c>
      <c r="N14" t="s">
        <v>41</v>
      </c>
      <c r="O14" t="s">
        <v>42</v>
      </c>
      <c r="P14" s="3">
        <v>242100</v>
      </c>
      <c r="Q14" s="3">
        <v>242100</v>
      </c>
      <c r="R14" t="s">
        <v>43</v>
      </c>
      <c r="S14" t="s">
        <v>44</v>
      </c>
      <c r="T14" t="s">
        <v>36</v>
      </c>
      <c r="X14" s="8" t="s">
        <v>79</v>
      </c>
    </row>
    <row r="15" spans="1:24" ht="15.75" thickBot="1">
      <c r="A15" t="s">
        <v>81</v>
      </c>
      <c r="B15" t="s">
        <v>82</v>
      </c>
      <c r="C15" t="s">
        <v>83</v>
      </c>
      <c r="F15" t="s">
        <v>27</v>
      </c>
      <c r="G15" t="s">
        <v>28</v>
      </c>
      <c r="I15" t="s">
        <v>27</v>
      </c>
      <c r="J15" s="4">
        <v>230401</v>
      </c>
      <c r="K15" t="s">
        <v>29</v>
      </c>
      <c r="L15" t="s">
        <v>84</v>
      </c>
      <c r="M15" t="s">
        <v>31</v>
      </c>
      <c r="N15" t="s">
        <v>41</v>
      </c>
      <c r="O15" t="s">
        <v>42</v>
      </c>
      <c r="P15" s="3">
        <v>500000</v>
      </c>
      <c r="Q15" s="3">
        <v>500000</v>
      </c>
      <c r="R15" t="s">
        <v>85</v>
      </c>
      <c r="S15" t="s">
        <v>44</v>
      </c>
      <c r="T15" t="s">
        <v>36</v>
      </c>
      <c r="X15" s="8" t="s">
        <v>83</v>
      </c>
    </row>
    <row r="16" spans="1:24" ht="15.75" thickBot="1">
      <c r="A16" t="s">
        <v>86</v>
      </c>
      <c r="B16" t="s">
        <v>87</v>
      </c>
      <c r="C16" t="s">
        <v>88</v>
      </c>
      <c r="F16" t="s">
        <v>27</v>
      </c>
      <c r="G16" t="s">
        <v>28</v>
      </c>
      <c r="H16" t="s">
        <v>89</v>
      </c>
      <c r="I16" t="s">
        <v>27</v>
      </c>
      <c r="J16" s="4">
        <v>230401</v>
      </c>
      <c r="K16" t="s">
        <v>29</v>
      </c>
      <c r="L16" t="s">
        <v>90</v>
      </c>
      <c r="M16" t="s">
        <v>31</v>
      </c>
      <c r="N16" t="s">
        <v>41</v>
      </c>
      <c r="O16" t="s">
        <v>91</v>
      </c>
      <c r="P16" s="3">
        <v>93081000</v>
      </c>
      <c r="Q16" s="3">
        <v>93081000</v>
      </c>
      <c r="R16" t="s">
        <v>92</v>
      </c>
      <c r="S16" t="s">
        <v>93</v>
      </c>
      <c r="T16" t="s">
        <v>36</v>
      </c>
      <c r="X16" s="8" t="s">
        <v>88</v>
      </c>
    </row>
    <row r="17" spans="1:24" ht="15.75" thickBot="1">
      <c r="A17" t="s">
        <v>86</v>
      </c>
      <c r="B17" t="s">
        <v>94</v>
      </c>
      <c r="C17" t="s">
        <v>95</v>
      </c>
      <c r="F17" t="s">
        <v>27</v>
      </c>
      <c r="G17" t="s">
        <v>47</v>
      </c>
      <c r="I17" t="s">
        <v>27</v>
      </c>
      <c r="J17" s="4">
        <v>230401</v>
      </c>
      <c r="K17" t="s">
        <v>29</v>
      </c>
      <c r="L17" t="s">
        <v>96</v>
      </c>
      <c r="M17" t="s">
        <v>31</v>
      </c>
      <c r="N17" t="s">
        <v>41</v>
      </c>
      <c r="O17" t="s">
        <v>91</v>
      </c>
      <c r="P17" s="3">
        <v>72394000</v>
      </c>
      <c r="Q17" s="3">
        <v>72394000</v>
      </c>
      <c r="R17" t="s">
        <v>92</v>
      </c>
      <c r="S17" t="s">
        <v>93</v>
      </c>
      <c r="T17" t="s">
        <v>36</v>
      </c>
      <c r="X17" s="8" t="s">
        <v>95</v>
      </c>
    </row>
    <row r="18" spans="1:24" ht="15.75" thickBot="1">
      <c r="A18" t="s">
        <v>86</v>
      </c>
      <c r="B18" t="s">
        <v>97</v>
      </c>
      <c r="C18" t="s">
        <v>98</v>
      </c>
      <c r="F18" t="s">
        <v>27</v>
      </c>
      <c r="G18" t="s">
        <v>28</v>
      </c>
      <c r="H18" t="s">
        <v>89</v>
      </c>
      <c r="I18" t="s">
        <v>27</v>
      </c>
      <c r="J18" s="4">
        <v>230401</v>
      </c>
      <c r="K18" t="s">
        <v>29</v>
      </c>
      <c r="L18" t="s">
        <v>99</v>
      </c>
      <c r="M18" t="s">
        <v>31</v>
      </c>
      <c r="N18" t="s">
        <v>41</v>
      </c>
      <c r="O18" t="s">
        <v>91</v>
      </c>
      <c r="P18" s="3">
        <v>89237000</v>
      </c>
      <c r="Q18" s="3">
        <v>89237000</v>
      </c>
      <c r="R18" t="s">
        <v>92</v>
      </c>
      <c r="S18" t="s">
        <v>93</v>
      </c>
      <c r="T18" t="s">
        <v>36</v>
      </c>
      <c r="X18" s="8" t="s">
        <v>98</v>
      </c>
    </row>
    <row r="19" spans="1:24" ht="15.75" thickBot="1">
      <c r="A19" t="s">
        <v>24</v>
      </c>
      <c r="B19" t="s">
        <v>100</v>
      </c>
      <c r="C19" t="s">
        <v>101</v>
      </c>
      <c r="F19" t="s">
        <v>27</v>
      </c>
      <c r="G19" t="s">
        <v>28</v>
      </c>
      <c r="I19" t="s">
        <v>27</v>
      </c>
      <c r="J19" s="4">
        <v>230401</v>
      </c>
      <c r="K19" t="s">
        <v>29</v>
      </c>
      <c r="L19" t="s">
        <v>102</v>
      </c>
      <c r="M19" t="s">
        <v>31</v>
      </c>
      <c r="N19" t="s">
        <v>103</v>
      </c>
      <c r="O19" t="s">
        <v>103</v>
      </c>
      <c r="P19" s="3">
        <v>370000</v>
      </c>
      <c r="Q19" s="3">
        <v>370000</v>
      </c>
      <c r="R19" t="s">
        <v>34</v>
      </c>
      <c r="S19" t="s">
        <v>35</v>
      </c>
      <c r="T19" t="s">
        <v>36</v>
      </c>
      <c r="X19" s="8" t="s">
        <v>101</v>
      </c>
    </row>
    <row r="20" spans="1:24" ht="15.75" thickBot="1">
      <c r="A20" t="s">
        <v>104</v>
      </c>
      <c r="B20" t="s">
        <v>105</v>
      </c>
      <c r="C20" t="s">
        <v>106</v>
      </c>
      <c r="F20" t="s">
        <v>27</v>
      </c>
      <c r="G20" t="s">
        <v>28</v>
      </c>
      <c r="I20" t="s">
        <v>27</v>
      </c>
      <c r="J20" s="4">
        <v>230401</v>
      </c>
      <c r="K20" t="s">
        <v>29</v>
      </c>
      <c r="L20" t="s">
        <v>107</v>
      </c>
      <c r="M20" t="s">
        <v>31</v>
      </c>
      <c r="N20" t="s">
        <v>108</v>
      </c>
      <c r="O20" t="s">
        <v>109</v>
      </c>
      <c r="P20" s="4">
        <v>0</v>
      </c>
      <c r="Q20" s="4">
        <v>0</v>
      </c>
      <c r="R20" t="s">
        <v>110</v>
      </c>
      <c r="S20" t="s">
        <v>111</v>
      </c>
      <c r="T20" t="s">
        <v>112</v>
      </c>
      <c r="X20" s="8" t="s">
        <v>106</v>
      </c>
    </row>
    <row r="21" spans="1:24" ht="15.75" thickBot="1">
      <c r="A21" t="s">
        <v>113</v>
      </c>
      <c r="B21" t="s">
        <v>114</v>
      </c>
      <c r="C21" t="s">
        <v>115</v>
      </c>
      <c r="F21" t="s">
        <v>27</v>
      </c>
      <c r="G21" t="s">
        <v>28</v>
      </c>
      <c r="I21" t="s">
        <v>27</v>
      </c>
      <c r="J21" s="4">
        <v>230401</v>
      </c>
      <c r="K21" t="s">
        <v>29</v>
      </c>
      <c r="L21" t="s">
        <v>116</v>
      </c>
      <c r="M21" t="s">
        <v>31</v>
      </c>
      <c r="N21" t="s">
        <v>41</v>
      </c>
      <c r="O21" t="s">
        <v>117</v>
      </c>
      <c r="P21" s="3">
        <v>3140000</v>
      </c>
      <c r="Q21" s="3">
        <v>3140000</v>
      </c>
      <c r="R21" t="s">
        <v>118</v>
      </c>
      <c r="S21" t="s">
        <v>119</v>
      </c>
      <c r="T21" t="s">
        <v>36</v>
      </c>
      <c r="X21" s="8" t="s">
        <v>115</v>
      </c>
    </row>
    <row r="22" spans="1:24" ht="15.75" thickBot="1">
      <c r="A22" t="s">
        <v>120</v>
      </c>
      <c r="B22" t="s">
        <v>121</v>
      </c>
      <c r="C22" t="s">
        <v>122</v>
      </c>
      <c r="F22" t="s">
        <v>27</v>
      </c>
      <c r="G22" t="s">
        <v>28</v>
      </c>
      <c r="I22" t="s">
        <v>27</v>
      </c>
      <c r="J22" s="4">
        <v>230401</v>
      </c>
      <c r="K22" t="s">
        <v>29</v>
      </c>
      <c r="L22" t="s">
        <v>123</v>
      </c>
      <c r="M22" t="s">
        <v>31</v>
      </c>
      <c r="N22" t="s">
        <v>124</v>
      </c>
      <c r="O22" t="s">
        <v>109</v>
      </c>
      <c r="P22" s="4">
        <v>0</v>
      </c>
      <c r="Q22" s="4">
        <v>0</v>
      </c>
      <c r="R22" t="s">
        <v>125</v>
      </c>
      <c r="S22" t="s">
        <v>111</v>
      </c>
      <c r="T22" t="s">
        <v>112</v>
      </c>
      <c r="X22" s="8" t="s">
        <v>122</v>
      </c>
    </row>
    <row r="23" spans="1:24" ht="15.75" thickBot="1">
      <c r="A23" t="s">
        <v>126</v>
      </c>
      <c r="B23" t="s">
        <v>127</v>
      </c>
      <c r="C23" t="s">
        <v>128</v>
      </c>
      <c r="F23" t="s">
        <v>27</v>
      </c>
      <c r="G23" t="s">
        <v>28</v>
      </c>
      <c r="H23" t="s">
        <v>129</v>
      </c>
      <c r="I23" t="s">
        <v>27</v>
      </c>
      <c r="J23" s="4">
        <v>230401</v>
      </c>
      <c r="K23" t="s">
        <v>29</v>
      </c>
      <c r="L23" t="s">
        <v>130</v>
      </c>
      <c r="M23" t="s">
        <v>31</v>
      </c>
      <c r="N23" t="s">
        <v>131</v>
      </c>
      <c r="O23" t="s">
        <v>132</v>
      </c>
      <c r="P23" s="3">
        <v>1905000</v>
      </c>
      <c r="Q23" s="3">
        <v>1905000</v>
      </c>
      <c r="R23" t="s">
        <v>133</v>
      </c>
      <c r="S23" t="s">
        <v>134</v>
      </c>
      <c r="T23" t="s">
        <v>36</v>
      </c>
      <c r="X23" s="8" t="s">
        <v>128</v>
      </c>
    </row>
    <row r="24" spans="1:24" ht="15.75" thickBot="1">
      <c r="A24" t="s">
        <v>126</v>
      </c>
      <c r="B24" t="s">
        <v>135</v>
      </c>
      <c r="C24" t="s">
        <v>136</v>
      </c>
      <c r="F24" t="s">
        <v>27</v>
      </c>
      <c r="G24" t="s">
        <v>28</v>
      </c>
      <c r="I24" t="s">
        <v>27</v>
      </c>
      <c r="J24" s="4">
        <v>230401</v>
      </c>
      <c r="K24" t="s">
        <v>29</v>
      </c>
      <c r="L24" t="s">
        <v>137</v>
      </c>
      <c r="M24" t="s">
        <v>31</v>
      </c>
      <c r="N24" t="s">
        <v>124</v>
      </c>
      <c r="O24" t="s">
        <v>138</v>
      </c>
      <c r="P24" s="3">
        <v>235400</v>
      </c>
      <c r="Q24" s="3">
        <v>235400</v>
      </c>
      <c r="R24" t="s">
        <v>133</v>
      </c>
      <c r="S24" t="s">
        <v>134</v>
      </c>
      <c r="T24" t="s">
        <v>36</v>
      </c>
      <c r="X24" s="8" t="s">
        <v>136</v>
      </c>
    </row>
    <row r="25" spans="1:24" ht="15.75" thickBot="1">
      <c r="A25" t="s">
        <v>126</v>
      </c>
      <c r="B25" t="s">
        <v>139</v>
      </c>
      <c r="C25" t="s">
        <v>140</v>
      </c>
      <c r="F25" t="s">
        <v>27</v>
      </c>
      <c r="G25" t="s">
        <v>28</v>
      </c>
      <c r="H25" t="s">
        <v>129</v>
      </c>
      <c r="I25" t="s">
        <v>27</v>
      </c>
      <c r="J25" s="4">
        <v>230401</v>
      </c>
      <c r="K25" t="s">
        <v>29</v>
      </c>
      <c r="L25" t="s">
        <v>141</v>
      </c>
      <c r="M25" t="s">
        <v>31</v>
      </c>
      <c r="N25" t="s">
        <v>142</v>
      </c>
      <c r="O25" t="s">
        <v>42</v>
      </c>
      <c r="P25" s="3">
        <v>840000</v>
      </c>
      <c r="Q25" s="3">
        <v>840000</v>
      </c>
      <c r="R25" t="s">
        <v>133</v>
      </c>
      <c r="S25" t="s">
        <v>134</v>
      </c>
      <c r="T25" t="s">
        <v>36</v>
      </c>
      <c r="X25" s="8" t="s">
        <v>140</v>
      </c>
    </row>
    <row r="26" spans="1:24" ht="15.75" thickBot="1">
      <c r="A26" t="s">
        <v>126</v>
      </c>
      <c r="B26" t="s">
        <v>143</v>
      </c>
      <c r="C26" t="s">
        <v>144</v>
      </c>
      <c r="F26" t="s">
        <v>27</v>
      </c>
      <c r="G26" t="s">
        <v>28</v>
      </c>
      <c r="H26" t="s">
        <v>89</v>
      </c>
      <c r="I26" t="s">
        <v>27</v>
      </c>
      <c r="J26" s="4">
        <v>230401</v>
      </c>
      <c r="K26" t="s">
        <v>29</v>
      </c>
      <c r="L26" t="s">
        <v>145</v>
      </c>
      <c r="M26" t="s">
        <v>31</v>
      </c>
      <c r="N26" t="s">
        <v>103</v>
      </c>
      <c r="O26" t="s">
        <v>146</v>
      </c>
      <c r="P26" s="3">
        <v>3036878</v>
      </c>
      <c r="Q26" s="3">
        <v>3036878</v>
      </c>
      <c r="R26" t="s">
        <v>133</v>
      </c>
      <c r="S26" t="s">
        <v>134</v>
      </c>
      <c r="T26" t="s">
        <v>36</v>
      </c>
      <c r="X26" s="8" t="s">
        <v>144</v>
      </c>
    </row>
    <row r="27" spans="1:24" ht="15.75" thickBot="1">
      <c r="A27" t="s">
        <v>126</v>
      </c>
      <c r="B27" t="s">
        <v>147</v>
      </c>
      <c r="C27" t="s">
        <v>148</v>
      </c>
      <c r="F27" t="s">
        <v>27</v>
      </c>
      <c r="G27" t="s">
        <v>28</v>
      </c>
      <c r="H27" t="s">
        <v>129</v>
      </c>
      <c r="I27" t="s">
        <v>27</v>
      </c>
      <c r="J27" s="4">
        <v>230401</v>
      </c>
      <c r="K27" t="s">
        <v>29</v>
      </c>
      <c r="L27" t="s">
        <v>149</v>
      </c>
      <c r="M27" t="s">
        <v>31</v>
      </c>
      <c r="N27" t="s">
        <v>42</v>
      </c>
      <c r="O27" t="s">
        <v>150</v>
      </c>
      <c r="P27" s="3">
        <v>1098400</v>
      </c>
      <c r="Q27" s="3">
        <v>1098400</v>
      </c>
      <c r="R27" t="s">
        <v>133</v>
      </c>
      <c r="S27" t="s">
        <v>134</v>
      </c>
      <c r="T27" t="s">
        <v>36</v>
      </c>
      <c r="X27" s="8" t="s">
        <v>148</v>
      </c>
    </row>
    <row r="28" spans="1:24" ht="15.75" thickBot="1">
      <c r="A28" t="s">
        <v>151</v>
      </c>
      <c r="B28" t="s">
        <v>152</v>
      </c>
      <c r="C28" t="s">
        <v>153</v>
      </c>
      <c r="F28" t="s">
        <v>27</v>
      </c>
      <c r="G28" t="s">
        <v>28</v>
      </c>
      <c r="I28" t="s">
        <v>27</v>
      </c>
      <c r="J28" s="4">
        <v>230401</v>
      </c>
      <c r="K28" t="s">
        <v>29</v>
      </c>
      <c r="L28" t="s">
        <v>154</v>
      </c>
      <c r="M28" t="s">
        <v>31</v>
      </c>
      <c r="N28" t="s">
        <v>41</v>
      </c>
      <c r="O28" t="s">
        <v>150</v>
      </c>
      <c r="P28" s="3">
        <v>342000000</v>
      </c>
      <c r="Q28" s="3">
        <v>342000000</v>
      </c>
      <c r="R28" t="s">
        <v>155</v>
      </c>
      <c r="S28" t="s">
        <v>156</v>
      </c>
      <c r="T28" t="s">
        <v>36</v>
      </c>
      <c r="X28" s="8" t="s">
        <v>153</v>
      </c>
    </row>
    <row r="29" spans="1:24" ht="15.75" thickBot="1">
      <c r="A29" t="s">
        <v>157</v>
      </c>
      <c r="B29" t="s">
        <v>158</v>
      </c>
      <c r="C29" t="s">
        <v>159</v>
      </c>
      <c r="F29" t="s">
        <v>27</v>
      </c>
      <c r="G29" t="s">
        <v>28</v>
      </c>
      <c r="I29" t="s">
        <v>27</v>
      </c>
      <c r="J29" s="4">
        <v>230401</v>
      </c>
      <c r="K29" t="s">
        <v>29</v>
      </c>
      <c r="L29" t="s">
        <v>160</v>
      </c>
      <c r="M29" t="s">
        <v>31</v>
      </c>
      <c r="N29" t="s">
        <v>41</v>
      </c>
      <c r="O29" t="s">
        <v>161</v>
      </c>
      <c r="P29" s="3">
        <v>27980100</v>
      </c>
      <c r="Q29" s="3">
        <v>27980100</v>
      </c>
      <c r="R29" t="s">
        <v>162</v>
      </c>
      <c r="S29" t="s">
        <v>134</v>
      </c>
      <c r="T29" t="s">
        <v>36</v>
      </c>
      <c r="X29" s="8" t="s">
        <v>159</v>
      </c>
    </row>
    <row r="30" spans="1:24" ht="15.75" thickBot="1">
      <c r="A30" t="s">
        <v>81</v>
      </c>
      <c r="B30" t="s">
        <v>163</v>
      </c>
      <c r="C30" t="s">
        <v>164</v>
      </c>
      <c r="F30" t="s">
        <v>27</v>
      </c>
      <c r="G30" t="s">
        <v>28</v>
      </c>
      <c r="I30" t="s">
        <v>27</v>
      </c>
      <c r="J30" s="4">
        <v>230401</v>
      </c>
      <c r="K30" t="s">
        <v>29</v>
      </c>
      <c r="L30" t="s">
        <v>165</v>
      </c>
      <c r="M30" t="s">
        <v>31</v>
      </c>
      <c r="N30" t="s">
        <v>166</v>
      </c>
      <c r="O30" t="s">
        <v>166</v>
      </c>
      <c r="P30" s="3">
        <v>268300</v>
      </c>
      <c r="Q30" s="3">
        <v>268300</v>
      </c>
      <c r="R30" t="s">
        <v>85</v>
      </c>
      <c r="S30" t="s">
        <v>44</v>
      </c>
      <c r="T30" t="s">
        <v>36</v>
      </c>
      <c r="X30" s="8" t="s">
        <v>164</v>
      </c>
    </row>
    <row r="31" spans="1:24" ht="15.75" thickBot="1">
      <c r="A31" t="s">
        <v>81</v>
      </c>
      <c r="B31" t="s">
        <v>167</v>
      </c>
      <c r="C31" t="s">
        <v>168</v>
      </c>
      <c r="F31" t="s">
        <v>27</v>
      </c>
      <c r="G31" t="s">
        <v>47</v>
      </c>
      <c r="I31" t="s">
        <v>27</v>
      </c>
      <c r="J31" s="4">
        <v>230401</v>
      </c>
      <c r="K31" t="s">
        <v>29</v>
      </c>
      <c r="L31" t="s">
        <v>169</v>
      </c>
      <c r="M31" t="s">
        <v>31</v>
      </c>
      <c r="N31" t="s">
        <v>117</v>
      </c>
      <c r="O31" t="s">
        <v>150</v>
      </c>
      <c r="P31" s="3">
        <v>250000</v>
      </c>
      <c r="Q31" s="3">
        <v>250000</v>
      </c>
      <c r="R31" t="s">
        <v>85</v>
      </c>
      <c r="S31" t="s">
        <v>44</v>
      </c>
      <c r="T31" t="s">
        <v>36</v>
      </c>
      <c r="X31" s="8" t="s">
        <v>168</v>
      </c>
    </row>
    <row r="32" spans="1:24" ht="15.75" thickBot="1">
      <c r="A32" t="s">
        <v>81</v>
      </c>
      <c r="B32" t="s">
        <v>170</v>
      </c>
      <c r="C32" t="s">
        <v>171</v>
      </c>
      <c r="F32" t="s">
        <v>27</v>
      </c>
      <c r="G32" t="s">
        <v>28</v>
      </c>
      <c r="I32" t="s">
        <v>27</v>
      </c>
      <c r="J32" s="4">
        <v>230401</v>
      </c>
      <c r="K32" t="s">
        <v>29</v>
      </c>
      <c r="L32" t="s">
        <v>172</v>
      </c>
      <c r="M32" t="s">
        <v>31</v>
      </c>
      <c r="N32" t="s">
        <v>117</v>
      </c>
      <c r="O32" t="s">
        <v>150</v>
      </c>
      <c r="P32" s="3">
        <v>250000</v>
      </c>
      <c r="Q32" s="3">
        <v>250000</v>
      </c>
      <c r="R32" t="s">
        <v>85</v>
      </c>
      <c r="S32" t="s">
        <v>44</v>
      </c>
      <c r="T32" t="s">
        <v>36</v>
      </c>
      <c r="X32" s="8" t="s">
        <v>171</v>
      </c>
    </row>
    <row r="33" spans="1:24" ht="15.75" thickBot="1">
      <c r="A33" t="s">
        <v>81</v>
      </c>
      <c r="B33" t="s">
        <v>173</v>
      </c>
      <c r="C33" t="s">
        <v>174</v>
      </c>
      <c r="F33" t="s">
        <v>27</v>
      </c>
      <c r="G33" t="s">
        <v>28</v>
      </c>
      <c r="I33" t="s">
        <v>27</v>
      </c>
      <c r="J33" s="4">
        <v>230401</v>
      </c>
      <c r="K33" t="s">
        <v>29</v>
      </c>
      <c r="L33" t="s">
        <v>175</v>
      </c>
      <c r="M33" t="s">
        <v>31</v>
      </c>
      <c r="N33" t="s">
        <v>117</v>
      </c>
      <c r="O33" t="s">
        <v>150</v>
      </c>
      <c r="P33" s="3">
        <v>350000</v>
      </c>
      <c r="Q33" s="3">
        <v>350000</v>
      </c>
      <c r="R33" t="s">
        <v>85</v>
      </c>
      <c r="S33" t="s">
        <v>44</v>
      </c>
      <c r="T33" t="s">
        <v>36</v>
      </c>
      <c r="X33" s="8" t="s">
        <v>174</v>
      </c>
    </row>
    <row r="34" spans="1:24" ht="15.75" thickBot="1">
      <c r="A34" t="s">
        <v>176</v>
      </c>
      <c r="B34" t="s">
        <v>177</v>
      </c>
      <c r="C34" t="s">
        <v>178</v>
      </c>
      <c r="F34" t="s">
        <v>27</v>
      </c>
      <c r="G34" t="s">
        <v>47</v>
      </c>
      <c r="H34" t="s">
        <v>179</v>
      </c>
      <c r="I34" t="s">
        <v>27</v>
      </c>
      <c r="J34" s="4">
        <v>230401</v>
      </c>
      <c r="K34" t="s">
        <v>29</v>
      </c>
      <c r="L34" t="s">
        <v>180</v>
      </c>
      <c r="M34" t="s">
        <v>31</v>
      </c>
      <c r="N34" t="s">
        <v>117</v>
      </c>
      <c r="O34" t="s">
        <v>150</v>
      </c>
      <c r="P34" s="3">
        <v>111500</v>
      </c>
      <c r="Q34" s="3">
        <v>111500</v>
      </c>
      <c r="R34" t="s">
        <v>181</v>
      </c>
      <c r="S34" t="s">
        <v>182</v>
      </c>
      <c r="T34" t="s">
        <v>183</v>
      </c>
      <c r="X34" s="8" t="s">
        <v>178</v>
      </c>
    </row>
    <row r="35" spans="1:24" ht="15.75" thickBot="1">
      <c r="A35" t="s">
        <v>176</v>
      </c>
      <c r="B35" t="s">
        <v>184</v>
      </c>
      <c r="C35" t="s">
        <v>185</v>
      </c>
      <c r="F35" t="s">
        <v>27</v>
      </c>
      <c r="G35" t="s">
        <v>47</v>
      </c>
      <c r="H35" t="s">
        <v>179</v>
      </c>
      <c r="I35" t="s">
        <v>27</v>
      </c>
      <c r="J35" s="4">
        <v>230401</v>
      </c>
      <c r="K35" t="s">
        <v>29</v>
      </c>
      <c r="L35" t="s">
        <v>186</v>
      </c>
      <c r="M35" t="s">
        <v>31</v>
      </c>
      <c r="N35" t="s">
        <v>117</v>
      </c>
      <c r="O35" t="s">
        <v>150</v>
      </c>
      <c r="P35" s="3">
        <v>285000</v>
      </c>
      <c r="Q35" s="3">
        <v>285000</v>
      </c>
      <c r="R35" t="s">
        <v>181</v>
      </c>
      <c r="S35" t="s">
        <v>182</v>
      </c>
      <c r="T35" t="s">
        <v>183</v>
      </c>
      <c r="X35" s="8" t="s">
        <v>185</v>
      </c>
    </row>
    <row r="36" spans="1:24" ht="15.75" thickBot="1">
      <c r="A36" t="s">
        <v>187</v>
      </c>
      <c r="B36" t="s">
        <v>188</v>
      </c>
      <c r="C36" t="s">
        <v>189</v>
      </c>
      <c r="F36" t="s">
        <v>27</v>
      </c>
      <c r="G36" t="s">
        <v>28</v>
      </c>
      <c r="I36" t="s">
        <v>27</v>
      </c>
      <c r="J36" s="4">
        <v>230401</v>
      </c>
      <c r="K36" t="s">
        <v>29</v>
      </c>
      <c r="L36" t="s">
        <v>190</v>
      </c>
      <c r="M36" t="s">
        <v>31</v>
      </c>
      <c r="N36" t="s">
        <v>117</v>
      </c>
      <c r="O36" t="s">
        <v>150</v>
      </c>
      <c r="P36" s="3">
        <v>2175700</v>
      </c>
      <c r="Q36" s="3">
        <v>2175700</v>
      </c>
      <c r="R36" t="s">
        <v>118</v>
      </c>
      <c r="S36" t="s">
        <v>191</v>
      </c>
      <c r="T36" t="s">
        <v>36</v>
      </c>
      <c r="X36" s="8" t="s">
        <v>189</v>
      </c>
    </row>
    <row r="37" spans="1:24" ht="15.75" thickBot="1">
      <c r="A37" t="s">
        <v>187</v>
      </c>
      <c r="B37" t="s">
        <v>192</v>
      </c>
      <c r="C37" t="s">
        <v>193</v>
      </c>
      <c r="F37" t="s">
        <v>27</v>
      </c>
      <c r="G37" t="s">
        <v>47</v>
      </c>
      <c r="I37" t="s">
        <v>27</v>
      </c>
      <c r="J37" s="4">
        <v>230401</v>
      </c>
      <c r="K37" t="s">
        <v>29</v>
      </c>
      <c r="L37" t="s">
        <v>194</v>
      </c>
      <c r="M37" t="s">
        <v>31</v>
      </c>
      <c r="N37" t="s">
        <v>117</v>
      </c>
      <c r="O37" t="s">
        <v>150</v>
      </c>
      <c r="P37" s="3">
        <v>1354800</v>
      </c>
      <c r="Q37" s="3">
        <v>1354800</v>
      </c>
      <c r="R37" t="s">
        <v>118</v>
      </c>
      <c r="S37" t="s">
        <v>191</v>
      </c>
      <c r="T37" t="s">
        <v>36</v>
      </c>
      <c r="X37" s="8" t="s">
        <v>193</v>
      </c>
    </row>
    <row r="38" spans="1:24" ht="15.75" thickBot="1">
      <c r="A38" t="s">
        <v>187</v>
      </c>
      <c r="B38" t="s">
        <v>195</v>
      </c>
      <c r="C38" t="s">
        <v>196</v>
      </c>
      <c r="F38" t="s">
        <v>27</v>
      </c>
      <c r="G38" t="s">
        <v>28</v>
      </c>
      <c r="I38" t="s">
        <v>27</v>
      </c>
      <c r="J38" s="4">
        <v>230401</v>
      </c>
      <c r="K38" t="s">
        <v>29</v>
      </c>
      <c r="L38" t="s">
        <v>197</v>
      </c>
      <c r="M38" t="s">
        <v>31</v>
      </c>
      <c r="N38" t="s">
        <v>117</v>
      </c>
      <c r="O38" t="s">
        <v>150</v>
      </c>
      <c r="P38" s="3">
        <v>1750000</v>
      </c>
      <c r="Q38" s="3">
        <v>1750000</v>
      </c>
      <c r="R38" t="s">
        <v>118</v>
      </c>
      <c r="S38" t="s">
        <v>191</v>
      </c>
      <c r="T38" t="s">
        <v>36</v>
      </c>
      <c r="X38" s="8" t="s">
        <v>196</v>
      </c>
    </row>
    <row r="39" spans="1:24" ht="15.75" thickBot="1">
      <c r="A39" t="s">
        <v>198</v>
      </c>
      <c r="B39" t="s">
        <v>199</v>
      </c>
      <c r="C39" t="s">
        <v>200</v>
      </c>
      <c r="F39" t="s">
        <v>27</v>
      </c>
      <c r="G39" t="s">
        <v>28</v>
      </c>
      <c r="I39" t="s">
        <v>27</v>
      </c>
      <c r="J39" s="4">
        <v>230401</v>
      </c>
      <c r="K39" t="s">
        <v>29</v>
      </c>
      <c r="L39" t="s">
        <v>201</v>
      </c>
      <c r="M39" t="s">
        <v>31</v>
      </c>
      <c r="N39" t="s">
        <v>117</v>
      </c>
      <c r="O39" t="s">
        <v>150</v>
      </c>
      <c r="P39" s="3">
        <v>2684300</v>
      </c>
      <c r="Q39" s="3">
        <v>2684300</v>
      </c>
      <c r="R39" t="s">
        <v>202</v>
      </c>
      <c r="S39" t="s">
        <v>202</v>
      </c>
      <c r="T39" t="s">
        <v>36</v>
      </c>
      <c r="X39" s="8" t="s">
        <v>200</v>
      </c>
    </row>
    <row r="40" spans="1:24" ht="15.75" thickBot="1">
      <c r="A40" t="s">
        <v>203</v>
      </c>
      <c r="B40" t="s">
        <v>204</v>
      </c>
      <c r="C40" t="s">
        <v>205</v>
      </c>
      <c r="F40" t="s">
        <v>27</v>
      </c>
      <c r="G40" t="s">
        <v>47</v>
      </c>
      <c r="H40" t="s">
        <v>89</v>
      </c>
      <c r="I40" t="s">
        <v>27</v>
      </c>
      <c r="J40" s="4">
        <v>230401</v>
      </c>
      <c r="K40" t="s">
        <v>29</v>
      </c>
      <c r="L40" t="s">
        <v>206</v>
      </c>
      <c r="M40" t="s">
        <v>31</v>
      </c>
      <c r="N40" t="s">
        <v>117</v>
      </c>
      <c r="O40" t="s">
        <v>150</v>
      </c>
      <c r="P40" s="3">
        <v>24384400</v>
      </c>
      <c r="Q40" s="3">
        <v>24384400</v>
      </c>
      <c r="R40" t="s">
        <v>207</v>
      </c>
      <c r="S40" t="s">
        <v>208</v>
      </c>
      <c r="T40" t="s">
        <v>36</v>
      </c>
      <c r="X40" s="8" t="s">
        <v>205</v>
      </c>
    </row>
    <row r="41" spans="1:24" ht="15.75" thickBot="1">
      <c r="A41" t="s">
        <v>209</v>
      </c>
      <c r="B41" t="s">
        <v>210</v>
      </c>
      <c r="C41" t="s">
        <v>211</v>
      </c>
      <c r="F41" t="s">
        <v>27</v>
      </c>
      <c r="G41" t="s">
        <v>47</v>
      </c>
      <c r="H41" t="s">
        <v>179</v>
      </c>
      <c r="I41" t="s">
        <v>27</v>
      </c>
      <c r="J41" s="4">
        <v>230401</v>
      </c>
      <c r="K41" t="s">
        <v>29</v>
      </c>
      <c r="L41" t="s">
        <v>212</v>
      </c>
      <c r="M41" t="s">
        <v>31</v>
      </c>
      <c r="N41" t="s">
        <v>117</v>
      </c>
      <c r="O41" t="s">
        <v>150</v>
      </c>
      <c r="P41" s="3">
        <v>175000</v>
      </c>
      <c r="Q41" s="3">
        <v>175000</v>
      </c>
      <c r="R41" t="s">
        <v>213</v>
      </c>
      <c r="S41" t="s">
        <v>182</v>
      </c>
      <c r="T41" t="s">
        <v>183</v>
      </c>
      <c r="X41" s="8" t="s">
        <v>211</v>
      </c>
    </row>
    <row r="42" spans="1:24" ht="15.75" thickBot="1">
      <c r="A42" t="s">
        <v>214</v>
      </c>
      <c r="B42" t="s">
        <v>215</v>
      </c>
      <c r="C42" t="s">
        <v>216</v>
      </c>
      <c r="F42" t="s">
        <v>27</v>
      </c>
      <c r="G42" t="s">
        <v>28</v>
      </c>
      <c r="H42" t="s">
        <v>89</v>
      </c>
      <c r="I42" t="s">
        <v>27</v>
      </c>
      <c r="J42" s="4">
        <v>230401</v>
      </c>
      <c r="K42" t="s">
        <v>29</v>
      </c>
      <c r="L42" t="s">
        <v>217</v>
      </c>
      <c r="M42" t="s">
        <v>31</v>
      </c>
      <c r="N42" t="s">
        <v>117</v>
      </c>
      <c r="O42" t="s">
        <v>150</v>
      </c>
      <c r="P42" s="3">
        <v>25506300</v>
      </c>
      <c r="Q42" s="3">
        <v>25506300</v>
      </c>
      <c r="R42" t="s">
        <v>218</v>
      </c>
      <c r="S42" t="s">
        <v>219</v>
      </c>
      <c r="T42" t="s">
        <v>36</v>
      </c>
      <c r="X42" s="8" t="s">
        <v>216</v>
      </c>
    </row>
    <row r="43" spans="1:24" ht="15.75" thickBot="1">
      <c r="A43" t="s">
        <v>220</v>
      </c>
      <c r="B43" t="s">
        <v>221</v>
      </c>
      <c r="C43" t="s">
        <v>222</v>
      </c>
      <c r="F43" t="s">
        <v>27</v>
      </c>
      <c r="G43" t="s">
        <v>28</v>
      </c>
      <c r="I43" t="s">
        <v>27</v>
      </c>
      <c r="J43" s="4">
        <v>230401</v>
      </c>
      <c r="K43" t="s">
        <v>29</v>
      </c>
      <c r="L43" t="s">
        <v>223</v>
      </c>
      <c r="M43" t="s">
        <v>31</v>
      </c>
      <c r="N43" t="s">
        <v>117</v>
      </c>
      <c r="O43" t="s">
        <v>150</v>
      </c>
      <c r="P43" s="3">
        <v>15255600</v>
      </c>
      <c r="Q43" s="3">
        <v>15255600</v>
      </c>
      <c r="S43" t="s">
        <v>224</v>
      </c>
      <c r="T43" t="s">
        <v>36</v>
      </c>
      <c r="X43" s="8" t="s">
        <v>222</v>
      </c>
    </row>
    <row r="44" spans="1:24" ht="15.75" thickBot="1">
      <c r="A44" t="s">
        <v>214</v>
      </c>
      <c r="B44" t="s">
        <v>225</v>
      </c>
      <c r="C44" t="s">
        <v>226</v>
      </c>
      <c r="F44" t="s">
        <v>27</v>
      </c>
      <c r="G44" t="s">
        <v>28</v>
      </c>
      <c r="H44" t="s">
        <v>89</v>
      </c>
      <c r="I44" t="s">
        <v>27</v>
      </c>
      <c r="J44" s="4">
        <v>230401</v>
      </c>
      <c r="K44" t="s">
        <v>29</v>
      </c>
      <c r="L44" t="s">
        <v>227</v>
      </c>
      <c r="M44" t="s">
        <v>31</v>
      </c>
      <c r="N44" t="s">
        <v>117</v>
      </c>
      <c r="O44" t="s">
        <v>150</v>
      </c>
      <c r="P44" s="3">
        <v>8679100</v>
      </c>
      <c r="Q44" s="3">
        <v>8679100</v>
      </c>
      <c r="R44" t="s">
        <v>218</v>
      </c>
      <c r="S44" t="s">
        <v>219</v>
      </c>
      <c r="T44" t="s">
        <v>36</v>
      </c>
      <c r="X44" s="8" t="s">
        <v>226</v>
      </c>
    </row>
    <row r="45" spans="1:24" ht="15.75" thickBot="1">
      <c r="A45" t="s">
        <v>228</v>
      </c>
      <c r="B45" t="s">
        <v>229</v>
      </c>
      <c r="C45" t="s">
        <v>230</v>
      </c>
      <c r="F45" t="s">
        <v>27</v>
      </c>
      <c r="G45" t="s">
        <v>28</v>
      </c>
      <c r="I45" t="s">
        <v>27</v>
      </c>
      <c r="J45" s="4">
        <v>230401</v>
      </c>
      <c r="K45" t="s">
        <v>29</v>
      </c>
      <c r="L45" t="s">
        <v>231</v>
      </c>
      <c r="M45" t="s">
        <v>31</v>
      </c>
      <c r="N45" t="s">
        <v>117</v>
      </c>
      <c r="O45" t="s">
        <v>150</v>
      </c>
      <c r="P45" s="3">
        <v>61994100</v>
      </c>
      <c r="Q45" s="3">
        <v>61994100</v>
      </c>
      <c r="R45" t="s">
        <v>232</v>
      </c>
      <c r="S45" t="s">
        <v>233</v>
      </c>
      <c r="T45" t="s">
        <v>36</v>
      </c>
      <c r="X45" s="8" t="s">
        <v>230</v>
      </c>
    </row>
    <row r="46" spans="1:24" ht="15.75" thickBot="1">
      <c r="A46" t="s">
        <v>234</v>
      </c>
      <c r="B46" t="s">
        <v>235</v>
      </c>
      <c r="C46" t="s">
        <v>236</v>
      </c>
      <c r="F46" t="s">
        <v>27</v>
      </c>
      <c r="G46" t="s">
        <v>28</v>
      </c>
      <c r="I46" t="s">
        <v>27</v>
      </c>
      <c r="J46" s="4">
        <v>230401</v>
      </c>
      <c r="K46" t="s">
        <v>29</v>
      </c>
      <c r="L46" t="s">
        <v>237</v>
      </c>
      <c r="M46" t="s">
        <v>31</v>
      </c>
      <c r="N46" t="s">
        <v>117</v>
      </c>
      <c r="O46" t="s">
        <v>150</v>
      </c>
      <c r="P46" s="3">
        <v>20474600</v>
      </c>
      <c r="Q46" s="3">
        <v>20474600</v>
      </c>
      <c r="R46" t="s">
        <v>238</v>
      </c>
      <c r="S46" t="s">
        <v>239</v>
      </c>
      <c r="T46" t="s">
        <v>36</v>
      </c>
      <c r="X46" s="8" t="s">
        <v>236</v>
      </c>
    </row>
    <row r="47" spans="1:24" ht="15.75" thickBot="1">
      <c r="A47" t="s">
        <v>234</v>
      </c>
      <c r="B47" t="s">
        <v>240</v>
      </c>
      <c r="C47" t="s">
        <v>241</v>
      </c>
      <c r="F47" t="s">
        <v>27</v>
      </c>
      <c r="G47" t="s">
        <v>28</v>
      </c>
      <c r="I47" t="s">
        <v>27</v>
      </c>
      <c r="J47" s="4">
        <v>230401</v>
      </c>
      <c r="K47" t="s">
        <v>29</v>
      </c>
      <c r="L47" t="s">
        <v>242</v>
      </c>
      <c r="M47" t="s">
        <v>31</v>
      </c>
      <c r="N47" t="s">
        <v>117</v>
      </c>
      <c r="O47" t="s">
        <v>150</v>
      </c>
      <c r="P47" s="3">
        <v>12300000</v>
      </c>
      <c r="Q47" s="3">
        <v>12300000</v>
      </c>
      <c r="R47" t="s">
        <v>238</v>
      </c>
      <c r="S47" t="s">
        <v>239</v>
      </c>
      <c r="T47" t="s">
        <v>36</v>
      </c>
      <c r="X47" s="8" t="s">
        <v>241</v>
      </c>
    </row>
    <row r="48" spans="1:24" ht="15.75" thickBot="1">
      <c r="A48" t="s">
        <v>243</v>
      </c>
      <c r="B48" t="s">
        <v>244</v>
      </c>
      <c r="C48" t="s">
        <v>245</v>
      </c>
      <c r="F48" t="s">
        <v>27</v>
      </c>
      <c r="G48" t="s">
        <v>28</v>
      </c>
      <c r="I48" t="s">
        <v>27</v>
      </c>
      <c r="J48" s="4">
        <v>230401</v>
      </c>
      <c r="K48" t="s">
        <v>29</v>
      </c>
      <c r="L48" t="s">
        <v>246</v>
      </c>
      <c r="M48" t="s">
        <v>31</v>
      </c>
      <c r="N48" t="s">
        <v>117</v>
      </c>
      <c r="O48" t="s">
        <v>150</v>
      </c>
      <c r="P48" s="3">
        <v>260000</v>
      </c>
      <c r="Q48" s="3">
        <v>260000</v>
      </c>
      <c r="R48" t="s">
        <v>118</v>
      </c>
      <c r="S48" t="s">
        <v>247</v>
      </c>
      <c r="T48" t="s">
        <v>36</v>
      </c>
      <c r="X48" s="8" t="s">
        <v>245</v>
      </c>
    </row>
    <row r="49" spans="1:24" ht="15.75" thickBot="1">
      <c r="A49" t="s">
        <v>243</v>
      </c>
      <c r="B49" t="s">
        <v>248</v>
      </c>
      <c r="C49" t="s">
        <v>249</v>
      </c>
      <c r="F49" t="s">
        <v>27</v>
      </c>
      <c r="G49" t="s">
        <v>28</v>
      </c>
      <c r="I49" t="s">
        <v>27</v>
      </c>
      <c r="J49" s="4">
        <v>230401</v>
      </c>
      <c r="K49" t="s">
        <v>29</v>
      </c>
      <c r="L49" t="s">
        <v>250</v>
      </c>
      <c r="M49" t="s">
        <v>31</v>
      </c>
      <c r="N49" t="s">
        <v>117</v>
      </c>
      <c r="O49" t="s">
        <v>251</v>
      </c>
      <c r="P49" s="3">
        <v>420000</v>
      </c>
      <c r="Q49" s="3">
        <v>420000</v>
      </c>
      <c r="R49" t="s">
        <v>118</v>
      </c>
      <c r="S49" t="s">
        <v>247</v>
      </c>
      <c r="T49" t="s">
        <v>36</v>
      </c>
      <c r="X49" s="8" t="s">
        <v>249</v>
      </c>
    </row>
    <row r="50" spans="1:24" ht="15.75" thickBot="1">
      <c r="A50" t="s">
        <v>24</v>
      </c>
      <c r="B50" t="s">
        <v>252</v>
      </c>
      <c r="C50" t="s">
        <v>253</v>
      </c>
      <c r="F50" t="s">
        <v>27</v>
      </c>
      <c r="G50" t="s">
        <v>28</v>
      </c>
      <c r="I50" t="s">
        <v>27</v>
      </c>
      <c r="J50" s="4">
        <v>230401</v>
      </c>
      <c r="K50" t="s">
        <v>29</v>
      </c>
      <c r="L50" t="s">
        <v>254</v>
      </c>
      <c r="M50" t="s">
        <v>31</v>
      </c>
      <c r="N50" t="s">
        <v>146</v>
      </c>
      <c r="O50" t="s">
        <v>146</v>
      </c>
      <c r="P50" s="3">
        <v>370000</v>
      </c>
      <c r="Q50" s="3">
        <v>370000</v>
      </c>
      <c r="R50" t="s">
        <v>34</v>
      </c>
      <c r="S50" t="s">
        <v>35</v>
      </c>
      <c r="T50" t="s">
        <v>36</v>
      </c>
      <c r="X50" s="8" t="s">
        <v>253</v>
      </c>
    </row>
    <row r="51" spans="1:24" ht="15.75" thickBot="1">
      <c r="A51" t="s">
        <v>243</v>
      </c>
      <c r="B51" t="s">
        <v>255</v>
      </c>
      <c r="C51" t="s">
        <v>256</v>
      </c>
      <c r="F51" t="s">
        <v>27</v>
      </c>
      <c r="G51" t="s">
        <v>28</v>
      </c>
      <c r="I51" t="s">
        <v>27</v>
      </c>
      <c r="J51" s="4">
        <v>230401</v>
      </c>
      <c r="K51" t="s">
        <v>29</v>
      </c>
      <c r="L51" t="s">
        <v>257</v>
      </c>
      <c r="M51" t="s">
        <v>31</v>
      </c>
      <c r="N51" t="s">
        <v>251</v>
      </c>
      <c r="O51" t="s">
        <v>161</v>
      </c>
      <c r="P51" s="3">
        <v>68700</v>
      </c>
      <c r="Q51" s="3">
        <v>68700</v>
      </c>
      <c r="R51" t="s">
        <v>118</v>
      </c>
      <c r="S51" t="s">
        <v>247</v>
      </c>
      <c r="T51" t="s">
        <v>36</v>
      </c>
      <c r="X51" s="8" t="s">
        <v>256</v>
      </c>
    </row>
    <row r="52" spans="1:24" ht="15.75" thickBot="1">
      <c r="A52" t="s">
        <v>258</v>
      </c>
      <c r="B52" t="s">
        <v>259</v>
      </c>
      <c r="C52" t="s">
        <v>260</v>
      </c>
      <c r="F52" t="s">
        <v>27</v>
      </c>
      <c r="G52" t="s">
        <v>28</v>
      </c>
      <c r="H52" t="s">
        <v>179</v>
      </c>
      <c r="I52" t="s">
        <v>27</v>
      </c>
      <c r="J52" s="4">
        <v>230401</v>
      </c>
      <c r="K52" t="s">
        <v>29</v>
      </c>
      <c r="L52" t="s">
        <v>261</v>
      </c>
      <c r="M52" t="s">
        <v>31</v>
      </c>
      <c r="N52" t="s">
        <v>117</v>
      </c>
      <c r="O52" t="s">
        <v>262</v>
      </c>
      <c r="P52" s="3">
        <v>3328600</v>
      </c>
      <c r="Q52" s="3">
        <v>3628600</v>
      </c>
      <c r="R52" t="s">
        <v>263</v>
      </c>
      <c r="S52" t="s">
        <v>264</v>
      </c>
      <c r="T52" t="s">
        <v>183</v>
      </c>
      <c r="X52" s="8" t="s">
        <v>260</v>
      </c>
    </row>
    <row r="53" spans="1:24" ht="15.75" thickBot="1">
      <c r="A53" t="s">
        <v>265</v>
      </c>
      <c r="B53" t="s">
        <v>266</v>
      </c>
      <c r="C53" t="s">
        <v>267</v>
      </c>
      <c r="F53" t="s">
        <v>27</v>
      </c>
      <c r="G53" t="s">
        <v>47</v>
      </c>
      <c r="H53" t="s">
        <v>179</v>
      </c>
      <c r="I53" t="s">
        <v>27</v>
      </c>
      <c r="J53" s="4">
        <v>230401</v>
      </c>
      <c r="K53" t="s">
        <v>29</v>
      </c>
      <c r="L53" t="s">
        <v>268</v>
      </c>
      <c r="M53" t="s">
        <v>31</v>
      </c>
      <c r="N53" t="s">
        <v>117</v>
      </c>
      <c r="O53" t="s">
        <v>150</v>
      </c>
      <c r="P53" s="3">
        <v>125000</v>
      </c>
      <c r="Q53" s="3">
        <v>125000</v>
      </c>
      <c r="R53" t="s">
        <v>269</v>
      </c>
      <c r="S53" t="s">
        <v>182</v>
      </c>
      <c r="T53" t="s">
        <v>183</v>
      </c>
      <c r="X53" s="8" t="s">
        <v>267</v>
      </c>
    </row>
    <row r="54" spans="1:24" ht="15.75" thickBot="1">
      <c r="A54" t="s">
        <v>270</v>
      </c>
      <c r="B54" t="s">
        <v>271</v>
      </c>
      <c r="C54" t="s">
        <v>272</v>
      </c>
      <c r="F54" t="s">
        <v>27</v>
      </c>
      <c r="G54" t="s">
        <v>28</v>
      </c>
      <c r="I54" t="s">
        <v>27</v>
      </c>
      <c r="J54" s="4">
        <v>230401</v>
      </c>
      <c r="K54" t="s">
        <v>29</v>
      </c>
      <c r="L54" t="s">
        <v>273</v>
      </c>
      <c r="M54" t="s">
        <v>31</v>
      </c>
      <c r="N54" t="s">
        <v>117</v>
      </c>
      <c r="O54" t="s">
        <v>150</v>
      </c>
      <c r="P54" s="3">
        <v>5262200</v>
      </c>
      <c r="Q54" s="3">
        <v>5262200</v>
      </c>
      <c r="R54" t="s">
        <v>274</v>
      </c>
      <c r="S54" t="s">
        <v>275</v>
      </c>
      <c r="T54" t="s">
        <v>36</v>
      </c>
      <c r="X54" s="8" t="s">
        <v>272</v>
      </c>
    </row>
    <row r="55" spans="1:24" ht="15.75" thickBot="1">
      <c r="A55" t="s">
        <v>243</v>
      </c>
      <c r="B55" t="s">
        <v>276</v>
      </c>
      <c r="C55" t="s">
        <v>277</v>
      </c>
      <c r="F55" t="s">
        <v>27</v>
      </c>
      <c r="G55" t="s">
        <v>28</v>
      </c>
      <c r="I55" t="s">
        <v>27</v>
      </c>
      <c r="J55" s="4">
        <v>230401</v>
      </c>
      <c r="K55" t="s">
        <v>29</v>
      </c>
      <c r="L55" t="s">
        <v>278</v>
      </c>
      <c r="M55" t="s">
        <v>31</v>
      </c>
      <c r="N55" t="s">
        <v>279</v>
      </c>
      <c r="O55" t="s">
        <v>150</v>
      </c>
      <c r="P55" s="3">
        <v>160000</v>
      </c>
      <c r="Q55" s="3">
        <v>160000</v>
      </c>
      <c r="R55" t="s">
        <v>118</v>
      </c>
      <c r="S55" t="s">
        <v>247</v>
      </c>
      <c r="T55" t="s">
        <v>36</v>
      </c>
      <c r="X55" s="8" t="s">
        <v>277</v>
      </c>
    </row>
    <row r="56" spans="1:24" ht="15.75" thickBot="1">
      <c r="A56" t="s">
        <v>243</v>
      </c>
      <c r="B56" t="s">
        <v>280</v>
      </c>
      <c r="C56" t="s">
        <v>281</v>
      </c>
      <c r="F56" t="s">
        <v>27</v>
      </c>
      <c r="G56" t="s">
        <v>28</v>
      </c>
      <c r="I56" t="s">
        <v>27</v>
      </c>
      <c r="J56" s="4">
        <v>230401</v>
      </c>
      <c r="K56" t="s">
        <v>29</v>
      </c>
      <c r="L56" t="s">
        <v>282</v>
      </c>
      <c r="M56" t="s">
        <v>31</v>
      </c>
      <c r="N56" t="s">
        <v>283</v>
      </c>
      <c r="O56" t="s">
        <v>150</v>
      </c>
      <c r="P56" s="3">
        <v>250000</v>
      </c>
      <c r="Q56" s="3">
        <v>250000</v>
      </c>
      <c r="R56" t="s">
        <v>118</v>
      </c>
      <c r="S56" t="s">
        <v>247</v>
      </c>
      <c r="T56" t="s">
        <v>36</v>
      </c>
      <c r="X56" s="8" t="s">
        <v>281</v>
      </c>
    </row>
    <row r="57" spans="1:24" ht="15.75" thickBot="1">
      <c r="A57" t="s">
        <v>284</v>
      </c>
      <c r="B57" t="s">
        <v>285</v>
      </c>
      <c r="C57" t="s">
        <v>286</v>
      </c>
      <c r="F57" t="s">
        <v>27</v>
      </c>
      <c r="G57" t="s">
        <v>28</v>
      </c>
      <c r="I57" t="s">
        <v>27</v>
      </c>
      <c r="J57" s="4">
        <v>230401</v>
      </c>
      <c r="K57" t="s">
        <v>29</v>
      </c>
      <c r="L57" t="s">
        <v>287</v>
      </c>
      <c r="M57" t="s">
        <v>31</v>
      </c>
      <c r="N57" t="s">
        <v>117</v>
      </c>
      <c r="O57" t="s">
        <v>150</v>
      </c>
      <c r="P57" s="3">
        <v>11560000</v>
      </c>
      <c r="Q57" s="3">
        <v>11560000</v>
      </c>
      <c r="R57" t="s">
        <v>288</v>
      </c>
      <c r="S57" t="s">
        <v>289</v>
      </c>
      <c r="T57" t="s">
        <v>36</v>
      </c>
      <c r="X57" s="8" t="s">
        <v>286</v>
      </c>
    </row>
    <row r="58" spans="1:24" ht="15.75" thickBot="1">
      <c r="A58" t="s">
        <v>290</v>
      </c>
      <c r="B58" t="s">
        <v>291</v>
      </c>
      <c r="C58" t="s">
        <v>292</v>
      </c>
      <c r="F58" t="s">
        <v>27</v>
      </c>
      <c r="G58" t="s">
        <v>47</v>
      </c>
      <c r="I58" t="s">
        <v>27</v>
      </c>
      <c r="J58" s="4">
        <v>230401</v>
      </c>
      <c r="K58" t="s">
        <v>29</v>
      </c>
      <c r="L58" t="s">
        <v>293</v>
      </c>
      <c r="M58" t="s">
        <v>31</v>
      </c>
      <c r="N58" t="s">
        <v>117</v>
      </c>
      <c r="O58" t="s">
        <v>150</v>
      </c>
      <c r="P58" s="3">
        <v>77780</v>
      </c>
      <c r="Q58" s="3">
        <v>77780</v>
      </c>
      <c r="R58" t="s">
        <v>294</v>
      </c>
      <c r="S58" t="s">
        <v>295</v>
      </c>
      <c r="T58" t="s">
        <v>36</v>
      </c>
      <c r="X58" s="8" t="s">
        <v>292</v>
      </c>
    </row>
    <row r="59" spans="1:24" ht="15.75" thickBot="1">
      <c r="A59" t="s">
        <v>296</v>
      </c>
      <c r="B59" t="s">
        <v>297</v>
      </c>
      <c r="C59" t="s">
        <v>298</v>
      </c>
      <c r="F59" t="s">
        <v>27</v>
      </c>
      <c r="G59" t="s">
        <v>47</v>
      </c>
      <c r="I59" t="s">
        <v>27</v>
      </c>
      <c r="J59" s="4">
        <v>230401</v>
      </c>
      <c r="K59" t="s">
        <v>29</v>
      </c>
      <c r="L59" t="s">
        <v>299</v>
      </c>
      <c r="M59" t="s">
        <v>31</v>
      </c>
      <c r="N59" t="s">
        <v>117</v>
      </c>
      <c r="O59" t="s">
        <v>150</v>
      </c>
      <c r="P59" s="3">
        <v>952700</v>
      </c>
      <c r="Q59" s="3">
        <v>952700</v>
      </c>
      <c r="R59" t="s">
        <v>118</v>
      </c>
      <c r="S59" t="s">
        <v>300</v>
      </c>
      <c r="T59" t="s">
        <v>36</v>
      </c>
      <c r="X59" s="8" t="s">
        <v>298</v>
      </c>
    </row>
    <row r="60" spans="1:24" ht="15.75" thickBot="1">
      <c r="A60" t="s">
        <v>296</v>
      </c>
      <c r="B60" t="s">
        <v>301</v>
      </c>
      <c r="C60" t="s">
        <v>302</v>
      </c>
      <c r="F60" t="s">
        <v>27</v>
      </c>
      <c r="G60" t="s">
        <v>47</v>
      </c>
      <c r="I60" t="s">
        <v>27</v>
      </c>
      <c r="J60" s="4">
        <v>230401</v>
      </c>
      <c r="K60" t="s">
        <v>29</v>
      </c>
      <c r="L60" t="s">
        <v>303</v>
      </c>
      <c r="M60" t="s">
        <v>31</v>
      </c>
      <c r="N60" t="s">
        <v>117</v>
      </c>
      <c r="O60" t="s">
        <v>150</v>
      </c>
      <c r="P60" s="3">
        <v>16628400</v>
      </c>
      <c r="Q60" s="3">
        <v>16628400</v>
      </c>
      <c r="R60" t="s">
        <v>118</v>
      </c>
      <c r="S60" t="s">
        <v>300</v>
      </c>
      <c r="T60" t="s">
        <v>36</v>
      </c>
      <c r="X60" s="8" t="s">
        <v>302</v>
      </c>
    </row>
    <row r="61" spans="1:24" ht="15.75" thickBot="1">
      <c r="A61" t="s">
        <v>296</v>
      </c>
      <c r="B61" t="s">
        <v>304</v>
      </c>
      <c r="C61" t="s">
        <v>305</v>
      </c>
      <c r="F61" t="s">
        <v>27</v>
      </c>
      <c r="G61" t="s">
        <v>47</v>
      </c>
      <c r="I61" t="s">
        <v>27</v>
      </c>
      <c r="J61" s="4">
        <v>230401</v>
      </c>
      <c r="K61" t="s">
        <v>29</v>
      </c>
      <c r="L61" t="s">
        <v>306</v>
      </c>
      <c r="M61" t="s">
        <v>31</v>
      </c>
      <c r="N61" t="s">
        <v>117</v>
      </c>
      <c r="O61" t="s">
        <v>150</v>
      </c>
      <c r="P61" s="3">
        <v>308000</v>
      </c>
      <c r="Q61" s="3">
        <v>308000</v>
      </c>
      <c r="R61" t="s">
        <v>118</v>
      </c>
      <c r="S61" t="s">
        <v>300</v>
      </c>
      <c r="T61" t="s">
        <v>36</v>
      </c>
      <c r="X61" s="8" t="s">
        <v>305</v>
      </c>
    </row>
    <row r="62" spans="1:24" ht="15.75" thickBot="1">
      <c r="A62" t="s">
        <v>296</v>
      </c>
      <c r="B62" t="s">
        <v>307</v>
      </c>
      <c r="C62" t="s">
        <v>308</v>
      </c>
      <c r="F62" t="s">
        <v>27</v>
      </c>
      <c r="G62" t="s">
        <v>47</v>
      </c>
      <c r="I62" t="s">
        <v>27</v>
      </c>
      <c r="J62" s="4">
        <v>230401</v>
      </c>
      <c r="K62" t="s">
        <v>29</v>
      </c>
      <c r="L62" t="s">
        <v>309</v>
      </c>
      <c r="M62" t="s">
        <v>31</v>
      </c>
      <c r="N62" t="s">
        <v>117</v>
      </c>
      <c r="O62" t="s">
        <v>150</v>
      </c>
      <c r="P62" s="3">
        <v>1081800</v>
      </c>
      <c r="Q62" s="3">
        <v>1081800</v>
      </c>
      <c r="R62" t="s">
        <v>118</v>
      </c>
      <c r="S62" t="s">
        <v>300</v>
      </c>
      <c r="T62" t="s">
        <v>36</v>
      </c>
      <c r="X62" s="8" t="s">
        <v>308</v>
      </c>
    </row>
    <row r="63" spans="1:24" ht="15.75" thickBot="1">
      <c r="A63" t="s">
        <v>296</v>
      </c>
      <c r="B63" t="s">
        <v>310</v>
      </c>
      <c r="C63" t="s">
        <v>311</v>
      </c>
      <c r="F63" t="s">
        <v>27</v>
      </c>
      <c r="G63" t="s">
        <v>47</v>
      </c>
      <c r="I63" t="s">
        <v>27</v>
      </c>
      <c r="J63" s="4">
        <v>230401</v>
      </c>
      <c r="K63" t="s">
        <v>29</v>
      </c>
      <c r="L63" t="s">
        <v>312</v>
      </c>
      <c r="M63" t="s">
        <v>31</v>
      </c>
      <c r="N63" t="s">
        <v>117</v>
      </c>
      <c r="O63" t="s">
        <v>150</v>
      </c>
      <c r="P63" s="3">
        <v>100000</v>
      </c>
      <c r="Q63" s="3">
        <v>100000</v>
      </c>
      <c r="R63" t="s">
        <v>118</v>
      </c>
      <c r="S63" t="s">
        <v>300</v>
      </c>
      <c r="T63" t="s">
        <v>36</v>
      </c>
      <c r="X63" s="8" t="s">
        <v>311</v>
      </c>
    </row>
    <row r="64" spans="1:24" ht="15.75" thickBot="1">
      <c r="A64" t="s">
        <v>296</v>
      </c>
      <c r="B64" t="s">
        <v>313</v>
      </c>
      <c r="C64" t="s">
        <v>314</v>
      </c>
      <c r="F64" t="s">
        <v>27</v>
      </c>
      <c r="G64" t="s">
        <v>47</v>
      </c>
      <c r="I64" t="s">
        <v>27</v>
      </c>
      <c r="J64" s="4">
        <v>230401</v>
      </c>
      <c r="K64" t="s">
        <v>29</v>
      </c>
      <c r="L64" t="s">
        <v>315</v>
      </c>
      <c r="M64" t="s">
        <v>31</v>
      </c>
      <c r="N64" t="s">
        <v>117</v>
      </c>
      <c r="O64" t="s">
        <v>150</v>
      </c>
      <c r="P64" s="3">
        <v>100000</v>
      </c>
      <c r="Q64" s="3">
        <v>100000</v>
      </c>
      <c r="R64" t="s">
        <v>118</v>
      </c>
      <c r="S64" t="s">
        <v>300</v>
      </c>
      <c r="T64" t="s">
        <v>36</v>
      </c>
      <c r="X64" s="8" t="s">
        <v>314</v>
      </c>
    </row>
    <row r="65" spans="1:24" ht="15.75" thickBot="1">
      <c r="A65" t="s">
        <v>296</v>
      </c>
      <c r="B65" t="s">
        <v>316</v>
      </c>
      <c r="C65" t="s">
        <v>317</v>
      </c>
      <c r="F65" t="s">
        <v>27</v>
      </c>
      <c r="G65" t="s">
        <v>47</v>
      </c>
      <c r="I65" t="s">
        <v>27</v>
      </c>
      <c r="J65" s="4">
        <v>230401</v>
      </c>
      <c r="K65" t="s">
        <v>29</v>
      </c>
      <c r="L65" t="s">
        <v>318</v>
      </c>
      <c r="M65" t="s">
        <v>31</v>
      </c>
      <c r="N65" t="s">
        <v>117</v>
      </c>
      <c r="O65" t="s">
        <v>150</v>
      </c>
      <c r="P65" s="3">
        <v>2500000</v>
      </c>
      <c r="Q65" s="3">
        <v>2500000</v>
      </c>
      <c r="R65" t="s">
        <v>118</v>
      </c>
      <c r="S65" t="s">
        <v>300</v>
      </c>
      <c r="T65" t="s">
        <v>36</v>
      </c>
      <c r="X65" s="8" t="s">
        <v>317</v>
      </c>
    </row>
    <row r="66" spans="1:24" ht="15.75" thickBot="1">
      <c r="A66" t="s">
        <v>243</v>
      </c>
      <c r="B66" t="s">
        <v>319</v>
      </c>
      <c r="C66" t="s">
        <v>320</v>
      </c>
      <c r="F66" t="s">
        <v>27</v>
      </c>
      <c r="G66" t="s">
        <v>28</v>
      </c>
      <c r="I66" t="s">
        <v>27</v>
      </c>
      <c r="J66" s="4">
        <v>230401</v>
      </c>
      <c r="K66" t="s">
        <v>29</v>
      </c>
      <c r="L66" t="s">
        <v>321</v>
      </c>
      <c r="M66" t="s">
        <v>31</v>
      </c>
      <c r="N66" t="s">
        <v>251</v>
      </c>
      <c r="O66" t="s">
        <v>279</v>
      </c>
      <c r="P66" s="3">
        <v>152400</v>
      </c>
      <c r="Q66" s="3">
        <v>152400</v>
      </c>
      <c r="R66" t="s">
        <v>118</v>
      </c>
      <c r="S66" t="s">
        <v>247</v>
      </c>
      <c r="T66" t="s">
        <v>36</v>
      </c>
      <c r="X66" s="8" t="s">
        <v>320</v>
      </c>
    </row>
    <row r="67" spans="1:24" ht="15.75" thickBot="1">
      <c r="A67" t="s">
        <v>322</v>
      </c>
      <c r="B67" t="s">
        <v>323</v>
      </c>
      <c r="C67" t="s">
        <v>324</v>
      </c>
      <c r="F67" t="s">
        <v>27</v>
      </c>
      <c r="G67" t="s">
        <v>28</v>
      </c>
      <c r="I67" t="s">
        <v>27</v>
      </c>
      <c r="J67" s="4">
        <v>230401</v>
      </c>
      <c r="K67" t="s">
        <v>29</v>
      </c>
      <c r="L67" t="s">
        <v>325</v>
      </c>
      <c r="M67" t="s">
        <v>31</v>
      </c>
      <c r="N67" t="s">
        <v>117</v>
      </c>
      <c r="O67" t="s">
        <v>150</v>
      </c>
      <c r="P67" s="3">
        <v>40000</v>
      </c>
      <c r="Q67" s="3">
        <v>40000</v>
      </c>
      <c r="R67" t="s">
        <v>326</v>
      </c>
      <c r="S67" t="s">
        <v>44</v>
      </c>
      <c r="T67" t="s">
        <v>36</v>
      </c>
      <c r="X67" s="8" t="s">
        <v>324</v>
      </c>
    </row>
    <row r="68" spans="1:24" ht="15.75" thickBot="1">
      <c r="A68" t="s">
        <v>322</v>
      </c>
      <c r="B68" t="s">
        <v>327</v>
      </c>
      <c r="C68" t="s">
        <v>328</v>
      </c>
      <c r="F68" t="s">
        <v>27</v>
      </c>
      <c r="G68" t="s">
        <v>28</v>
      </c>
      <c r="I68" t="s">
        <v>27</v>
      </c>
      <c r="J68" s="4">
        <v>230401</v>
      </c>
      <c r="K68" t="s">
        <v>29</v>
      </c>
      <c r="L68" t="s">
        <v>329</v>
      </c>
      <c r="M68" t="s">
        <v>31</v>
      </c>
      <c r="N68" t="s">
        <v>117</v>
      </c>
      <c r="O68" t="s">
        <v>150</v>
      </c>
      <c r="P68" s="3">
        <v>60000</v>
      </c>
      <c r="Q68" s="3">
        <v>60000</v>
      </c>
      <c r="R68" t="s">
        <v>326</v>
      </c>
      <c r="S68" t="s">
        <v>44</v>
      </c>
      <c r="T68" t="s">
        <v>36</v>
      </c>
      <c r="X68" s="8" t="s">
        <v>328</v>
      </c>
    </row>
    <row r="69" spans="1:24" ht="15.75" thickBot="1">
      <c r="A69" t="s">
        <v>37</v>
      </c>
      <c r="B69" t="s">
        <v>330</v>
      </c>
      <c r="C69" t="s">
        <v>331</v>
      </c>
      <c r="F69" t="s">
        <v>27</v>
      </c>
      <c r="G69" t="s">
        <v>47</v>
      </c>
      <c r="I69" t="s">
        <v>27</v>
      </c>
      <c r="J69" s="4">
        <v>230401</v>
      </c>
      <c r="K69" t="s">
        <v>29</v>
      </c>
      <c r="L69" t="s">
        <v>332</v>
      </c>
      <c r="M69" t="s">
        <v>31</v>
      </c>
      <c r="N69" t="s">
        <v>333</v>
      </c>
      <c r="O69" t="s">
        <v>333</v>
      </c>
      <c r="P69" s="3">
        <v>45700</v>
      </c>
      <c r="Q69" s="4">
        <v>0</v>
      </c>
      <c r="R69" t="s">
        <v>43</v>
      </c>
      <c r="S69" t="s">
        <v>44</v>
      </c>
      <c r="T69" t="s">
        <v>36</v>
      </c>
      <c r="X69" s="8" t="s">
        <v>331</v>
      </c>
    </row>
    <row r="70" spans="1:24" ht="15.75" thickBot="1">
      <c r="A70" t="s">
        <v>334</v>
      </c>
      <c r="B70" t="s">
        <v>335</v>
      </c>
      <c r="C70" t="s">
        <v>336</v>
      </c>
      <c r="F70" t="s">
        <v>27</v>
      </c>
      <c r="G70" t="s">
        <v>28</v>
      </c>
      <c r="H70" t="s">
        <v>89</v>
      </c>
      <c r="I70" t="s">
        <v>27</v>
      </c>
      <c r="J70" s="4">
        <v>230401</v>
      </c>
      <c r="K70" t="s">
        <v>29</v>
      </c>
      <c r="L70" t="s">
        <v>337</v>
      </c>
      <c r="M70" t="s">
        <v>31</v>
      </c>
      <c r="N70" t="s">
        <v>117</v>
      </c>
      <c r="O70" t="s">
        <v>150</v>
      </c>
      <c r="P70" s="3">
        <v>69200</v>
      </c>
      <c r="Q70" s="3">
        <v>69200</v>
      </c>
      <c r="R70" t="s">
        <v>338</v>
      </c>
      <c r="S70" t="s">
        <v>44</v>
      </c>
      <c r="T70" t="s">
        <v>36</v>
      </c>
      <c r="X70" s="8" t="s">
        <v>336</v>
      </c>
    </row>
    <row r="71" spans="1:24" ht="15.75" thickBot="1">
      <c r="A71" t="s">
        <v>339</v>
      </c>
      <c r="B71" t="s">
        <v>340</v>
      </c>
      <c r="C71" t="s">
        <v>341</v>
      </c>
      <c r="F71" t="s">
        <v>27</v>
      </c>
      <c r="G71" t="s">
        <v>47</v>
      </c>
      <c r="I71" t="s">
        <v>27</v>
      </c>
      <c r="J71" s="4">
        <v>230401</v>
      </c>
      <c r="K71" t="s">
        <v>29</v>
      </c>
      <c r="L71" t="s">
        <v>342</v>
      </c>
      <c r="M71" t="s">
        <v>31</v>
      </c>
      <c r="N71" t="s">
        <v>343</v>
      </c>
      <c r="O71" t="s">
        <v>91</v>
      </c>
      <c r="P71" s="3">
        <v>350000</v>
      </c>
      <c r="Q71" s="3">
        <v>350000</v>
      </c>
      <c r="R71" t="s">
        <v>344</v>
      </c>
      <c r="S71" t="s">
        <v>134</v>
      </c>
      <c r="T71" t="s">
        <v>36</v>
      </c>
      <c r="X71" s="8" t="s">
        <v>341</v>
      </c>
    </row>
    <row r="72" spans="1:24" ht="15.75" thickBot="1">
      <c r="A72" t="s">
        <v>334</v>
      </c>
      <c r="B72" t="s">
        <v>345</v>
      </c>
      <c r="C72" t="s">
        <v>346</v>
      </c>
      <c r="F72" t="s">
        <v>27</v>
      </c>
      <c r="G72" t="s">
        <v>347</v>
      </c>
      <c r="H72" t="s">
        <v>89</v>
      </c>
      <c r="I72" t="s">
        <v>27</v>
      </c>
      <c r="J72" s="4">
        <v>230401</v>
      </c>
      <c r="K72" t="s">
        <v>29</v>
      </c>
      <c r="L72" t="s">
        <v>348</v>
      </c>
      <c r="M72" t="s">
        <v>31</v>
      </c>
      <c r="N72" t="s">
        <v>117</v>
      </c>
      <c r="O72" t="s">
        <v>150</v>
      </c>
      <c r="P72" s="3">
        <v>32000</v>
      </c>
      <c r="Q72" s="3">
        <v>32000</v>
      </c>
      <c r="R72" t="s">
        <v>338</v>
      </c>
      <c r="S72" t="s">
        <v>44</v>
      </c>
      <c r="T72" t="s">
        <v>36</v>
      </c>
      <c r="X72" s="8" t="s">
        <v>1914</v>
      </c>
    </row>
    <row r="73" spans="1:24" ht="15.75" thickBot="1">
      <c r="A73" t="s">
        <v>349</v>
      </c>
      <c r="B73" t="s">
        <v>350</v>
      </c>
      <c r="C73" t="s">
        <v>351</v>
      </c>
      <c r="F73" t="s">
        <v>27</v>
      </c>
      <c r="G73" t="s">
        <v>47</v>
      </c>
      <c r="H73" t="s">
        <v>179</v>
      </c>
      <c r="I73" t="s">
        <v>27</v>
      </c>
      <c r="J73" s="4">
        <v>230401</v>
      </c>
      <c r="K73" t="s">
        <v>29</v>
      </c>
      <c r="L73" t="s">
        <v>352</v>
      </c>
      <c r="M73" t="s">
        <v>31</v>
      </c>
      <c r="N73" t="s">
        <v>343</v>
      </c>
      <c r="O73" t="s">
        <v>91</v>
      </c>
      <c r="P73" s="3">
        <v>300000</v>
      </c>
      <c r="Q73" s="3">
        <v>300000</v>
      </c>
      <c r="R73" t="s">
        <v>353</v>
      </c>
      <c r="S73" t="s">
        <v>354</v>
      </c>
      <c r="T73" t="s">
        <v>36</v>
      </c>
      <c r="X73" s="8" t="s">
        <v>351</v>
      </c>
    </row>
    <row r="74" spans="1:24" ht="15.75" thickBot="1">
      <c r="A74" t="s">
        <v>349</v>
      </c>
      <c r="B74" t="s">
        <v>355</v>
      </c>
      <c r="C74" t="s">
        <v>356</v>
      </c>
      <c r="F74" t="s">
        <v>27</v>
      </c>
      <c r="G74" t="s">
        <v>47</v>
      </c>
      <c r="H74" t="s">
        <v>179</v>
      </c>
      <c r="I74" t="s">
        <v>27</v>
      </c>
      <c r="J74" s="4">
        <v>230401</v>
      </c>
      <c r="K74" t="s">
        <v>29</v>
      </c>
      <c r="L74" t="s">
        <v>352</v>
      </c>
      <c r="M74" t="s">
        <v>31</v>
      </c>
      <c r="N74" t="s">
        <v>343</v>
      </c>
      <c r="O74" t="s">
        <v>91</v>
      </c>
      <c r="P74" s="3">
        <v>60000</v>
      </c>
      <c r="Q74" s="3">
        <v>60000</v>
      </c>
      <c r="R74" t="s">
        <v>353</v>
      </c>
      <c r="S74" t="s">
        <v>354</v>
      </c>
      <c r="T74" t="s">
        <v>36</v>
      </c>
      <c r="X74" s="8" t="s">
        <v>356</v>
      </c>
    </row>
    <row r="75" spans="1:24" ht="15.75" thickBot="1">
      <c r="A75" t="s">
        <v>349</v>
      </c>
      <c r="B75" t="s">
        <v>357</v>
      </c>
      <c r="C75" t="s">
        <v>358</v>
      </c>
      <c r="F75" t="s">
        <v>27</v>
      </c>
      <c r="G75" t="s">
        <v>47</v>
      </c>
      <c r="H75" t="s">
        <v>179</v>
      </c>
      <c r="I75" t="s">
        <v>27</v>
      </c>
      <c r="J75" s="4">
        <v>230401</v>
      </c>
      <c r="K75" t="s">
        <v>29</v>
      </c>
      <c r="L75" t="s">
        <v>359</v>
      </c>
      <c r="M75" t="s">
        <v>31</v>
      </c>
      <c r="N75" t="s">
        <v>343</v>
      </c>
      <c r="O75" t="s">
        <v>91</v>
      </c>
      <c r="P75" s="3">
        <v>100000</v>
      </c>
      <c r="Q75" s="3">
        <v>100000</v>
      </c>
      <c r="R75" t="s">
        <v>353</v>
      </c>
      <c r="S75" t="s">
        <v>354</v>
      </c>
      <c r="T75" t="s">
        <v>36</v>
      </c>
      <c r="X75" s="8" t="s">
        <v>358</v>
      </c>
    </row>
    <row r="76" spans="1:24" ht="15.75" thickBot="1">
      <c r="A76" t="s">
        <v>360</v>
      </c>
      <c r="B76" t="s">
        <v>361</v>
      </c>
      <c r="C76" t="s">
        <v>362</v>
      </c>
      <c r="F76" t="s">
        <v>27</v>
      </c>
      <c r="G76" t="s">
        <v>28</v>
      </c>
      <c r="I76" t="s">
        <v>27</v>
      </c>
      <c r="J76" s="4">
        <v>230401</v>
      </c>
      <c r="K76" t="s">
        <v>29</v>
      </c>
      <c r="L76" t="s">
        <v>363</v>
      </c>
      <c r="M76" t="s">
        <v>31</v>
      </c>
      <c r="N76" t="s">
        <v>343</v>
      </c>
      <c r="O76" t="s">
        <v>91</v>
      </c>
      <c r="P76" s="3">
        <v>151965500</v>
      </c>
      <c r="Q76" s="3">
        <v>151965500</v>
      </c>
      <c r="R76" t="s">
        <v>364</v>
      </c>
      <c r="S76" t="s">
        <v>365</v>
      </c>
      <c r="T76" t="s">
        <v>366</v>
      </c>
      <c r="X76" s="8" t="s">
        <v>362</v>
      </c>
    </row>
    <row r="77" spans="1:24" ht="15.75" thickBot="1">
      <c r="A77" t="s">
        <v>367</v>
      </c>
      <c r="B77" t="s">
        <v>368</v>
      </c>
      <c r="C77" t="s">
        <v>369</v>
      </c>
      <c r="F77" t="s">
        <v>27</v>
      </c>
      <c r="G77" t="s">
        <v>47</v>
      </c>
      <c r="H77" t="s">
        <v>179</v>
      </c>
      <c r="I77" t="s">
        <v>27</v>
      </c>
      <c r="J77" s="4">
        <v>230401</v>
      </c>
      <c r="K77" t="s">
        <v>29</v>
      </c>
      <c r="L77" t="s">
        <v>370</v>
      </c>
      <c r="M77" t="s">
        <v>31</v>
      </c>
      <c r="N77" t="s">
        <v>117</v>
      </c>
      <c r="O77" t="s">
        <v>150</v>
      </c>
      <c r="P77" s="3">
        <v>50000</v>
      </c>
      <c r="Q77" s="3">
        <v>50000</v>
      </c>
      <c r="R77" t="s">
        <v>371</v>
      </c>
      <c r="S77" t="s">
        <v>372</v>
      </c>
      <c r="T77" t="s">
        <v>36</v>
      </c>
      <c r="X77" s="8" t="s">
        <v>369</v>
      </c>
    </row>
    <row r="78" spans="1:24" ht="15.75" thickBot="1">
      <c r="A78" t="s">
        <v>373</v>
      </c>
      <c r="B78" t="s">
        <v>374</v>
      </c>
      <c r="C78" t="s">
        <v>375</v>
      </c>
      <c r="F78" t="s">
        <v>27</v>
      </c>
      <c r="G78" t="s">
        <v>47</v>
      </c>
      <c r="I78" t="s">
        <v>27</v>
      </c>
      <c r="J78" s="4">
        <v>230401</v>
      </c>
      <c r="K78" t="s">
        <v>29</v>
      </c>
      <c r="L78" t="s">
        <v>376</v>
      </c>
      <c r="M78" t="s">
        <v>31</v>
      </c>
      <c r="N78" t="s">
        <v>117</v>
      </c>
      <c r="O78" t="s">
        <v>150</v>
      </c>
      <c r="P78" s="3">
        <v>2205000</v>
      </c>
      <c r="Q78" s="3">
        <v>2205000</v>
      </c>
      <c r="R78" t="s">
        <v>377</v>
      </c>
      <c r="S78" t="s">
        <v>134</v>
      </c>
      <c r="T78" t="s">
        <v>36</v>
      </c>
      <c r="X78" s="8" t="s">
        <v>375</v>
      </c>
    </row>
    <row r="79" spans="1:24" ht="15.75" thickBot="1">
      <c r="A79" t="s">
        <v>378</v>
      </c>
      <c r="B79" t="s">
        <v>379</v>
      </c>
      <c r="C79" t="s">
        <v>380</v>
      </c>
      <c r="F79" t="s">
        <v>27</v>
      </c>
      <c r="G79" t="s">
        <v>47</v>
      </c>
      <c r="H79" t="s">
        <v>54</v>
      </c>
      <c r="I79" t="s">
        <v>27</v>
      </c>
      <c r="J79" s="4">
        <v>230401</v>
      </c>
      <c r="K79" t="s">
        <v>29</v>
      </c>
      <c r="L79" t="s">
        <v>381</v>
      </c>
      <c r="M79" t="s">
        <v>31</v>
      </c>
      <c r="N79" t="s">
        <v>343</v>
      </c>
      <c r="O79" t="s">
        <v>91</v>
      </c>
      <c r="P79" s="3">
        <v>1260000</v>
      </c>
      <c r="Q79" s="3">
        <v>1260000</v>
      </c>
      <c r="R79" t="s">
        <v>382</v>
      </c>
      <c r="S79" t="s">
        <v>382</v>
      </c>
      <c r="T79" t="s">
        <v>36</v>
      </c>
      <c r="X79" s="8" t="s">
        <v>380</v>
      </c>
    </row>
    <row r="80" spans="1:24" ht="15.75" thickBot="1">
      <c r="A80" t="s">
        <v>378</v>
      </c>
      <c r="B80" t="s">
        <v>383</v>
      </c>
      <c r="C80" t="s">
        <v>384</v>
      </c>
      <c r="F80" t="s">
        <v>27</v>
      </c>
      <c r="G80" t="s">
        <v>28</v>
      </c>
      <c r="H80" t="s">
        <v>89</v>
      </c>
      <c r="I80" t="s">
        <v>27</v>
      </c>
      <c r="J80" s="4">
        <v>230401</v>
      </c>
      <c r="K80" t="s">
        <v>29</v>
      </c>
      <c r="L80" t="s">
        <v>385</v>
      </c>
      <c r="M80" t="s">
        <v>31</v>
      </c>
      <c r="N80" t="s">
        <v>343</v>
      </c>
      <c r="O80" t="s">
        <v>91</v>
      </c>
      <c r="P80" s="3">
        <v>3410000</v>
      </c>
      <c r="Q80" s="3">
        <v>3410000</v>
      </c>
      <c r="R80" t="s">
        <v>382</v>
      </c>
      <c r="S80" t="s">
        <v>382</v>
      </c>
      <c r="T80" t="s">
        <v>36</v>
      </c>
      <c r="X80" s="8" t="s">
        <v>384</v>
      </c>
    </row>
    <row r="81" spans="1:24" ht="15.75" thickBot="1">
      <c r="A81" t="s">
        <v>378</v>
      </c>
      <c r="B81" t="s">
        <v>386</v>
      </c>
      <c r="C81" t="s">
        <v>387</v>
      </c>
      <c r="F81" t="s">
        <v>27</v>
      </c>
      <c r="G81" t="s">
        <v>28</v>
      </c>
      <c r="H81" t="s">
        <v>89</v>
      </c>
      <c r="I81" t="s">
        <v>27</v>
      </c>
      <c r="J81" s="4">
        <v>230401</v>
      </c>
      <c r="K81" t="s">
        <v>29</v>
      </c>
      <c r="L81" t="s">
        <v>388</v>
      </c>
      <c r="M81" t="s">
        <v>31</v>
      </c>
      <c r="N81" t="s">
        <v>343</v>
      </c>
      <c r="O81" t="s">
        <v>91</v>
      </c>
      <c r="P81" s="3">
        <v>2450000</v>
      </c>
      <c r="Q81" s="3">
        <v>2450000</v>
      </c>
      <c r="R81" t="s">
        <v>382</v>
      </c>
      <c r="S81" t="s">
        <v>382</v>
      </c>
      <c r="T81" t="s">
        <v>36</v>
      </c>
      <c r="X81" s="8" t="s">
        <v>387</v>
      </c>
    </row>
    <row r="82" spans="1:24" ht="15.75" thickBot="1">
      <c r="A82" t="s">
        <v>378</v>
      </c>
      <c r="B82" t="s">
        <v>389</v>
      </c>
      <c r="C82" t="s">
        <v>390</v>
      </c>
      <c r="F82" t="s">
        <v>27</v>
      </c>
      <c r="G82" t="s">
        <v>47</v>
      </c>
      <c r="H82" t="s">
        <v>54</v>
      </c>
      <c r="I82" t="s">
        <v>27</v>
      </c>
      <c r="J82" s="4">
        <v>230401</v>
      </c>
      <c r="K82" t="s">
        <v>29</v>
      </c>
      <c r="L82" t="s">
        <v>391</v>
      </c>
      <c r="M82" t="s">
        <v>31</v>
      </c>
      <c r="N82" t="s">
        <v>343</v>
      </c>
      <c r="O82" t="s">
        <v>91</v>
      </c>
      <c r="P82" s="3">
        <v>420000</v>
      </c>
      <c r="Q82" s="3">
        <v>420000</v>
      </c>
      <c r="R82" t="s">
        <v>382</v>
      </c>
      <c r="S82" t="s">
        <v>382</v>
      </c>
      <c r="T82" t="s">
        <v>36</v>
      </c>
      <c r="X82" s="8" t="s">
        <v>390</v>
      </c>
    </row>
    <row r="83" spans="1:24" ht="15.75" thickBot="1">
      <c r="A83" t="s">
        <v>392</v>
      </c>
      <c r="B83" t="s">
        <v>393</v>
      </c>
      <c r="C83" t="s">
        <v>394</v>
      </c>
      <c r="F83" t="s">
        <v>27</v>
      </c>
      <c r="G83" t="s">
        <v>28</v>
      </c>
      <c r="I83" t="s">
        <v>27</v>
      </c>
      <c r="J83" s="4">
        <v>230401</v>
      </c>
      <c r="K83" t="s">
        <v>29</v>
      </c>
      <c r="L83" t="s">
        <v>395</v>
      </c>
      <c r="M83" t="s">
        <v>31</v>
      </c>
      <c r="N83" t="s">
        <v>42</v>
      </c>
      <c r="O83" t="s">
        <v>150</v>
      </c>
      <c r="P83" s="3">
        <v>1604185</v>
      </c>
      <c r="Q83" s="3">
        <v>1604185</v>
      </c>
      <c r="R83" t="s">
        <v>396</v>
      </c>
      <c r="S83" t="s">
        <v>134</v>
      </c>
      <c r="T83" t="s">
        <v>36</v>
      </c>
      <c r="X83" s="8" t="s">
        <v>1915</v>
      </c>
    </row>
    <row r="84" spans="1:24" ht="15.75" thickBot="1">
      <c r="A84" t="s">
        <v>214</v>
      </c>
      <c r="B84" t="s">
        <v>397</v>
      </c>
      <c r="C84" t="s">
        <v>216</v>
      </c>
      <c r="F84" t="s">
        <v>27</v>
      </c>
      <c r="G84" t="s">
        <v>28</v>
      </c>
      <c r="H84" t="s">
        <v>89</v>
      </c>
      <c r="I84" t="s">
        <v>27</v>
      </c>
      <c r="J84" s="4">
        <v>230401</v>
      </c>
      <c r="K84" t="s">
        <v>29</v>
      </c>
      <c r="L84" t="s">
        <v>398</v>
      </c>
      <c r="M84" t="s">
        <v>31</v>
      </c>
      <c r="N84" t="s">
        <v>343</v>
      </c>
      <c r="O84" t="s">
        <v>91</v>
      </c>
      <c r="P84" s="3">
        <v>18015740</v>
      </c>
      <c r="Q84" s="3">
        <v>18015740</v>
      </c>
      <c r="R84" t="s">
        <v>218</v>
      </c>
      <c r="S84" t="s">
        <v>219</v>
      </c>
      <c r="T84" t="s">
        <v>36</v>
      </c>
      <c r="X84" s="8" t="s">
        <v>216</v>
      </c>
    </row>
    <row r="85" spans="1:24" ht="15.75" thickBot="1">
      <c r="A85" t="s">
        <v>214</v>
      </c>
      <c r="B85" t="s">
        <v>399</v>
      </c>
      <c r="C85" t="s">
        <v>400</v>
      </c>
      <c r="F85" t="s">
        <v>27</v>
      </c>
      <c r="G85" t="s">
        <v>28</v>
      </c>
      <c r="H85" t="s">
        <v>129</v>
      </c>
      <c r="I85" t="s">
        <v>27</v>
      </c>
      <c r="J85" s="4">
        <v>230401</v>
      </c>
      <c r="K85" t="s">
        <v>29</v>
      </c>
      <c r="L85" t="s">
        <v>401</v>
      </c>
      <c r="M85" t="s">
        <v>31</v>
      </c>
      <c r="N85" t="s">
        <v>343</v>
      </c>
      <c r="O85" t="s">
        <v>91</v>
      </c>
      <c r="P85" s="3">
        <v>92171510</v>
      </c>
      <c r="Q85" s="3">
        <v>9217510</v>
      </c>
      <c r="R85" t="s">
        <v>218</v>
      </c>
      <c r="S85" t="s">
        <v>219</v>
      </c>
      <c r="T85" t="s">
        <v>36</v>
      </c>
      <c r="X85" s="8" t="s">
        <v>400</v>
      </c>
    </row>
    <row r="86" spans="1:24" ht="15.75" thickBot="1">
      <c r="A86" t="s">
        <v>392</v>
      </c>
      <c r="B86" t="s">
        <v>402</v>
      </c>
      <c r="C86" t="s">
        <v>403</v>
      </c>
      <c r="F86" t="s">
        <v>27</v>
      </c>
      <c r="G86" t="s">
        <v>28</v>
      </c>
      <c r="I86" t="s">
        <v>27</v>
      </c>
      <c r="J86" s="4">
        <v>230401</v>
      </c>
      <c r="K86" t="s">
        <v>29</v>
      </c>
      <c r="L86" t="s">
        <v>404</v>
      </c>
      <c r="M86" t="s">
        <v>31</v>
      </c>
      <c r="N86" t="s">
        <v>103</v>
      </c>
      <c r="O86" t="s">
        <v>279</v>
      </c>
      <c r="P86" s="3">
        <v>1980000</v>
      </c>
      <c r="Q86" s="3">
        <v>1980000</v>
      </c>
      <c r="R86" t="s">
        <v>396</v>
      </c>
      <c r="S86" t="s">
        <v>134</v>
      </c>
      <c r="T86" t="s">
        <v>36</v>
      </c>
      <c r="X86" s="8" t="s">
        <v>403</v>
      </c>
    </row>
    <row r="87" spans="1:24" ht="15.75" thickBot="1">
      <c r="A87" t="s">
        <v>392</v>
      </c>
      <c r="B87" t="s">
        <v>405</v>
      </c>
      <c r="C87" t="s">
        <v>406</v>
      </c>
      <c r="F87" t="s">
        <v>27</v>
      </c>
      <c r="G87" t="s">
        <v>28</v>
      </c>
      <c r="I87" t="s">
        <v>27</v>
      </c>
      <c r="J87" s="4">
        <v>230401</v>
      </c>
      <c r="K87" t="s">
        <v>29</v>
      </c>
      <c r="L87" t="s">
        <v>407</v>
      </c>
      <c r="M87" t="s">
        <v>31</v>
      </c>
      <c r="N87" t="s">
        <v>42</v>
      </c>
      <c r="O87" t="s">
        <v>408</v>
      </c>
      <c r="P87" s="3">
        <v>2190000</v>
      </c>
      <c r="Q87" s="3">
        <v>2190000</v>
      </c>
      <c r="R87" t="s">
        <v>396</v>
      </c>
      <c r="S87" t="s">
        <v>134</v>
      </c>
      <c r="T87" t="s">
        <v>36</v>
      </c>
      <c r="X87" s="8" t="s">
        <v>406</v>
      </c>
    </row>
    <row r="88" spans="1:24" ht="15.75" thickBot="1">
      <c r="A88" t="s">
        <v>409</v>
      </c>
      <c r="B88" t="s">
        <v>410</v>
      </c>
      <c r="C88" t="s">
        <v>411</v>
      </c>
      <c r="F88" t="s">
        <v>27</v>
      </c>
      <c r="G88" t="s">
        <v>28</v>
      </c>
      <c r="H88" t="s">
        <v>179</v>
      </c>
      <c r="I88" t="s">
        <v>27</v>
      </c>
      <c r="J88" s="4">
        <v>230401</v>
      </c>
      <c r="K88" t="s">
        <v>29</v>
      </c>
      <c r="L88" t="s">
        <v>412</v>
      </c>
      <c r="M88" t="s">
        <v>31</v>
      </c>
      <c r="N88" t="s">
        <v>343</v>
      </c>
      <c r="O88" t="s">
        <v>91</v>
      </c>
      <c r="P88" s="3">
        <v>170000</v>
      </c>
      <c r="Q88" s="3">
        <v>170000</v>
      </c>
      <c r="R88" t="s">
        <v>413</v>
      </c>
      <c r="S88" t="s">
        <v>414</v>
      </c>
      <c r="T88" t="s">
        <v>36</v>
      </c>
      <c r="X88" s="8" t="s">
        <v>411</v>
      </c>
    </row>
    <row r="89" spans="1:24" ht="15.75" thickBot="1">
      <c r="A89" t="s">
        <v>415</v>
      </c>
      <c r="B89" t="s">
        <v>416</v>
      </c>
      <c r="C89" t="s">
        <v>417</v>
      </c>
      <c r="F89" t="s">
        <v>27</v>
      </c>
      <c r="G89" t="s">
        <v>28</v>
      </c>
      <c r="H89" t="s">
        <v>179</v>
      </c>
      <c r="I89" t="s">
        <v>27</v>
      </c>
      <c r="J89" s="4">
        <v>230401</v>
      </c>
      <c r="K89" t="s">
        <v>29</v>
      </c>
      <c r="L89" t="s">
        <v>418</v>
      </c>
      <c r="M89" t="s">
        <v>31</v>
      </c>
      <c r="N89" t="s">
        <v>419</v>
      </c>
      <c r="O89" t="s">
        <v>91</v>
      </c>
      <c r="P89" s="3">
        <v>58500</v>
      </c>
      <c r="Q89" s="3">
        <v>58500</v>
      </c>
      <c r="R89" t="s">
        <v>294</v>
      </c>
      <c r="S89" t="s">
        <v>414</v>
      </c>
      <c r="T89" t="s">
        <v>36</v>
      </c>
      <c r="X89" s="8" t="s">
        <v>417</v>
      </c>
    </row>
    <row r="90" spans="1:24" ht="15.75" thickBot="1">
      <c r="A90" t="s">
        <v>392</v>
      </c>
      <c r="B90" t="s">
        <v>420</v>
      </c>
      <c r="C90" t="s">
        <v>421</v>
      </c>
      <c r="F90" t="s">
        <v>27</v>
      </c>
      <c r="G90" t="s">
        <v>28</v>
      </c>
      <c r="I90" t="s">
        <v>27</v>
      </c>
      <c r="J90" s="4">
        <v>230401</v>
      </c>
      <c r="K90" t="s">
        <v>29</v>
      </c>
      <c r="L90" t="s">
        <v>422</v>
      </c>
      <c r="M90" t="s">
        <v>31</v>
      </c>
      <c r="N90" t="s">
        <v>423</v>
      </c>
      <c r="O90" t="s">
        <v>424</v>
      </c>
      <c r="P90" s="3">
        <v>1500000</v>
      </c>
      <c r="Q90" s="3">
        <v>1500000</v>
      </c>
      <c r="R90" t="s">
        <v>396</v>
      </c>
      <c r="S90" t="s">
        <v>134</v>
      </c>
      <c r="T90" t="s">
        <v>36</v>
      </c>
      <c r="X90" s="8" t="s">
        <v>421</v>
      </c>
    </row>
    <row r="91" spans="1:24" ht="15.75" thickBot="1">
      <c r="A91" t="s">
        <v>425</v>
      </c>
      <c r="B91" t="s">
        <v>426</v>
      </c>
      <c r="C91" t="s">
        <v>427</v>
      </c>
      <c r="F91" t="s">
        <v>27</v>
      </c>
      <c r="G91" t="s">
        <v>28</v>
      </c>
      <c r="I91" t="s">
        <v>27</v>
      </c>
      <c r="J91" s="4">
        <v>230401</v>
      </c>
      <c r="K91" t="s">
        <v>29</v>
      </c>
      <c r="L91" t="s">
        <v>428</v>
      </c>
      <c r="M91" t="s">
        <v>31</v>
      </c>
      <c r="N91" t="s">
        <v>343</v>
      </c>
      <c r="O91" t="s">
        <v>91</v>
      </c>
      <c r="P91" s="3">
        <v>234472800</v>
      </c>
      <c r="Q91" s="3">
        <v>234472800</v>
      </c>
      <c r="R91" t="s">
        <v>429</v>
      </c>
      <c r="S91" t="s">
        <v>430</v>
      </c>
      <c r="T91" t="s">
        <v>366</v>
      </c>
      <c r="X91" s="8" t="s">
        <v>427</v>
      </c>
    </row>
    <row r="92" spans="1:24" ht="15.75" thickBot="1">
      <c r="A92" t="s">
        <v>415</v>
      </c>
      <c r="B92" t="s">
        <v>431</v>
      </c>
      <c r="C92" t="s">
        <v>432</v>
      </c>
      <c r="F92" t="s">
        <v>27</v>
      </c>
      <c r="G92" t="s">
        <v>28</v>
      </c>
      <c r="H92" t="s">
        <v>179</v>
      </c>
      <c r="I92" t="s">
        <v>27</v>
      </c>
      <c r="J92" s="4">
        <v>230401</v>
      </c>
      <c r="K92" t="s">
        <v>29</v>
      </c>
      <c r="L92" t="s">
        <v>433</v>
      </c>
      <c r="M92" t="s">
        <v>31</v>
      </c>
      <c r="N92" t="s">
        <v>434</v>
      </c>
      <c r="O92" t="s">
        <v>91</v>
      </c>
      <c r="P92" s="3">
        <v>22000</v>
      </c>
      <c r="Q92" s="3">
        <v>22000</v>
      </c>
      <c r="R92" t="s">
        <v>294</v>
      </c>
      <c r="S92" t="s">
        <v>414</v>
      </c>
      <c r="T92" t="s">
        <v>36</v>
      </c>
      <c r="X92" s="8" t="s">
        <v>432</v>
      </c>
    </row>
    <row r="93" spans="1:24" ht="15.75" thickBot="1">
      <c r="A93" t="s">
        <v>334</v>
      </c>
      <c r="B93" t="s">
        <v>435</v>
      </c>
      <c r="C93" t="s">
        <v>436</v>
      </c>
      <c r="F93" t="s">
        <v>27</v>
      </c>
      <c r="G93" t="s">
        <v>28</v>
      </c>
      <c r="H93" t="s">
        <v>89</v>
      </c>
      <c r="I93" t="s">
        <v>27</v>
      </c>
      <c r="J93" s="4">
        <v>230401</v>
      </c>
      <c r="K93" t="s">
        <v>29</v>
      </c>
      <c r="L93" t="s">
        <v>437</v>
      </c>
      <c r="M93" t="s">
        <v>31</v>
      </c>
      <c r="N93" t="s">
        <v>117</v>
      </c>
      <c r="O93" t="s">
        <v>150</v>
      </c>
      <c r="P93" s="3">
        <v>31790</v>
      </c>
      <c r="Q93" s="3">
        <v>31790</v>
      </c>
      <c r="R93" t="s">
        <v>338</v>
      </c>
      <c r="S93" t="s">
        <v>44</v>
      </c>
      <c r="T93" t="s">
        <v>36</v>
      </c>
      <c r="X93" s="8" t="s">
        <v>436</v>
      </c>
    </row>
    <row r="94" spans="1:24" ht="15.75" thickBot="1">
      <c r="A94" t="s">
        <v>334</v>
      </c>
      <c r="B94" t="s">
        <v>438</v>
      </c>
      <c r="C94" t="s">
        <v>439</v>
      </c>
      <c r="F94" t="s">
        <v>27</v>
      </c>
      <c r="G94" t="s">
        <v>28</v>
      </c>
      <c r="H94" t="s">
        <v>69</v>
      </c>
      <c r="I94" t="s">
        <v>27</v>
      </c>
      <c r="J94" s="4">
        <v>230401</v>
      </c>
      <c r="K94" t="s">
        <v>29</v>
      </c>
      <c r="L94" t="s">
        <v>437</v>
      </c>
      <c r="M94" t="s">
        <v>31</v>
      </c>
      <c r="N94" t="s">
        <v>117</v>
      </c>
      <c r="O94" t="s">
        <v>150</v>
      </c>
      <c r="P94" s="3">
        <v>32000</v>
      </c>
      <c r="Q94" s="3">
        <v>32000</v>
      </c>
      <c r="R94" t="s">
        <v>338</v>
      </c>
      <c r="S94" t="s">
        <v>44</v>
      </c>
      <c r="T94" t="s">
        <v>36</v>
      </c>
      <c r="X94" s="8" t="s">
        <v>439</v>
      </c>
    </row>
    <row r="95" spans="1:24" ht="15.75" thickBot="1">
      <c r="A95" t="s">
        <v>334</v>
      </c>
      <c r="B95" t="s">
        <v>440</v>
      </c>
      <c r="C95" t="s">
        <v>441</v>
      </c>
      <c r="F95" t="s">
        <v>27</v>
      </c>
      <c r="G95" t="s">
        <v>28</v>
      </c>
      <c r="H95" t="s">
        <v>69</v>
      </c>
      <c r="I95" t="s">
        <v>27</v>
      </c>
      <c r="J95" s="4">
        <v>230401</v>
      </c>
      <c r="K95" t="s">
        <v>29</v>
      </c>
      <c r="L95" t="s">
        <v>442</v>
      </c>
      <c r="M95" t="s">
        <v>31</v>
      </c>
      <c r="N95" t="s">
        <v>117</v>
      </c>
      <c r="O95" t="s">
        <v>150</v>
      </c>
      <c r="P95" s="3">
        <v>32000</v>
      </c>
      <c r="Q95" s="3">
        <v>32000</v>
      </c>
      <c r="R95" t="s">
        <v>338</v>
      </c>
      <c r="S95" t="s">
        <v>44</v>
      </c>
      <c r="T95" t="s">
        <v>36</v>
      </c>
      <c r="X95" s="8" t="s">
        <v>441</v>
      </c>
    </row>
    <row r="96" spans="1:24" ht="15.75" thickBot="1">
      <c r="A96" t="s">
        <v>334</v>
      </c>
      <c r="B96" t="s">
        <v>443</v>
      </c>
      <c r="C96" t="s">
        <v>444</v>
      </c>
      <c r="F96" t="s">
        <v>27</v>
      </c>
      <c r="G96" t="s">
        <v>28</v>
      </c>
      <c r="H96" t="s">
        <v>69</v>
      </c>
      <c r="I96" t="s">
        <v>27</v>
      </c>
      <c r="J96" s="4">
        <v>230401</v>
      </c>
      <c r="K96" t="s">
        <v>29</v>
      </c>
      <c r="L96" t="s">
        <v>442</v>
      </c>
      <c r="M96" t="s">
        <v>31</v>
      </c>
      <c r="N96" t="s">
        <v>117</v>
      </c>
      <c r="O96" t="s">
        <v>150</v>
      </c>
      <c r="P96" s="3">
        <v>32000</v>
      </c>
      <c r="Q96" s="3">
        <v>32000</v>
      </c>
      <c r="R96" t="s">
        <v>338</v>
      </c>
      <c r="S96" t="s">
        <v>44</v>
      </c>
      <c r="T96" t="s">
        <v>36</v>
      </c>
      <c r="X96" s="8" t="s">
        <v>444</v>
      </c>
    </row>
    <row r="97" spans="1:24" ht="15.75" thickBot="1">
      <c r="A97" t="s">
        <v>334</v>
      </c>
      <c r="B97" t="s">
        <v>445</v>
      </c>
      <c r="C97" t="s">
        <v>446</v>
      </c>
      <c r="F97" t="s">
        <v>27</v>
      </c>
      <c r="G97" t="s">
        <v>28</v>
      </c>
      <c r="H97" t="s">
        <v>69</v>
      </c>
      <c r="I97" t="s">
        <v>27</v>
      </c>
      <c r="J97" s="4">
        <v>230401</v>
      </c>
      <c r="K97" t="s">
        <v>29</v>
      </c>
      <c r="L97" t="s">
        <v>442</v>
      </c>
      <c r="M97" t="s">
        <v>31</v>
      </c>
      <c r="N97" t="s">
        <v>117</v>
      </c>
      <c r="O97" t="s">
        <v>150</v>
      </c>
      <c r="P97" s="3">
        <v>32000</v>
      </c>
      <c r="Q97" s="3">
        <v>32000</v>
      </c>
      <c r="R97" t="s">
        <v>338</v>
      </c>
      <c r="S97" t="s">
        <v>44</v>
      </c>
      <c r="T97" t="s">
        <v>36</v>
      </c>
      <c r="X97" s="8" t="s">
        <v>446</v>
      </c>
    </row>
    <row r="98" spans="1:24" ht="15.75" thickBot="1">
      <c r="A98" t="s">
        <v>334</v>
      </c>
      <c r="B98" t="s">
        <v>447</v>
      </c>
      <c r="C98" t="s">
        <v>448</v>
      </c>
      <c r="F98" t="s">
        <v>27</v>
      </c>
      <c r="G98" t="s">
        <v>28</v>
      </c>
      <c r="H98" t="s">
        <v>69</v>
      </c>
      <c r="I98" t="s">
        <v>27</v>
      </c>
      <c r="J98" s="4">
        <v>230401</v>
      </c>
      <c r="K98" t="s">
        <v>29</v>
      </c>
      <c r="L98" t="s">
        <v>442</v>
      </c>
      <c r="M98" t="s">
        <v>31</v>
      </c>
      <c r="N98" t="s">
        <v>117</v>
      </c>
      <c r="O98" t="s">
        <v>150</v>
      </c>
      <c r="P98" s="3">
        <v>32000</v>
      </c>
      <c r="Q98" s="3">
        <v>32000</v>
      </c>
      <c r="R98" t="s">
        <v>338</v>
      </c>
      <c r="S98" t="s">
        <v>44</v>
      </c>
      <c r="T98" t="s">
        <v>36</v>
      </c>
      <c r="X98" s="8" t="s">
        <v>448</v>
      </c>
    </row>
    <row r="99" spans="1:24" ht="15.75" thickBot="1">
      <c r="A99" t="s">
        <v>334</v>
      </c>
      <c r="B99" t="s">
        <v>449</v>
      </c>
      <c r="C99" t="s">
        <v>450</v>
      </c>
      <c r="F99" t="s">
        <v>27</v>
      </c>
      <c r="G99" t="s">
        <v>28</v>
      </c>
      <c r="H99" t="s">
        <v>89</v>
      </c>
      <c r="I99" t="s">
        <v>27</v>
      </c>
      <c r="J99" s="4">
        <v>230401</v>
      </c>
      <c r="K99" t="s">
        <v>29</v>
      </c>
      <c r="L99" t="s">
        <v>451</v>
      </c>
      <c r="M99" t="s">
        <v>31</v>
      </c>
      <c r="N99" t="s">
        <v>117</v>
      </c>
      <c r="O99" t="s">
        <v>150</v>
      </c>
      <c r="P99" s="3">
        <v>3200</v>
      </c>
      <c r="Q99" s="3">
        <v>32000</v>
      </c>
      <c r="R99" t="s">
        <v>338</v>
      </c>
      <c r="S99" t="s">
        <v>44</v>
      </c>
      <c r="T99" t="s">
        <v>36</v>
      </c>
      <c r="X99" s="8" t="s">
        <v>450</v>
      </c>
    </row>
    <row r="100" spans="1:24" ht="15.75" thickBot="1">
      <c r="A100" t="s">
        <v>415</v>
      </c>
      <c r="B100" t="s">
        <v>452</v>
      </c>
      <c r="C100" t="s">
        <v>453</v>
      </c>
      <c r="F100" t="s">
        <v>27</v>
      </c>
      <c r="G100" t="s">
        <v>28</v>
      </c>
      <c r="H100" t="s">
        <v>179</v>
      </c>
      <c r="I100" t="s">
        <v>27</v>
      </c>
      <c r="J100" s="4">
        <v>230401</v>
      </c>
      <c r="K100" t="s">
        <v>29</v>
      </c>
      <c r="L100" t="s">
        <v>433</v>
      </c>
      <c r="M100" t="s">
        <v>31</v>
      </c>
      <c r="N100" t="s">
        <v>454</v>
      </c>
      <c r="O100" t="s">
        <v>455</v>
      </c>
      <c r="P100" s="3">
        <v>25000</v>
      </c>
      <c r="Q100" s="3">
        <v>25000</v>
      </c>
      <c r="R100" t="s">
        <v>294</v>
      </c>
      <c r="S100" t="s">
        <v>414</v>
      </c>
      <c r="T100" t="s">
        <v>36</v>
      </c>
      <c r="X100" s="8" t="s">
        <v>453</v>
      </c>
    </row>
    <row r="101" spans="1:24" ht="15.75" thickBot="1">
      <c r="A101" t="s">
        <v>415</v>
      </c>
      <c r="B101" t="s">
        <v>456</v>
      </c>
      <c r="C101" t="s">
        <v>457</v>
      </c>
      <c r="F101" t="s">
        <v>27</v>
      </c>
      <c r="G101" t="s">
        <v>28</v>
      </c>
      <c r="H101" t="s">
        <v>179</v>
      </c>
      <c r="I101" t="s">
        <v>27</v>
      </c>
      <c r="J101" s="4">
        <v>230401</v>
      </c>
      <c r="K101" t="s">
        <v>29</v>
      </c>
      <c r="L101" t="s">
        <v>433</v>
      </c>
      <c r="M101" t="s">
        <v>31</v>
      </c>
      <c r="N101" t="s">
        <v>419</v>
      </c>
      <c r="O101" t="s">
        <v>91</v>
      </c>
      <c r="P101" s="3">
        <v>10500</v>
      </c>
      <c r="Q101" s="3">
        <v>10500</v>
      </c>
      <c r="R101" t="s">
        <v>294</v>
      </c>
      <c r="S101" t="s">
        <v>414</v>
      </c>
      <c r="T101" t="s">
        <v>36</v>
      </c>
      <c r="X101" s="8" t="s">
        <v>457</v>
      </c>
    </row>
    <row r="102" spans="1:24" ht="15.75" thickBot="1">
      <c r="A102" t="s">
        <v>458</v>
      </c>
      <c r="B102" t="s">
        <v>459</v>
      </c>
      <c r="C102" t="s">
        <v>460</v>
      </c>
      <c r="F102" t="s">
        <v>27</v>
      </c>
      <c r="G102" t="s">
        <v>28</v>
      </c>
      <c r="I102" t="s">
        <v>27</v>
      </c>
      <c r="J102" s="4">
        <v>230401</v>
      </c>
      <c r="K102" t="s">
        <v>29</v>
      </c>
      <c r="L102" t="s">
        <v>461</v>
      </c>
      <c r="M102" t="s">
        <v>31</v>
      </c>
      <c r="N102" t="s">
        <v>343</v>
      </c>
      <c r="O102" t="s">
        <v>91</v>
      </c>
      <c r="P102" s="3">
        <v>22862000</v>
      </c>
      <c r="Q102" s="3">
        <v>22862000</v>
      </c>
      <c r="R102" t="s">
        <v>462</v>
      </c>
      <c r="S102" t="s">
        <v>463</v>
      </c>
      <c r="T102" t="s">
        <v>36</v>
      </c>
      <c r="X102" s="8" t="s">
        <v>460</v>
      </c>
    </row>
    <row r="103" spans="1:24" ht="15.75" thickBot="1">
      <c r="A103" t="s">
        <v>464</v>
      </c>
      <c r="B103" t="s">
        <v>465</v>
      </c>
      <c r="C103" t="s">
        <v>466</v>
      </c>
      <c r="F103" t="s">
        <v>27</v>
      </c>
      <c r="G103" t="s">
        <v>28</v>
      </c>
      <c r="I103" t="s">
        <v>27</v>
      </c>
      <c r="J103" s="4">
        <v>230401</v>
      </c>
      <c r="K103" t="s">
        <v>29</v>
      </c>
      <c r="L103" t="s">
        <v>467</v>
      </c>
      <c r="M103" t="s">
        <v>31</v>
      </c>
      <c r="N103" t="s">
        <v>343</v>
      </c>
      <c r="O103" t="s">
        <v>91</v>
      </c>
      <c r="P103" s="3">
        <v>144392300</v>
      </c>
      <c r="Q103" s="3">
        <v>144392300</v>
      </c>
      <c r="R103" t="s">
        <v>468</v>
      </c>
      <c r="S103" t="s">
        <v>463</v>
      </c>
      <c r="T103" t="s">
        <v>36</v>
      </c>
      <c r="X103" s="8" t="s">
        <v>466</v>
      </c>
    </row>
    <row r="104" spans="1:24" ht="15.75" thickBot="1">
      <c r="A104" t="s">
        <v>469</v>
      </c>
      <c r="B104" t="s">
        <v>470</v>
      </c>
      <c r="C104" t="s">
        <v>471</v>
      </c>
      <c r="F104" t="s">
        <v>27</v>
      </c>
      <c r="G104" t="s">
        <v>28</v>
      </c>
      <c r="I104" t="s">
        <v>27</v>
      </c>
      <c r="J104" s="4">
        <v>230401</v>
      </c>
      <c r="K104" t="s">
        <v>29</v>
      </c>
      <c r="L104" t="s">
        <v>472</v>
      </c>
      <c r="M104" t="s">
        <v>31</v>
      </c>
      <c r="N104" t="s">
        <v>262</v>
      </c>
      <c r="O104" t="s">
        <v>91</v>
      </c>
      <c r="P104" s="3">
        <v>91000</v>
      </c>
      <c r="Q104" s="3">
        <v>91000</v>
      </c>
      <c r="R104" t="s">
        <v>118</v>
      </c>
      <c r="S104" t="s">
        <v>473</v>
      </c>
      <c r="T104" t="s">
        <v>36</v>
      </c>
      <c r="X104" s="8" t="s">
        <v>471</v>
      </c>
    </row>
    <row r="105" spans="1:24" ht="15.75" thickBot="1">
      <c r="A105" t="s">
        <v>474</v>
      </c>
      <c r="B105" t="s">
        <v>475</v>
      </c>
      <c r="C105" t="s">
        <v>476</v>
      </c>
      <c r="F105" t="s">
        <v>27</v>
      </c>
      <c r="G105" t="s">
        <v>47</v>
      </c>
      <c r="H105" t="s">
        <v>179</v>
      </c>
      <c r="I105" t="s">
        <v>27</v>
      </c>
      <c r="J105" s="4">
        <v>230401</v>
      </c>
      <c r="K105" t="s">
        <v>29</v>
      </c>
      <c r="L105" t="s">
        <v>477</v>
      </c>
      <c r="M105" t="s">
        <v>31</v>
      </c>
      <c r="N105" t="s">
        <v>343</v>
      </c>
      <c r="O105" t="s">
        <v>91</v>
      </c>
      <c r="P105" s="3">
        <v>12701200</v>
      </c>
      <c r="Q105" s="3">
        <v>12701200</v>
      </c>
      <c r="R105" t="s">
        <v>478</v>
      </c>
      <c r="S105" t="s">
        <v>479</v>
      </c>
      <c r="T105" t="s">
        <v>36</v>
      </c>
      <c r="X105" s="8" t="s">
        <v>476</v>
      </c>
    </row>
    <row r="106" spans="1:24" ht="15.75" thickBot="1">
      <c r="A106" t="s">
        <v>480</v>
      </c>
      <c r="B106" t="s">
        <v>481</v>
      </c>
      <c r="C106" t="s">
        <v>482</v>
      </c>
      <c r="F106" t="s">
        <v>27</v>
      </c>
      <c r="G106" t="s">
        <v>28</v>
      </c>
      <c r="I106" t="s">
        <v>27</v>
      </c>
      <c r="J106" s="4">
        <v>230401</v>
      </c>
      <c r="K106" t="s">
        <v>29</v>
      </c>
      <c r="L106" t="s">
        <v>483</v>
      </c>
      <c r="M106" t="s">
        <v>31</v>
      </c>
      <c r="N106" t="s">
        <v>343</v>
      </c>
      <c r="O106" t="s">
        <v>91</v>
      </c>
      <c r="P106" s="3">
        <v>3847500</v>
      </c>
      <c r="Q106" s="3">
        <v>3847500</v>
      </c>
      <c r="R106" t="s">
        <v>484</v>
      </c>
      <c r="S106" t="s">
        <v>485</v>
      </c>
      <c r="T106" t="s">
        <v>366</v>
      </c>
      <c r="X106" s="8" t="s">
        <v>482</v>
      </c>
    </row>
    <row r="107" spans="1:24" ht="15.75" thickBot="1">
      <c r="A107" t="s">
        <v>486</v>
      </c>
      <c r="B107" t="s">
        <v>487</v>
      </c>
      <c r="C107" t="s">
        <v>488</v>
      </c>
      <c r="F107" t="s">
        <v>27</v>
      </c>
      <c r="G107" t="s">
        <v>28</v>
      </c>
      <c r="H107" t="s">
        <v>89</v>
      </c>
      <c r="I107" t="s">
        <v>27</v>
      </c>
      <c r="J107" s="4">
        <v>230401</v>
      </c>
      <c r="K107" t="s">
        <v>29</v>
      </c>
      <c r="L107" t="s">
        <v>489</v>
      </c>
      <c r="M107" t="s">
        <v>31</v>
      </c>
      <c r="N107" t="s">
        <v>343</v>
      </c>
      <c r="O107" t="s">
        <v>91</v>
      </c>
      <c r="P107" s="3">
        <v>3836700</v>
      </c>
      <c r="Q107" s="3">
        <v>3836700</v>
      </c>
      <c r="R107" t="s">
        <v>490</v>
      </c>
      <c r="S107" t="s">
        <v>491</v>
      </c>
      <c r="T107" t="s">
        <v>36</v>
      </c>
      <c r="X107" s="8" t="s">
        <v>488</v>
      </c>
    </row>
    <row r="108" spans="1:24" ht="15.75" thickBot="1">
      <c r="A108" t="s">
        <v>492</v>
      </c>
      <c r="B108" t="s">
        <v>493</v>
      </c>
      <c r="C108" t="s">
        <v>494</v>
      </c>
      <c r="F108" t="s">
        <v>27</v>
      </c>
      <c r="G108" t="s">
        <v>28</v>
      </c>
      <c r="I108" t="s">
        <v>27</v>
      </c>
      <c r="J108" s="4">
        <v>230401</v>
      </c>
      <c r="K108" t="s">
        <v>29</v>
      </c>
      <c r="L108" t="s">
        <v>495</v>
      </c>
      <c r="M108" t="s">
        <v>31</v>
      </c>
      <c r="N108" t="s">
        <v>343</v>
      </c>
      <c r="O108" t="s">
        <v>91</v>
      </c>
      <c r="P108" s="3">
        <v>11709000</v>
      </c>
      <c r="Q108" s="3">
        <v>11709000</v>
      </c>
      <c r="R108" t="s">
        <v>496</v>
      </c>
      <c r="S108" t="s">
        <v>497</v>
      </c>
      <c r="T108" t="s">
        <v>36</v>
      </c>
      <c r="X108" s="8" t="s">
        <v>494</v>
      </c>
    </row>
    <row r="109" spans="1:24" ht="15.75" thickBot="1">
      <c r="A109" t="s">
        <v>492</v>
      </c>
      <c r="B109" t="s">
        <v>498</v>
      </c>
      <c r="C109" t="s">
        <v>205</v>
      </c>
      <c r="F109" t="s">
        <v>27</v>
      </c>
      <c r="G109" t="s">
        <v>47</v>
      </c>
      <c r="I109" t="s">
        <v>27</v>
      </c>
      <c r="J109" s="4">
        <v>230401</v>
      </c>
      <c r="K109" t="s">
        <v>29</v>
      </c>
      <c r="L109" t="s">
        <v>499</v>
      </c>
      <c r="M109" t="s">
        <v>31</v>
      </c>
      <c r="N109" t="s">
        <v>343</v>
      </c>
      <c r="O109" t="s">
        <v>91</v>
      </c>
      <c r="P109" s="3">
        <v>2470000</v>
      </c>
      <c r="Q109" s="3">
        <v>2470000</v>
      </c>
      <c r="R109" t="s">
        <v>496</v>
      </c>
      <c r="S109" t="s">
        <v>497</v>
      </c>
      <c r="T109" t="s">
        <v>36</v>
      </c>
      <c r="X109" s="8" t="s">
        <v>205</v>
      </c>
    </row>
    <row r="110" spans="1:24" ht="15.75" thickBot="1">
      <c r="A110" t="s">
        <v>486</v>
      </c>
      <c r="B110" t="s">
        <v>500</v>
      </c>
      <c r="C110" t="s">
        <v>501</v>
      </c>
      <c r="F110" t="s">
        <v>27</v>
      </c>
      <c r="G110" t="s">
        <v>28</v>
      </c>
      <c r="H110" t="s">
        <v>89</v>
      </c>
      <c r="I110" t="s">
        <v>27</v>
      </c>
      <c r="J110" s="4">
        <v>230401</v>
      </c>
      <c r="K110" t="s">
        <v>29</v>
      </c>
      <c r="L110" t="s">
        <v>489</v>
      </c>
      <c r="M110" t="s">
        <v>31</v>
      </c>
      <c r="N110" t="s">
        <v>343</v>
      </c>
      <c r="O110" t="s">
        <v>91</v>
      </c>
      <c r="P110" s="3">
        <v>14666900</v>
      </c>
      <c r="Q110" s="3">
        <v>14666900</v>
      </c>
      <c r="R110" t="s">
        <v>490</v>
      </c>
      <c r="S110" t="s">
        <v>491</v>
      </c>
      <c r="T110" t="s">
        <v>36</v>
      </c>
      <c r="X110" s="8" t="s">
        <v>501</v>
      </c>
    </row>
    <row r="111" spans="1:24" ht="15.75" thickBot="1">
      <c r="A111" t="s">
        <v>486</v>
      </c>
      <c r="B111" t="s">
        <v>502</v>
      </c>
      <c r="C111" t="s">
        <v>503</v>
      </c>
      <c r="F111" t="s">
        <v>27</v>
      </c>
      <c r="G111" t="s">
        <v>28</v>
      </c>
      <c r="H111" t="s">
        <v>89</v>
      </c>
      <c r="I111" t="s">
        <v>27</v>
      </c>
      <c r="J111" s="4">
        <v>230401</v>
      </c>
      <c r="K111" t="s">
        <v>29</v>
      </c>
      <c r="L111" t="s">
        <v>489</v>
      </c>
      <c r="M111" t="s">
        <v>31</v>
      </c>
      <c r="N111" t="s">
        <v>343</v>
      </c>
      <c r="O111" t="s">
        <v>91</v>
      </c>
      <c r="P111" s="3">
        <v>24511600</v>
      </c>
      <c r="Q111" s="3">
        <v>24511600</v>
      </c>
      <c r="R111" t="s">
        <v>490</v>
      </c>
      <c r="S111" t="s">
        <v>491</v>
      </c>
      <c r="T111" t="s">
        <v>36</v>
      </c>
      <c r="X111" s="8" t="s">
        <v>503</v>
      </c>
    </row>
    <row r="112" spans="1:24" ht="15.75" thickBot="1">
      <c r="A112" t="s">
        <v>220</v>
      </c>
      <c r="B112" t="s">
        <v>504</v>
      </c>
      <c r="C112" t="s">
        <v>505</v>
      </c>
      <c r="F112" t="s">
        <v>27</v>
      </c>
      <c r="G112" t="s">
        <v>28</v>
      </c>
      <c r="I112" t="s">
        <v>27</v>
      </c>
      <c r="J112" s="4">
        <v>230401</v>
      </c>
      <c r="K112" t="s">
        <v>29</v>
      </c>
      <c r="L112" t="s">
        <v>506</v>
      </c>
      <c r="M112" t="s">
        <v>31</v>
      </c>
      <c r="N112" t="s">
        <v>343</v>
      </c>
      <c r="O112" t="s">
        <v>91</v>
      </c>
      <c r="P112" s="3">
        <v>10878000</v>
      </c>
      <c r="Q112" s="3">
        <v>10878000</v>
      </c>
      <c r="S112" t="s">
        <v>224</v>
      </c>
      <c r="T112" t="s">
        <v>36</v>
      </c>
      <c r="X112" s="8" t="s">
        <v>505</v>
      </c>
    </row>
    <row r="113" spans="1:24" ht="15.75" thickBot="1">
      <c r="A113" t="s">
        <v>507</v>
      </c>
      <c r="B113" t="s">
        <v>508</v>
      </c>
      <c r="C113" t="s">
        <v>509</v>
      </c>
      <c r="F113" t="s">
        <v>27</v>
      </c>
      <c r="G113" t="s">
        <v>47</v>
      </c>
      <c r="I113" t="s">
        <v>27</v>
      </c>
      <c r="J113" s="4">
        <v>230401</v>
      </c>
      <c r="K113" t="s">
        <v>29</v>
      </c>
      <c r="L113" t="s">
        <v>510</v>
      </c>
      <c r="M113" t="s">
        <v>31</v>
      </c>
      <c r="N113" t="s">
        <v>511</v>
      </c>
      <c r="O113" t="s">
        <v>91</v>
      </c>
      <c r="P113" s="3">
        <v>6912900</v>
      </c>
      <c r="Q113" s="3">
        <v>6912900</v>
      </c>
      <c r="R113" t="s">
        <v>484</v>
      </c>
      <c r="S113" t="s">
        <v>512</v>
      </c>
      <c r="T113" t="s">
        <v>183</v>
      </c>
      <c r="X113" s="8" t="s">
        <v>509</v>
      </c>
    </row>
    <row r="114" spans="1:24" ht="15.75" thickBot="1">
      <c r="A114" t="s">
        <v>513</v>
      </c>
      <c r="B114" t="s">
        <v>514</v>
      </c>
      <c r="C114" t="s">
        <v>515</v>
      </c>
      <c r="F114" t="s">
        <v>27</v>
      </c>
      <c r="G114" t="s">
        <v>28</v>
      </c>
      <c r="H114" t="s">
        <v>89</v>
      </c>
      <c r="I114" t="s">
        <v>27</v>
      </c>
      <c r="J114" s="4">
        <v>230401</v>
      </c>
      <c r="K114" t="s">
        <v>29</v>
      </c>
      <c r="L114" t="s">
        <v>516</v>
      </c>
      <c r="M114" t="s">
        <v>31</v>
      </c>
      <c r="N114" t="s">
        <v>343</v>
      </c>
      <c r="O114" t="s">
        <v>91</v>
      </c>
      <c r="P114" s="3">
        <v>22900900</v>
      </c>
      <c r="Q114" s="3">
        <v>22900900</v>
      </c>
      <c r="R114" t="s">
        <v>517</v>
      </c>
      <c r="S114" t="s">
        <v>491</v>
      </c>
      <c r="T114" t="s">
        <v>36</v>
      </c>
      <c r="X114" s="8" t="s">
        <v>515</v>
      </c>
    </row>
    <row r="115" spans="1:24" ht="15.75" thickBot="1">
      <c r="A115" t="s">
        <v>518</v>
      </c>
      <c r="B115" t="s">
        <v>519</v>
      </c>
      <c r="C115" t="s">
        <v>520</v>
      </c>
      <c r="F115" t="s">
        <v>27</v>
      </c>
      <c r="G115" t="s">
        <v>28</v>
      </c>
      <c r="H115" t="s">
        <v>89</v>
      </c>
      <c r="I115" t="s">
        <v>27</v>
      </c>
      <c r="J115" s="4">
        <v>230401</v>
      </c>
      <c r="K115" t="s">
        <v>29</v>
      </c>
      <c r="L115" t="s">
        <v>521</v>
      </c>
      <c r="M115" t="s">
        <v>31</v>
      </c>
      <c r="N115" t="s">
        <v>343</v>
      </c>
      <c r="O115" t="s">
        <v>91</v>
      </c>
      <c r="P115" s="3">
        <v>3687700</v>
      </c>
      <c r="Q115" s="3">
        <v>3687700</v>
      </c>
      <c r="R115" t="s">
        <v>522</v>
      </c>
      <c r="S115" t="s">
        <v>491</v>
      </c>
      <c r="T115" t="s">
        <v>36</v>
      </c>
      <c r="X115" s="8" t="s">
        <v>520</v>
      </c>
    </row>
    <row r="116" spans="1:24" ht="15.75" thickBot="1">
      <c r="A116" t="s">
        <v>523</v>
      </c>
      <c r="B116" t="s">
        <v>524</v>
      </c>
      <c r="C116" t="s">
        <v>525</v>
      </c>
      <c r="F116" t="s">
        <v>27</v>
      </c>
      <c r="G116" t="s">
        <v>28</v>
      </c>
      <c r="H116" t="s">
        <v>89</v>
      </c>
      <c r="I116" t="s">
        <v>27</v>
      </c>
      <c r="J116" s="4">
        <v>230401</v>
      </c>
      <c r="K116" t="s">
        <v>29</v>
      </c>
      <c r="L116" t="s">
        <v>526</v>
      </c>
      <c r="M116" t="s">
        <v>31</v>
      </c>
      <c r="N116" t="s">
        <v>343</v>
      </c>
      <c r="O116" t="s">
        <v>91</v>
      </c>
      <c r="P116" s="3">
        <v>920200</v>
      </c>
      <c r="Q116" s="3">
        <v>920200</v>
      </c>
      <c r="R116" t="s">
        <v>527</v>
      </c>
      <c r="S116" t="s">
        <v>491</v>
      </c>
      <c r="T116" t="s">
        <v>36</v>
      </c>
      <c r="X116" s="8" t="s">
        <v>525</v>
      </c>
    </row>
    <row r="117" spans="1:24" ht="15.75" thickBot="1">
      <c r="A117" t="s">
        <v>523</v>
      </c>
      <c r="B117" t="s">
        <v>528</v>
      </c>
      <c r="C117" t="s">
        <v>529</v>
      </c>
      <c r="F117" t="s">
        <v>27</v>
      </c>
      <c r="G117" t="s">
        <v>28</v>
      </c>
      <c r="H117" t="s">
        <v>89</v>
      </c>
      <c r="I117" t="s">
        <v>27</v>
      </c>
      <c r="J117" s="4">
        <v>230401</v>
      </c>
      <c r="K117" t="s">
        <v>29</v>
      </c>
      <c r="L117" t="s">
        <v>526</v>
      </c>
      <c r="M117" t="s">
        <v>31</v>
      </c>
      <c r="N117" t="s">
        <v>343</v>
      </c>
      <c r="O117" t="s">
        <v>91</v>
      </c>
      <c r="P117" s="3">
        <v>118800</v>
      </c>
      <c r="Q117" s="3">
        <v>118800</v>
      </c>
      <c r="R117" t="s">
        <v>527</v>
      </c>
      <c r="S117" t="s">
        <v>491</v>
      </c>
      <c r="T117" t="s">
        <v>36</v>
      </c>
      <c r="X117" s="8" t="s">
        <v>529</v>
      </c>
    </row>
    <row r="118" spans="1:24" ht="15.75" thickBot="1">
      <c r="A118" t="s">
        <v>523</v>
      </c>
      <c r="B118" t="s">
        <v>530</v>
      </c>
      <c r="C118" t="s">
        <v>531</v>
      </c>
      <c r="F118" t="s">
        <v>27</v>
      </c>
      <c r="G118" t="s">
        <v>28</v>
      </c>
      <c r="H118" t="s">
        <v>89</v>
      </c>
      <c r="I118" t="s">
        <v>27</v>
      </c>
      <c r="J118" s="4">
        <v>230401</v>
      </c>
      <c r="K118" t="s">
        <v>29</v>
      </c>
      <c r="L118" t="s">
        <v>526</v>
      </c>
      <c r="M118" t="s">
        <v>31</v>
      </c>
      <c r="N118" t="s">
        <v>343</v>
      </c>
      <c r="O118" t="s">
        <v>91</v>
      </c>
      <c r="P118" s="3">
        <v>65000</v>
      </c>
      <c r="Q118" s="3">
        <v>65000</v>
      </c>
      <c r="R118" t="s">
        <v>527</v>
      </c>
      <c r="S118" t="s">
        <v>491</v>
      </c>
      <c r="T118" t="s">
        <v>36</v>
      </c>
      <c r="X118" s="8" t="s">
        <v>531</v>
      </c>
    </row>
    <row r="119" spans="1:24" ht="15.75" thickBot="1">
      <c r="A119" t="s">
        <v>523</v>
      </c>
      <c r="B119" t="s">
        <v>532</v>
      </c>
      <c r="C119" t="s">
        <v>533</v>
      </c>
      <c r="F119" t="s">
        <v>27</v>
      </c>
      <c r="G119" t="s">
        <v>28</v>
      </c>
      <c r="H119" t="s">
        <v>89</v>
      </c>
      <c r="I119" t="s">
        <v>27</v>
      </c>
      <c r="J119" s="4">
        <v>230401</v>
      </c>
      <c r="K119" t="s">
        <v>29</v>
      </c>
      <c r="L119" t="s">
        <v>526</v>
      </c>
      <c r="M119" t="s">
        <v>31</v>
      </c>
      <c r="N119" t="s">
        <v>343</v>
      </c>
      <c r="O119" t="s">
        <v>91</v>
      </c>
      <c r="P119" s="3">
        <v>116000</v>
      </c>
      <c r="Q119" s="3">
        <v>116000</v>
      </c>
      <c r="R119" t="s">
        <v>527</v>
      </c>
      <c r="S119" t="s">
        <v>491</v>
      </c>
      <c r="T119" t="s">
        <v>36</v>
      </c>
      <c r="X119" s="8" t="s">
        <v>533</v>
      </c>
    </row>
    <row r="120" spans="1:24" ht="15.75" thickBot="1">
      <c r="A120" t="s">
        <v>534</v>
      </c>
      <c r="B120" t="s">
        <v>535</v>
      </c>
      <c r="C120" t="s">
        <v>536</v>
      </c>
      <c r="F120" t="s">
        <v>27</v>
      </c>
      <c r="G120" t="s">
        <v>28</v>
      </c>
      <c r="I120" t="s">
        <v>27</v>
      </c>
      <c r="J120" s="4">
        <v>230401</v>
      </c>
      <c r="K120" t="s">
        <v>29</v>
      </c>
      <c r="L120" t="s">
        <v>537</v>
      </c>
      <c r="M120" t="s">
        <v>31</v>
      </c>
      <c r="N120" t="s">
        <v>343</v>
      </c>
      <c r="O120" t="s">
        <v>91</v>
      </c>
      <c r="P120" s="3">
        <v>17225700</v>
      </c>
      <c r="Q120" s="3">
        <v>17225700</v>
      </c>
      <c r="R120" t="s">
        <v>538</v>
      </c>
      <c r="S120" t="s">
        <v>539</v>
      </c>
      <c r="T120" t="s">
        <v>540</v>
      </c>
      <c r="X120" s="8" t="s">
        <v>536</v>
      </c>
    </row>
    <row r="121" spans="1:24" ht="15.75" thickBot="1">
      <c r="A121" t="s">
        <v>541</v>
      </c>
      <c r="B121" t="s">
        <v>542</v>
      </c>
      <c r="C121" t="s">
        <v>543</v>
      </c>
      <c r="F121" t="s">
        <v>27</v>
      </c>
      <c r="G121" t="s">
        <v>28</v>
      </c>
      <c r="I121" t="s">
        <v>27</v>
      </c>
      <c r="J121" s="4">
        <v>230401</v>
      </c>
      <c r="K121" t="s">
        <v>29</v>
      </c>
      <c r="L121" t="s">
        <v>544</v>
      </c>
      <c r="M121" t="s">
        <v>31</v>
      </c>
      <c r="N121" t="s">
        <v>343</v>
      </c>
      <c r="O121" t="s">
        <v>91</v>
      </c>
      <c r="P121" s="3">
        <v>5810600</v>
      </c>
      <c r="Q121" s="3">
        <v>5810600</v>
      </c>
      <c r="R121" t="s">
        <v>545</v>
      </c>
      <c r="S121" t="s">
        <v>546</v>
      </c>
      <c r="T121" t="s">
        <v>36</v>
      </c>
      <c r="X121" s="8" t="s">
        <v>543</v>
      </c>
    </row>
    <row r="122" spans="1:24" ht="15.75" thickBot="1">
      <c r="A122" t="s">
        <v>547</v>
      </c>
      <c r="B122" t="s">
        <v>548</v>
      </c>
      <c r="C122" t="s">
        <v>549</v>
      </c>
      <c r="F122" t="s">
        <v>27</v>
      </c>
      <c r="G122" t="s">
        <v>28</v>
      </c>
      <c r="I122" t="s">
        <v>27</v>
      </c>
      <c r="J122" s="4">
        <v>230401</v>
      </c>
      <c r="K122" t="s">
        <v>29</v>
      </c>
      <c r="L122" t="s">
        <v>550</v>
      </c>
      <c r="M122" t="s">
        <v>31</v>
      </c>
      <c r="N122" t="s">
        <v>343</v>
      </c>
      <c r="O122" t="s">
        <v>91</v>
      </c>
      <c r="P122" s="3">
        <v>500000</v>
      </c>
      <c r="Q122" s="3">
        <v>500000</v>
      </c>
      <c r="R122" t="s">
        <v>551</v>
      </c>
      <c r="S122" t="s">
        <v>539</v>
      </c>
      <c r="T122" t="s">
        <v>540</v>
      </c>
      <c r="X122" s="8" t="s">
        <v>549</v>
      </c>
    </row>
    <row r="123" spans="1:24" ht="15.75" thickBot="1">
      <c r="A123" t="s">
        <v>126</v>
      </c>
      <c r="B123" t="s">
        <v>552</v>
      </c>
      <c r="C123" t="s">
        <v>553</v>
      </c>
      <c r="F123" t="s">
        <v>27</v>
      </c>
      <c r="G123" t="s">
        <v>28</v>
      </c>
      <c r="I123" t="s">
        <v>27</v>
      </c>
      <c r="J123" s="4">
        <v>230401</v>
      </c>
      <c r="K123" t="s">
        <v>29</v>
      </c>
      <c r="L123" t="s">
        <v>554</v>
      </c>
      <c r="M123" t="s">
        <v>31</v>
      </c>
      <c r="N123" t="s">
        <v>343</v>
      </c>
      <c r="O123" t="s">
        <v>91</v>
      </c>
      <c r="P123" s="3">
        <v>8000000</v>
      </c>
      <c r="Q123" s="3">
        <v>8000000</v>
      </c>
      <c r="R123" t="s">
        <v>133</v>
      </c>
      <c r="S123" t="s">
        <v>134</v>
      </c>
      <c r="T123" t="s">
        <v>36</v>
      </c>
      <c r="X123" s="8" t="s">
        <v>553</v>
      </c>
    </row>
    <row r="124" spans="1:24" ht="15.75" thickBot="1">
      <c r="A124" t="s">
        <v>555</v>
      </c>
      <c r="B124" t="s">
        <v>556</v>
      </c>
      <c r="C124" t="s">
        <v>557</v>
      </c>
      <c r="F124" t="s">
        <v>27</v>
      </c>
      <c r="G124" t="s">
        <v>47</v>
      </c>
      <c r="I124" t="s">
        <v>27</v>
      </c>
      <c r="J124" s="4">
        <v>230401</v>
      </c>
      <c r="K124" t="s">
        <v>29</v>
      </c>
      <c r="L124" t="s">
        <v>558</v>
      </c>
      <c r="M124" t="s">
        <v>31</v>
      </c>
      <c r="N124" t="s">
        <v>343</v>
      </c>
      <c r="O124" t="s">
        <v>91</v>
      </c>
      <c r="P124" s="3">
        <v>8932500</v>
      </c>
      <c r="Q124" s="3">
        <v>8932500</v>
      </c>
      <c r="R124" t="s">
        <v>559</v>
      </c>
      <c r="S124" t="s">
        <v>560</v>
      </c>
      <c r="T124" t="s">
        <v>561</v>
      </c>
      <c r="X124" s="8" t="s">
        <v>557</v>
      </c>
    </row>
    <row r="125" spans="1:24" ht="15.75" thickBot="1">
      <c r="A125" t="s">
        <v>555</v>
      </c>
      <c r="B125" t="s">
        <v>562</v>
      </c>
      <c r="C125" t="s">
        <v>563</v>
      </c>
      <c r="F125" t="s">
        <v>27</v>
      </c>
      <c r="G125" t="s">
        <v>47</v>
      </c>
      <c r="I125" t="s">
        <v>27</v>
      </c>
      <c r="J125" s="4">
        <v>230401</v>
      </c>
      <c r="K125" t="s">
        <v>29</v>
      </c>
      <c r="L125" t="s">
        <v>564</v>
      </c>
      <c r="M125" t="s">
        <v>31</v>
      </c>
      <c r="N125" t="s">
        <v>343</v>
      </c>
      <c r="O125" t="s">
        <v>91</v>
      </c>
      <c r="P125" s="3">
        <v>771500</v>
      </c>
      <c r="Q125" s="3">
        <v>771500</v>
      </c>
      <c r="R125" t="s">
        <v>559</v>
      </c>
      <c r="S125" t="s">
        <v>560</v>
      </c>
      <c r="T125" t="s">
        <v>561</v>
      </c>
      <c r="X125" s="8" t="s">
        <v>563</v>
      </c>
    </row>
    <row r="126" spans="1:24" ht="15.75" thickBot="1">
      <c r="A126" t="s">
        <v>555</v>
      </c>
      <c r="B126" t="s">
        <v>565</v>
      </c>
      <c r="C126" t="s">
        <v>566</v>
      </c>
      <c r="F126" t="s">
        <v>27</v>
      </c>
      <c r="G126" t="s">
        <v>47</v>
      </c>
      <c r="I126" t="s">
        <v>27</v>
      </c>
      <c r="J126" s="4">
        <v>230401</v>
      </c>
      <c r="K126" t="s">
        <v>29</v>
      </c>
      <c r="L126" t="s">
        <v>567</v>
      </c>
      <c r="M126" t="s">
        <v>31</v>
      </c>
      <c r="N126" t="s">
        <v>343</v>
      </c>
      <c r="O126" t="s">
        <v>91</v>
      </c>
      <c r="P126" s="3">
        <v>659150</v>
      </c>
      <c r="Q126" s="3">
        <v>659150</v>
      </c>
      <c r="R126" t="s">
        <v>559</v>
      </c>
      <c r="S126" t="s">
        <v>560</v>
      </c>
      <c r="T126" t="s">
        <v>561</v>
      </c>
      <c r="X126" s="8" t="s">
        <v>566</v>
      </c>
    </row>
    <row r="127" spans="1:24" ht="15.75" thickBot="1">
      <c r="A127" t="s">
        <v>555</v>
      </c>
      <c r="B127" t="s">
        <v>568</v>
      </c>
      <c r="C127" t="s">
        <v>569</v>
      </c>
      <c r="F127" t="s">
        <v>27</v>
      </c>
      <c r="G127" t="s">
        <v>47</v>
      </c>
      <c r="I127" t="s">
        <v>27</v>
      </c>
      <c r="J127" s="4">
        <v>230401</v>
      </c>
      <c r="K127" t="s">
        <v>29</v>
      </c>
      <c r="L127" t="s">
        <v>570</v>
      </c>
      <c r="M127" t="s">
        <v>31</v>
      </c>
      <c r="N127" t="s">
        <v>343</v>
      </c>
      <c r="O127" t="s">
        <v>91</v>
      </c>
      <c r="P127" s="3">
        <v>3387700</v>
      </c>
      <c r="Q127" s="3">
        <v>3387700</v>
      </c>
      <c r="R127" t="s">
        <v>559</v>
      </c>
      <c r="S127" t="s">
        <v>560</v>
      </c>
      <c r="T127" t="s">
        <v>561</v>
      </c>
      <c r="X127" s="8" t="s">
        <v>569</v>
      </c>
    </row>
    <row r="128" spans="1:24" ht="15.75" thickBot="1">
      <c r="A128" t="s">
        <v>541</v>
      </c>
      <c r="B128" t="s">
        <v>571</v>
      </c>
      <c r="C128" t="s">
        <v>572</v>
      </c>
      <c r="F128" t="s">
        <v>27</v>
      </c>
      <c r="G128" t="s">
        <v>28</v>
      </c>
      <c r="I128" t="s">
        <v>27</v>
      </c>
      <c r="J128" s="4">
        <v>230401</v>
      </c>
      <c r="K128" t="s">
        <v>29</v>
      </c>
      <c r="L128" t="s">
        <v>573</v>
      </c>
      <c r="M128" t="s">
        <v>31</v>
      </c>
      <c r="N128" t="s">
        <v>343</v>
      </c>
      <c r="O128" t="s">
        <v>91</v>
      </c>
      <c r="P128" s="3">
        <v>1400000</v>
      </c>
      <c r="Q128" s="3">
        <v>1400000</v>
      </c>
      <c r="R128" t="s">
        <v>545</v>
      </c>
      <c r="S128" t="s">
        <v>546</v>
      </c>
      <c r="T128" t="s">
        <v>36</v>
      </c>
      <c r="X128" s="8" t="s">
        <v>572</v>
      </c>
    </row>
    <row r="129" spans="1:24" ht="15.75" thickBot="1">
      <c r="A129" t="s">
        <v>555</v>
      </c>
      <c r="B129" t="s">
        <v>574</v>
      </c>
      <c r="C129" t="s">
        <v>575</v>
      </c>
      <c r="F129" t="s">
        <v>27</v>
      </c>
      <c r="G129" t="s">
        <v>47</v>
      </c>
      <c r="I129" t="s">
        <v>27</v>
      </c>
      <c r="J129" s="4">
        <v>230401</v>
      </c>
      <c r="K129" t="s">
        <v>29</v>
      </c>
      <c r="L129" t="s">
        <v>576</v>
      </c>
      <c r="M129" t="s">
        <v>31</v>
      </c>
      <c r="N129" t="s">
        <v>343</v>
      </c>
      <c r="O129" t="s">
        <v>91</v>
      </c>
      <c r="P129" s="3">
        <v>1830000</v>
      </c>
      <c r="Q129" s="3">
        <v>1830000</v>
      </c>
      <c r="R129" t="s">
        <v>559</v>
      </c>
      <c r="S129" t="s">
        <v>560</v>
      </c>
      <c r="T129" t="s">
        <v>561</v>
      </c>
      <c r="X129" s="8" t="s">
        <v>575</v>
      </c>
    </row>
    <row r="130" spans="1:24" ht="15.75" thickBot="1">
      <c r="A130" t="s">
        <v>577</v>
      </c>
      <c r="B130" t="s">
        <v>578</v>
      </c>
      <c r="C130" t="s">
        <v>579</v>
      </c>
      <c r="F130" t="s">
        <v>27</v>
      </c>
      <c r="G130" t="s">
        <v>28</v>
      </c>
      <c r="I130" t="s">
        <v>27</v>
      </c>
      <c r="J130" s="4">
        <v>230401</v>
      </c>
      <c r="K130" t="s">
        <v>29</v>
      </c>
      <c r="L130" t="s">
        <v>580</v>
      </c>
      <c r="M130" t="s">
        <v>31</v>
      </c>
      <c r="N130" t="s">
        <v>343</v>
      </c>
      <c r="O130" t="s">
        <v>91</v>
      </c>
      <c r="P130" s="3">
        <v>23863100</v>
      </c>
      <c r="Q130" s="3">
        <v>23863100</v>
      </c>
      <c r="R130" t="s">
        <v>581</v>
      </c>
      <c r="S130" t="s">
        <v>582</v>
      </c>
      <c r="T130" t="s">
        <v>366</v>
      </c>
      <c r="X130" s="8" t="s">
        <v>579</v>
      </c>
    </row>
    <row r="131" spans="1:24" ht="15.75" thickBot="1">
      <c r="A131" t="s">
        <v>583</v>
      </c>
      <c r="B131" t="s">
        <v>584</v>
      </c>
      <c r="C131" t="s">
        <v>585</v>
      </c>
      <c r="F131" t="s">
        <v>27</v>
      </c>
      <c r="G131" t="s">
        <v>28</v>
      </c>
      <c r="H131" t="s">
        <v>69</v>
      </c>
      <c r="I131" t="s">
        <v>27</v>
      </c>
      <c r="J131" s="4">
        <v>230401</v>
      </c>
      <c r="K131" t="s">
        <v>29</v>
      </c>
      <c r="L131" t="s">
        <v>586</v>
      </c>
      <c r="M131" t="s">
        <v>31</v>
      </c>
      <c r="N131" t="s">
        <v>343</v>
      </c>
      <c r="O131" t="s">
        <v>91</v>
      </c>
      <c r="P131" s="3">
        <v>3183000</v>
      </c>
      <c r="Q131" s="3">
        <v>3183000</v>
      </c>
      <c r="R131" t="s">
        <v>587</v>
      </c>
      <c r="S131" t="s">
        <v>588</v>
      </c>
      <c r="T131" t="s">
        <v>589</v>
      </c>
      <c r="X131" s="8" t="s">
        <v>585</v>
      </c>
    </row>
    <row r="132" spans="1:24" ht="15.75" thickBot="1">
      <c r="A132" t="s">
        <v>583</v>
      </c>
      <c r="B132" t="s">
        <v>590</v>
      </c>
      <c r="C132" t="s">
        <v>585</v>
      </c>
      <c r="F132" t="s">
        <v>27</v>
      </c>
      <c r="G132" t="s">
        <v>28</v>
      </c>
      <c r="H132" t="s">
        <v>69</v>
      </c>
      <c r="I132" t="s">
        <v>27</v>
      </c>
      <c r="J132" s="4">
        <v>230401</v>
      </c>
      <c r="K132" t="s">
        <v>29</v>
      </c>
      <c r="L132" t="s">
        <v>591</v>
      </c>
      <c r="M132" t="s">
        <v>31</v>
      </c>
      <c r="N132" t="s">
        <v>117</v>
      </c>
      <c r="O132" t="s">
        <v>150</v>
      </c>
      <c r="P132" s="3">
        <v>3637500</v>
      </c>
      <c r="Q132" s="3">
        <v>3637500</v>
      </c>
      <c r="R132" t="s">
        <v>587</v>
      </c>
      <c r="S132" t="s">
        <v>588</v>
      </c>
      <c r="T132" t="s">
        <v>589</v>
      </c>
      <c r="X132" s="8" t="s">
        <v>585</v>
      </c>
    </row>
    <row r="133" spans="1:24" ht="15.75" thickBot="1">
      <c r="A133" t="s">
        <v>592</v>
      </c>
      <c r="B133" t="s">
        <v>593</v>
      </c>
      <c r="C133" t="s">
        <v>594</v>
      </c>
      <c r="F133" t="s">
        <v>27</v>
      </c>
      <c r="G133" t="s">
        <v>28</v>
      </c>
      <c r="I133" t="s">
        <v>27</v>
      </c>
      <c r="J133" s="4">
        <v>230401</v>
      </c>
      <c r="K133" t="s">
        <v>29</v>
      </c>
      <c r="L133" t="s">
        <v>595</v>
      </c>
      <c r="M133" t="s">
        <v>31</v>
      </c>
      <c r="N133" t="s">
        <v>343</v>
      </c>
      <c r="O133" t="s">
        <v>91</v>
      </c>
      <c r="P133" s="3">
        <v>6837700</v>
      </c>
      <c r="Q133" s="3">
        <v>6837700</v>
      </c>
      <c r="R133" t="s">
        <v>596</v>
      </c>
      <c r="S133" t="s">
        <v>597</v>
      </c>
      <c r="T133" t="s">
        <v>36</v>
      </c>
      <c r="X133" s="8" t="s">
        <v>594</v>
      </c>
    </row>
    <row r="134" spans="1:24" ht="15.75" thickBot="1">
      <c r="A134" t="s">
        <v>598</v>
      </c>
      <c r="B134" t="s">
        <v>599</v>
      </c>
      <c r="C134" t="s">
        <v>600</v>
      </c>
      <c r="F134" t="s">
        <v>27</v>
      </c>
      <c r="G134" t="s">
        <v>47</v>
      </c>
      <c r="H134" t="s">
        <v>179</v>
      </c>
      <c r="I134" t="s">
        <v>27</v>
      </c>
      <c r="J134" s="4">
        <v>230401</v>
      </c>
      <c r="K134" t="s">
        <v>29</v>
      </c>
      <c r="L134" t="s">
        <v>601</v>
      </c>
      <c r="M134" t="s">
        <v>31</v>
      </c>
      <c r="N134" t="s">
        <v>343</v>
      </c>
      <c r="O134" t="s">
        <v>91</v>
      </c>
      <c r="P134" s="3">
        <v>61375</v>
      </c>
      <c r="Q134" s="4">
        <v>0</v>
      </c>
      <c r="R134" t="s">
        <v>602</v>
      </c>
      <c r="S134" t="s">
        <v>182</v>
      </c>
      <c r="T134" t="s">
        <v>183</v>
      </c>
      <c r="X134" s="8" t="s">
        <v>600</v>
      </c>
    </row>
    <row r="135" spans="1:24" ht="15.75" thickBot="1">
      <c r="A135" t="s">
        <v>603</v>
      </c>
      <c r="B135" t="s">
        <v>604</v>
      </c>
      <c r="C135" t="s">
        <v>605</v>
      </c>
      <c r="F135" t="s">
        <v>27</v>
      </c>
      <c r="G135" t="s">
        <v>47</v>
      </c>
      <c r="I135" t="s">
        <v>27</v>
      </c>
      <c r="J135" s="4">
        <v>230401</v>
      </c>
      <c r="K135" t="s">
        <v>29</v>
      </c>
      <c r="L135" t="s">
        <v>606</v>
      </c>
      <c r="M135" t="s">
        <v>31</v>
      </c>
      <c r="N135" t="s">
        <v>262</v>
      </c>
      <c r="O135" t="s">
        <v>419</v>
      </c>
      <c r="P135" s="5">
        <v>0.16</v>
      </c>
      <c r="Q135" s="5">
        <v>0.16</v>
      </c>
      <c r="R135" t="s">
        <v>607</v>
      </c>
      <c r="S135" t="s">
        <v>44</v>
      </c>
      <c r="T135" t="s">
        <v>36</v>
      </c>
      <c r="X135" s="8" t="s">
        <v>605</v>
      </c>
    </row>
    <row r="136" spans="1:24" ht="15.75" thickBot="1">
      <c r="A136" t="s">
        <v>24</v>
      </c>
      <c r="B136" t="s">
        <v>608</v>
      </c>
      <c r="C136" t="s">
        <v>609</v>
      </c>
      <c r="F136" t="s">
        <v>27</v>
      </c>
      <c r="G136" t="s">
        <v>28</v>
      </c>
      <c r="I136" t="s">
        <v>27</v>
      </c>
      <c r="J136" s="4">
        <v>230401</v>
      </c>
      <c r="K136" t="s">
        <v>29</v>
      </c>
      <c r="L136" t="s">
        <v>610</v>
      </c>
      <c r="M136" t="s">
        <v>31</v>
      </c>
      <c r="N136" t="s">
        <v>611</v>
      </c>
      <c r="O136" t="s">
        <v>150</v>
      </c>
      <c r="P136" s="3">
        <v>200000</v>
      </c>
      <c r="Q136" s="3">
        <v>200000</v>
      </c>
      <c r="R136" t="s">
        <v>34</v>
      </c>
      <c r="S136" t="s">
        <v>35</v>
      </c>
      <c r="T136" t="s">
        <v>36</v>
      </c>
      <c r="X136" s="8" t="s">
        <v>609</v>
      </c>
    </row>
    <row r="137" spans="1:24" ht="15.75" thickBot="1">
      <c r="A137" t="s">
        <v>24</v>
      </c>
      <c r="B137" t="s">
        <v>612</v>
      </c>
      <c r="C137" t="s">
        <v>613</v>
      </c>
      <c r="F137" t="s">
        <v>27</v>
      </c>
      <c r="G137" t="s">
        <v>47</v>
      </c>
      <c r="I137" t="s">
        <v>27</v>
      </c>
      <c r="J137" s="4">
        <v>230401</v>
      </c>
      <c r="K137" t="s">
        <v>29</v>
      </c>
      <c r="L137" t="s">
        <v>614</v>
      </c>
      <c r="M137" t="s">
        <v>31</v>
      </c>
      <c r="N137" t="s">
        <v>423</v>
      </c>
      <c r="O137" t="s">
        <v>423</v>
      </c>
      <c r="P137" s="3">
        <v>603050</v>
      </c>
      <c r="Q137" s="3">
        <v>603050</v>
      </c>
      <c r="R137" t="s">
        <v>34</v>
      </c>
      <c r="S137" t="s">
        <v>35</v>
      </c>
      <c r="T137" t="s">
        <v>36</v>
      </c>
      <c r="X137" s="8" t="s">
        <v>613</v>
      </c>
    </row>
    <row r="138" spans="1:24" ht="15.75" thickBot="1">
      <c r="A138" t="s">
        <v>615</v>
      </c>
      <c r="B138" t="s">
        <v>616</v>
      </c>
      <c r="C138" t="s">
        <v>617</v>
      </c>
      <c r="F138" t="s">
        <v>27</v>
      </c>
      <c r="G138" t="s">
        <v>28</v>
      </c>
      <c r="I138" t="s">
        <v>27</v>
      </c>
      <c r="J138" s="4">
        <v>230401</v>
      </c>
      <c r="K138" t="s">
        <v>29</v>
      </c>
      <c r="L138" t="s">
        <v>618</v>
      </c>
      <c r="M138" t="s">
        <v>31</v>
      </c>
      <c r="N138" t="s">
        <v>343</v>
      </c>
      <c r="O138" t="s">
        <v>91</v>
      </c>
      <c r="P138" s="3">
        <v>3025800</v>
      </c>
      <c r="Q138" s="3">
        <v>3025800</v>
      </c>
      <c r="S138" t="s">
        <v>619</v>
      </c>
      <c r="T138" t="s">
        <v>620</v>
      </c>
      <c r="X138" s="8" t="s">
        <v>617</v>
      </c>
    </row>
    <row r="139" spans="1:24" ht="15.75" thickBot="1">
      <c r="A139" t="s">
        <v>296</v>
      </c>
      <c r="B139" t="s">
        <v>621</v>
      </c>
      <c r="C139" t="s">
        <v>622</v>
      </c>
      <c r="F139" t="s">
        <v>27</v>
      </c>
      <c r="G139" t="s">
        <v>47</v>
      </c>
      <c r="I139" t="s">
        <v>27</v>
      </c>
      <c r="J139" s="4">
        <v>230401</v>
      </c>
      <c r="K139" t="s">
        <v>29</v>
      </c>
      <c r="L139" t="s">
        <v>623</v>
      </c>
      <c r="M139" t="s">
        <v>31</v>
      </c>
      <c r="N139" t="s">
        <v>343</v>
      </c>
      <c r="O139" t="s">
        <v>91</v>
      </c>
      <c r="P139" s="3">
        <v>180000</v>
      </c>
      <c r="Q139" s="3">
        <v>180000</v>
      </c>
      <c r="R139" t="s">
        <v>118</v>
      </c>
      <c r="S139" t="s">
        <v>300</v>
      </c>
      <c r="T139" t="s">
        <v>36</v>
      </c>
      <c r="X139" s="8" t="s">
        <v>622</v>
      </c>
    </row>
    <row r="140" spans="1:24" ht="15.75" thickBot="1">
      <c r="A140" t="s">
        <v>296</v>
      </c>
      <c r="B140" t="s">
        <v>624</v>
      </c>
      <c r="C140" t="s">
        <v>625</v>
      </c>
      <c r="F140" t="s">
        <v>27</v>
      </c>
      <c r="G140" t="s">
        <v>47</v>
      </c>
      <c r="I140" t="s">
        <v>27</v>
      </c>
      <c r="J140" s="4">
        <v>230401</v>
      </c>
      <c r="K140" t="s">
        <v>29</v>
      </c>
      <c r="L140" t="s">
        <v>626</v>
      </c>
      <c r="M140" t="s">
        <v>31</v>
      </c>
      <c r="N140" t="s">
        <v>343</v>
      </c>
      <c r="O140" t="s">
        <v>91</v>
      </c>
      <c r="P140" s="3">
        <v>450000</v>
      </c>
      <c r="Q140" s="3">
        <v>450000</v>
      </c>
      <c r="R140" t="s">
        <v>118</v>
      </c>
      <c r="S140" t="s">
        <v>300</v>
      </c>
      <c r="T140" t="s">
        <v>36</v>
      </c>
      <c r="X140" s="8" t="s">
        <v>625</v>
      </c>
    </row>
    <row r="141" spans="1:24" ht="15.75" thickBot="1">
      <c r="A141" t="s">
        <v>81</v>
      </c>
      <c r="B141" t="s">
        <v>627</v>
      </c>
      <c r="C141" t="s">
        <v>628</v>
      </c>
      <c r="F141" t="s">
        <v>27</v>
      </c>
      <c r="G141" t="s">
        <v>28</v>
      </c>
      <c r="I141" t="s">
        <v>27</v>
      </c>
      <c r="J141" s="4">
        <v>230401</v>
      </c>
      <c r="K141" t="s">
        <v>29</v>
      </c>
      <c r="L141" t="s">
        <v>629</v>
      </c>
      <c r="M141" t="s">
        <v>31</v>
      </c>
      <c r="N141" t="s">
        <v>41</v>
      </c>
      <c r="O141" t="s">
        <v>42</v>
      </c>
      <c r="P141" s="3">
        <v>448000</v>
      </c>
      <c r="Q141" s="3">
        <v>448000</v>
      </c>
      <c r="R141" t="s">
        <v>85</v>
      </c>
      <c r="S141" t="s">
        <v>44</v>
      </c>
      <c r="T141" t="s">
        <v>36</v>
      </c>
      <c r="X141" s="8" t="s">
        <v>628</v>
      </c>
    </row>
    <row r="142" spans="1:24" ht="15.75" thickBot="1">
      <c r="A142" t="s">
        <v>81</v>
      </c>
      <c r="B142" t="s">
        <v>630</v>
      </c>
      <c r="C142" t="s">
        <v>631</v>
      </c>
      <c r="F142" t="s">
        <v>27</v>
      </c>
      <c r="G142" t="s">
        <v>28</v>
      </c>
      <c r="I142" t="s">
        <v>27</v>
      </c>
      <c r="J142" s="4">
        <v>230401</v>
      </c>
      <c r="K142" t="s">
        <v>29</v>
      </c>
      <c r="L142" t="s">
        <v>632</v>
      </c>
      <c r="M142" t="s">
        <v>31</v>
      </c>
      <c r="N142" t="s">
        <v>117</v>
      </c>
      <c r="O142" t="s">
        <v>150</v>
      </c>
      <c r="P142" s="3">
        <v>300000</v>
      </c>
      <c r="Q142" s="3">
        <v>300000</v>
      </c>
      <c r="R142" t="s">
        <v>85</v>
      </c>
      <c r="S142" t="s">
        <v>44</v>
      </c>
      <c r="T142" t="s">
        <v>36</v>
      </c>
      <c r="X142" s="8" t="s">
        <v>631</v>
      </c>
    </row>
    <row r="143" spans="1:24" ht="15.75" thickBot="1">
      <c r="A143" t="s">
        <v>81</v>
      </c>
      <c r="B143" t="s">
        <v>633</v>
      </c>
      <c r="C143" t="s">
        <v>634</v>
      </c>
      <c r="F143" t="s">
        <v>27</v>
      </c>
      <c r="G143" t="s">
        <v>28</v>
      </c>
      <c r="I143" t="s">
        <v>27</v>
      </c>
      <c r="J143" s="4">
        <v>230401</v>
      </c>
      <c r="K143" t="s">
        <v>29</v>
      </c>
      <c r="L143" t="s">
        <v>635</v>
      </c>
      <c r="M143" t="s">
        <v>31</v>
      </c>
      <c r="N143" t="s">
        <v>117</v>
      </c>
      <c r="O143" t="s">
        <v>150</v>
      </c>
      <c r="P143" s="3">
        <v>200000</v>
      </c>
      <c r="Q143" s="3">
        <v>200000</v>
      </c>
      <c r="R143" t="s">
        <v>85</v>
      </c>
      <c r="S143" t="s">
        <v>44</v>
      </c>
      <c r="T143" t="s">
        <v>36</v>
      </c>
      <c r="X143" s="8" t="s">
        <v>634</v>
      </c>
    </row>
    <row r="144" spans="1:24" ht="15.75" thickBot="1">
      <c r="A144" t="s">
        <v>81</v>
      </c>
      <c r="B144" t="s">
        <v>636</v>
      </c>
      <c r="C144" t="s">
        <v>637</v>
      </c>
      <c r="F144" t="s">
        <v>27</v>
      </c>
      <c r="G144" t="s">
        <v>28</v>
      </c>
      <c r="I144" t="s">
        <v>27</v>
      </c>
      <c r="J144" s="4">
        <v>230401</v>
      </c>
      <c r="K144" t="s">
        <v>29</v>
      </c>
      <c r="L144" t="s">
        <v>638</v>
      </c>
      <c r="M144" t="s">
        <v>31</v>
      </c>
      <c r="N144" t="s">
        <v>343</v>
      </c>
      <c r="O144" t="s">
        <v>91</v>
      </c>
      <c r="P144" s="3">
        <v>448000</v>
      </c>
      <c r="Q144" s="3">
        <v>448000</v>
      </c>
      <c r="R144" t="s">
        <v>85</v>
      </c>
      <c r="S144" t="s">
        <v>44</v>
      </c>
      <c r="T144" t="s">
        <v>36</v>
      </c>
      <c r="X144" s="8" t="s">
        <v>637</v>
      </c>
    </row>
    <row r="145" spans="1:24" ht="15.75" thickBot="1">
      <c r="A145" t="s">
        <v>81</v>
      </c>
      <c r="B145" t="s">
        <v>639</v>
      </c>
      <c r="C145" t="s">
        <v>640</v>
      </c>
      <c r="F145" t="s">
        <v>27</v>
      </c>
      <c r="G145" t="s">
        <v>28</v>
      </c>
      <c r="I145" t="s">
        <v>27</v>
      </c>
      <c r="J145" s="4">
        <v>230401</v>
      </c>
      <c r="K145" t="s">
        <v>29</v>
      </c>
      <c r="L145" t="s">
        <v>641</v>
      </c>
      <c r="M145" t="s">
        <v>31</v>
      </c>
      <c r="N145" t="s">
        <v>117</v>
      </c>
      <c r="O145" t="s">
        <v>150</v>
      </c>
      <c r="P145" s="3">
        <v>300000</v>
      </c>
      <c r="Q145" s="3">
        <v>300000</v>
      </c>
      <c r="R145" t="s">
        <v>85</v>
      </c>
      <c r="S145" t="s">
        <v>44</v>
      </c>
      <c r="T145" t="s">
        <v>36</v>
      </c>
      <c r="X145" s="8" t="s">
        <v>640</v>
      </c>
    </row>
    <row r="146" spans="1:24" ht="15.75" thickBot="1">
      <c r="A146" t="s">
        <v>81</v>
      </c>
      <c r="B146" t="s">
        <v>642</v>
      </c>
      <c r="C146" t="s">
        <v>643</v>
      </c>
      <c r="F146" t="s">
        <v>27</v>
      </c>
      <c r="G146" t="s">
        <v>28</v>
      </c>
      <c r="I146" t="s">
        <v>27</v>
      </c>
      <c r="J146" s="4">
        <v>230401</v>
      </c>
      <c r="K146" t="s">
        <v>29</v>
      </c>
      <c r="L146" t="s">
        <v>644</v>
      </c>
      <c r="M146" t="s">
        <v>31</v>
      </c>
      <c r="N146" t="s">
        <v>117</v>
      </c>
      <c r="O146" t="s">
        <v>150</v>
      </c>
      <c r="P146" s="3">
        <v>260000</v>
      </c>
      <c r="Q146" s="3">
        <v>260000</v>
      </c>
      <c r="R146" t="s">
        <v>85</v>
      </c>
      <c r="S146" t="s">
        <v>44</v>
      </c>
      <c r="T146" t="s">
        <v>36</v>
      </c>
      <c r="X146" s="8" t="s">
        <v>643</v>
      </c>
    </row>
    <row r="147" spans="1:24" ht="15.75" thickBot="1">
      <c r="A147" t="s">
        <v>425</v>
      </c>
      <c r="B147" t="s">
        <v>645</v>
      </c>
      <c r="C147" t="s">
        <v>646</v>
      </c>
      <c r="F147" t="s">
        <v>27</v>
      </c>
      <c r="G147" t="s">
        <v>28</v>
      </c>
      <c r="I147" t="s">
        <v>27</v>
      </c>
      <c r="J147" s="4">
        <v>230401</v>
      </c>
      <c r="K147" t="s">
        <v>29</v>
      </c>
      <c r="L147" t="s">
        <v>647</v>
      </c>
      <c r="M147" t="s">
        <v>31</v>
      </c>
      <c r="N147" t="s">
        <v>343</v>
      </c>
      <c r="O147" t="s">
        <v>91</v>
      </c>
      <c r="P147" s="3">
        <v>12205500</v>
      </c>
      <c r="Q147" s="3">
        <v>12205500</v>
      </c>
      <c r="R147" t="s">
        <v>429</v>
      </c>
      <c r="S147" t="s">
        <v>430</v>
      </c>
      <c r="T147" t="s">
        <v>366</v>
      </c>
      <c r="X147" s="8" t="s">
        <v>646</v>
      </c>
    </row>
    <row r="148" spans="1:24" ht="15.75" thickBot="1">
      <c r="A148" t="s">
        <v>648</v>
      </c>
      <c r="B148" t="s">
        <v>649</v>
      </c>
      <c r="C148" t="s">
        <v>650</v>
      </c>
      <c r="F148" t="s">
        <v>27</v>
      </c>
      <c r="G148" t="s">
        <v>28</v>
      </c>
      <c r="I148" t="s">
        <v>27</v>
      </c>
      <c r="J148" s="4">
        <v>230401</v>
      </c>
      <c r="K148" t="s">
        <v>29</v>
      </c>
      <c r="L148" t="s">
        <v>651</v>
      </c>
      <c r="M148" t="s">
        <v>31</v>
      </c>
      <c r="N148" t="s">
        <v>343</v>
      </c>
      <c r="O148" t="s">
        <v>91</v>
      </c>
      <c r="P148" s="3">
        <v>33627348</v>
      </c>
      <c r="Q148" s="3">
        <v>33627348</v>
      </c>
      <c r="R148" t="s">
        <v>181</v>
      </c>
      <c r="S148" t="s">
        <v>652</v>
      </c>
      <c r="T148" t="s">
        <v>561</v>
      </c>
      <c r="X148" s="8" t="s">
        <v>650</v>
      </c>
    </row>
    <row r="149" spans="1:24" ht="15.75" thickBot="1">
      <c r="A149" t="s">
        <v>653</v>
      </c>
      <c r="B149" t="s">
        <v>654</v>
      </c>
      <c r="C149" t="s">
        <v>655</v>
      </c>
      <c r="F149" t="s">
        <v>27</v>
      </c>
      <c r="G149" t="s">
        <v>28</v>
      </c>
      <c r="I149" t="s">
        <v>27</v>
      </c>
      <c r="J149" s="4">
        <v>230401</v>
      </c>
      <c r="K149" t="s">
        <v>29</v>
      </c>
      <c r="L149" t="s">
        <v>656</v>
      </c>
      <c r="M149" t="s">
        <v>31</v>
      </c>
      <c r="N149" t="s">
        <v>343</v>
      </c>
      <c r="O149" t="s">
        <v>91</v>
      </c>
      <c r="P149" s="3">
        <v>774736</v>
      </c>
      <c r="Q149" s="3">
        <v>3177056</v>
      </c>
      <c r="R149" t="s">
        <v>371</v>
      </c>
      <c r="S149" t="s">
        <v>657</v>
      </c>
      <c r="T149" t="s">
        <v>36</v>
      </c>
      <c r="X149" s="8" t="s">
        <v>655</v>
      </c>
    </row>
    <row r="150" spans="1:24" ht="15.75" thickBot="1">
      <c r="A150" t="s">
        <v>151</v>
      </c>
      <c r="B150" t="s">
        <v>658</v>
      </c>
      <c r="C150" t="s">
        <v>659</v>
      </c>
      <c r="F150" t="s">
        <v>27</v>
      </c>
      <c r="G150" t="s">
        <v>28</v>
      </c>
      <c r="I150" t="s">
        <v>27</v>
      </c>
      <c r="J150" s="4">
        <v>230401</v>
      </c>
      <c r="K150" t="s">
        <v>29</v>
      </c>
      <c r="L150" t="s">
        <v>660</v>
      </c>
      <c r="M150" t="s">
        <v>31</v>
      </c>
      <c r="N150" t="s">
        <v>343</v>
      </c>
      <c r="O150" t="s">
        <v>91</v>
      </c>
      <c r="P150" s="3">
        <v>180000000</v>
      </c>
      <c r="Q150" s="3">
        <v>180000000</v>
      </c>
      <c r="R150" t="s">
        <v>155</v>
      </c>
      <c r="S150" t="s">
        <v>156</v>
      </c>
      <c r="T150" t="s">
        <v>36</v>
      </c>
      <c r="X150" s="8" t="s">
        <v>659</v>
      </c>
    </row>
    <row r="151" spans="1:24" ht="15.75" thickBot="1">
      <c r="A151" t="s">
        <v>661</v>
      </c>
      <c r="B151" t="s">
        <v>662</v>
      </c>
      <c r="C151" t="s">
        <v>663</v>
      </c>
      <c r="F151" t="s">
        <v>27</v>
      </c>
      <c r="G151" t="s">
        <v>28</v>
      </c>
      <c r="I151" t="s">
        <v>27</v>
      </c>
      <c r="J151" s="4">
        <v>230401</v>
      </c>
      <c r="K151" t="s">
        <v>29</v>
      </c>
      <c r="L151" t="s">
        <v>664</v>
      </c>
      <c r="M151" t="s">
        <v>31</v>
      </c>
      <c r="N151" t="s">
        <v>343</v>
      </c>
      <c r="O151" t="s">
        <v>91</v>
      </c>
      <c r="P151" s="3">
        <v>30000000</v>
      </c>
      <c r="Q151" s="3">
        <v>30000000</v>
      </c>
      <c r="R151" t="s">
        <v>665</v>
      </c>
      <c r="S151" t="s">
        <v>666</v>
      </c>
      <c r="T151" t="s">
        <v>36</v>
      </c>
      <c r="V151" t="s">
        <v>667</v>
      </c>
      <c r="W151" t="s">
        <v>668</v>
      </c>
      <c r="X151" s="8" t="s">
        <v>663</v>
      </c>
    </row>
    <row r="152" spans="1:24" ht="15.75" thickBot="1">
      <c r="A152" t="s">
        <v>661</v>
      </c>
      <c r="B152" t="s">
        <v>669</v>
      </c>
      <c r="C152" t="s">
        <v>670</v>
      </c>
      <c r="F152" t="s">
        <v>27</v>
      </c>
      <c r="G152" t="s">
        <v>28</v>
      </c>
      <c r="I152" t="s">
        <v>27</v>
      </c>
      <c r="J152" s="4">
        <v>230401</v>
      </c>
      <c r="K152" t="s">
        <v>29</v>
      </c>
      <c r="L152" t="s">
        <v>671</v>
      </c>
      <c r="M152" t="s">
        <v>31</v>
      </c>
      <c r="N152" t="s">
        <v>343</v>
      </c>
      <c r="O152" t="s">
        <v>91</v>
      </c>
      <c r="P152" s="3">
        <v>4400000</v>
      </c>
      <c r="Q152" s="3">
        <v>4400000</v>
      </c>
      <c r="R152" t="s">
        <v>665</v>
      </c>
      <c r="S152" t="s">
        <v>666</v>
      </c>
      <c r="T152" t="s">
        <v>36</v>
      </c>
      <c r="X152" s="8" t="s">
        <v>670</v>
      </c>
    </row>
    <row r="153" spans="1:24" ht="15.75" thickBot="1">
      <c r="A153" t="s">
        <v>672</v>
      </c>
      <c r="B153" t="s">
        <v>673</v>
      </c>
      <c r="C153" t="s">
        <v>674</v>
      </c>
      <c r="F153" t="s">
        <v>27</v>
      </c>
      <c r="G153" t="s">
        <v>47</v>
      </c>
      <c r="I153" t="s">
        <v>27</v>
      </c>
      <c r="J153" s="4">
        <v>230401</v>
      </c>
      <c r="K153" t="s">
        <v>29</v>
      </c>
      <c r="L153" t="s">
        <v>675</v>
      </c>
      <c r="M153" t="s">
        <v>31</v>
      </c>
      <c r="N153" t="s">
        <v>454</v>
      </c>
      <c r="O153" t="s">
        <v>91</v>
      </c>
      <c r="P153" s="3">
        <v>375000</v>
      </c>
      <c r="Q153" s="3">
        <v>375000</v>
      </c>
      <c r="R153" t="s">
        <v>162</v>
      </c>
      <c r="S153" t="s">
        <v>676</v>
      </c>
      <c r="T153" t="s">
        <v>36</v>
      </c>
      <c r="X153" s="8" t="s">
        <v>674</v>
      </c>
    </row>
    <row r="154" spans="1:24" ht="15.75" thickBot="1">
      <c r="A154" t="s">
        <v>157</v>
      </c>
      <c r="B154" t="s">
        <v>677</v>
      </c>
      <c r="C154" t="s">
        <v>678</v>
      </c>
      <c r="F154" t="s">
        <v>27</v>
      </c>
      <c r="G154" t="s">
        <v>28</v>
      </c>
      <c r="I154" t="s">
        <v>27</v>
      </c>
      <c r="J154" s="4">
        <v>230401</v>
      </c>
      <c r="K154" t="s">
        <v>29</v>
      </c>
      <c r="L154" t="s">
        <v>679</v>
      </c>
      <c r="M154" t="s">
        <v>31</v>
      </c>
      <c r="N154" t="s">
        <v>454</v>
      </c>
      <c r="O154" t="s">
        <v>680</v>
      </c>
      <c r="P154" s="3">
        <v>5239000</v>
      </c>
      <c r="Q154" s="4">
        <v>0</v>
      </c>
      <c r="R154" t="s">
        <v>162</v>
      </c>
      <c r="S154" t="s">
        <v>134</v>
      </c>
      <c r="T154" t="s">
        <v>36</v>
      </c>
      <c r="X154" s="8" t="s">
        <v>678</v>
      </c>
    </row>
    <row r="155" spans="1:24" ht="15.75" thickBot="1">
      <c r="A155" t="s">
        <v>157</v>
      </c>
      <c r="B155" t="s">
        <v>681</v>
      </c>
      <c r="C155" t="s">
        <v>682</v>
      </c>
      <c r="F155" t="s">
        <v>27</v>
      </c>
      <c r="G155" t="s">
        <v>28</v>
      </c>
      <c r="I155" t="s">
        <v>27</v>
      </c>
      <c r="J155" s="4">
        <v>230401</v>
      </c>
      <c r="K155" t="s">
        <v>29</v>
      </c>
      <c r="L155" t="s">
        <v>683</v>
      </c>
      <c r="M155" t="s">
        <v>31</v>
      </c>
      <c r="N155" t="s">
        <v>454</v>
      </c>
      <c r="O155" t="s">
        <v>680</v>
      </c>
      <c r="P155" s="3">
        <v>5000000</v>
      </c>
      <c r="Q155" s="4">
        <v>0</v>
      </c>
      <c r="R155" t="s">
        <v>162</v>
      </c>
      <c r="S155" t="s">
        <v>134</v>
      </c>
      <c r="T155" t="s">
        <v>36</v>
      </c>
      <c r="X155" s="8" t="s">
        <v>682</v>
      </c>
    </row>
    <row r="156" spans="1:24" ht="15.75" thickBot="1">
      <c r="A156" t="s">
        <v>157</v>
      </c>
      <c r="B156" t="s">
        <v>684</v>
      </c>
      <c r="C156" t="s">
        <v>685</v>
      </c>
      <c r="F156" t="s">
        <v>27</v>
      </c>
      <c r="G156" t="s">
        <v>28</v>
      </c>
      <c r="I156" t="s">
        <v>27</v>
      </c>
      <c r="J156" s="4">
        <v>230401</v>
      </c>
      <c r="K156" t="s">
        <v>29</v>
      </c>
      <c r="L156" t="s">
        <v>686</v>
      </c>
      <c r="M156" t="s">
        <v>31</v>
      </c>
      <c r="N156" t="s">
        <v>454</v>
      </c>
      <c r="O156" t="s">
        <v>680</v>
      </c>
      <c r="P156" s="3">
        <v>4950000</v>
      </c>
      <c r="Q156" s="4">
        <v>0</v>
      </c>
      <c r="R156" t="s">
        <v>162</v>
      </c>
      <c r="S156" t="s">
        <v>134</v>
      </c>
      <c r="T156" t="s">
        <v>36</v>
      </c>
      <c r="X156" s="8" t="s">
        <v>685</v>
      </c>
    </row>
    <row r="157" spans="1:24" ht="15.75" thickBot="1">
      <c r="A157" t="s">
        <v>687</v>
      </c>
      <c r="B157" t="s">
        <v>688</v>
      </c>
      <c r="C157" t="s">
        <v>476</v>
      </c>
      <c r="F157" t="s">
        <v>27</v>
      </c>
      <c r="G157" t="s">
        <v>28</v>
      </c>
      <c r="I157" t="s">
        <v>27</v>
      </c>
      <c r="J157" s="4">
        <v>230401</v>
      </c>
      <c r="K157" t="s">
        <v>29</v>
      </c>
      <c r="L157" t="s">
        <v>689</v>
      </c>
      <c r="M157" t="s">
        <v>31</v>
      </c>
      <c r="N157" t="s">
        <v>343</v>
      </c>
      <c r="O157" t="s">
        <v>109</v>
      </c>
      <c r="P157" s="3">
        <v>199213400</v>
      </c>
      <c r="Q157" s="3">
        <v>199213400</v>
      </c>
      <c r="R157" t="s">
        <v>484</v>
      </c>
      <c r="S157" t="s">
        <v>690</v>
      </c>
      <c r="T157" t="s">
        <v>366</v>
      </c>
      <c r="X157" s="8" t="s">
        <v>476</v>
      </c>
    </row>
    <row r="158" spans="1:24" ht="15.75" thickBot="1">
      <c r="A158" t="s">
        <v>373</v>
      </c>
      <c r="B158" t="s">
        <v>691</v>
      </c>
      <c r="C158" t="s">
        <v>375</v>
      </c>
      <c r="F158" t="s">
        <v>27</v>
      </c>
      <c r="G158" t="s">
        <v>47</v>
      </c>
      <c r="I158" t="s">
        <v>27</v>
      </c>
      <c r="J158" s="4">
        <v>230401</v>
      </c>
      <c r="K158" t="s">
        <v>29</v>
      </c>
      <c r="L158" t="s">
        <v>692</v>
      </c>
      <c r="M158" t="s">
        <v>31</v>
      </c>
      <c r="N158" t="s">
        <v>454</v>
      </c>
      <c r="O158" t="s">
        <v>91</v>
      </c>
      <c r="P158" s="3">
        <v>1771000</v>
      </c>
      <c r="Q158" s="3">
        <v>1771000</v>
      </c>
      <c r="R158" t="s">
        <v>377</v>
      </c>
      <c r="S158" t="s">
        <v>134</v>
      </c>
      <c r="T158" t="s">
        <v>36</v>
      </c>
      <c r="X158" s="8" t="s">
        <v>375</v>
      </c>
    </row>
    <row r="159" spans="1:24" ht="15.75" thickBot="1">
      <c r="A159" t="s">
        <v>693</v>
      </c>
      <c r="B159" t="s">
        <v>694</v>
      </c>
      <c r="C159" t="s">
        <v>695</v>
      </c>
      <c r="F159" t="s">
        <v>27</v>
      </c>
      <c r="G159" t="s">
        <v>47</v>
      </c>
      <c r="H159" t="s">
        <v>179</v>
      </c>
      <c r="I159" t="s">
        <v>27</v>
      </c>
      <c r="J159" s="4">
        <v>230401</v>
      </c>
      <c r="K159" t="s">
        <v>29</v>
      </c>
      <c r="L159" t="s">
        <v>696</v>
      </c>
      <c r="M159" t="s">
        <v>31</v>
      </c>
      <c r="N159" t="s">
        <v>454</v>
      </c>
      <c r="O159" t="s">
        <v>680</v>
      </c>
      <c r="P159" s="3">
        <v>100000</v>
      </c>
      <c r="Q159" s="4">
        <v>0</v>
      </c>
      <c r="R159" t="s">
        <v>697</v>
      </c>
      <c r="S159" t="s">
        <v>182</v>
      </c>
      <c r="T159" t="s">
        <v>183</v>
      </c>
      <c r="X159" s="8" t="s">
        <v>695</v>
      </c>
    </row>
    <row r="160" spans="1:24" ht="15.75" thickBot="1">
      <c r="A160" t="s">
        <v>698</v>
      </c>
      <c r="B160" t="s">
        <v>699</v>
      </c>
      <c r="C160" t="s">
        <v>700</v>
      </c>
      <c r="F160" t="s">
        <v>27</v>
      </c>
      <c r="G160" t="s">
        <v>347</v>
      </c>
      <c r="I160" t="s">
        <v>27</v>
      </c>
      <c r="J160" s="4">
        <v>230401</v>
      </c>
      <c r="K160" t="s">
        <v>29</v>
      </c>
      <c r="L160" t="s">
        <v>701</v>
      </c>
      <c r="M160" t="s">
        <v>31</v>
      </c>
      <c r="N160" t="s">
        <v>434</v>
      </c>
      <c r="O160" t="s">
        <v>91</v>
      </c>
      <c r="P160" s="3">
        <v>165268</v>
      </c>
      <c r="Q160" s="3">
        <v>165268</v>
      </c>
      <c r="R160" t="s">
        <v>118</v>
      </c>
      <c r="S160" t="s">
        <v>414</v>
      </c>
      <c r="T160" t="s">
        <v>36</v>
      </c>
      <c r="X160" s="8" t="s">
        <v>700</v>
      </c>
    </row>
    <row r="161" spans="1:24" ht="15.75" thickBot="1">
      <c r="A161" t="s">
        <v>698</v>
      </c>
      <c r="B161" t="s">
        <v>702</v>
      </c>
      <c r="C161" t="s">
        <v>703</v>
      </c>
      <c r="F161" t="s">
        <v>27</v>
      </c>
      <c r="G161" t="s">
        <v>28</v>
      </c>
      <c r="H161" t="s">
        <v>179</v>
      </c>
      <c r="I161" t="s">
        <v>27</v>
      </c>
      <c r="J161" s="4">
        <v>230401</v>
      </c>
      <c r="K161" t="s">
        <v>29</v>
      </c>
      <c r="L161" t="s">
        <v>704</v>
      </c>
      <c r="M161" t="s">
        <v>31</v>
      </c>
      <c r="N161" t="s">
        <v>511</v>
      </c>
      <c r="O161" t="s">
        <v>91</v>
      </c>
      <c r="P161" s="3">
        <v>880000</v>
      </c>
      <c r="Q161" s="3">
        <v>880000</v>
      </c>
      <c r="R161" t="s">
        <v>118</v>
      </c>
      <c r="S161" t="s">
        <v>414</v>
      </c>
      <c r="T161" t="s">
        <v>36</v>
      </c>
      <c r="X161" s="8" t="s">
        <v>703</v>
      </c>
    </row>
    <row r="162" spans="1:24" ht="15.75" thickBot="1">
      <c r="A162" t="s">
        <v>698</v>
      </c>
      <c r="B162" t="s">
        <v>705</v>
      </c>
      <c r="C162" t="s">
        <v>706</v>
      </c>
      <c r="F162" t="s">
        <v>27</v>
      </c>
      <c r="G162" t="s">
        <v>28</v>
      </c>
      <c r="I162" t="s">
        <v>27</v>
      </c>
      <c r="J162" s="4">
        <v>230401</v>
      </c>
      <c r="K162" t="s">
        <v>29</v>
      </c>
      <c r="L162" t="s">
        <v>707</v>
      </c>
      <c r="M162" t="s">
        <v>31</v>
      </c>
      <c r="N162" t="s">
        <v>434</v>
      </c>
      <c r="O162" t="s">
        <v>91</v>
      </c>
      <c r="P162" s="3">
        <v>420000</v>
      </c>
      <c r="Q162" s="3">
        <v>420000</v>
      </c>
      <c r="R162" t="s">
        <v>118</v>
      </c>
      <c r="S162" t="s">
        <v>414</v>
      </c>
      <c r="T162" t="s">
        <v>36</v>
      </c>
      <c r="X162" s="8" t="s">
        <v>706</v>
      </c>
    </row>
    <row r="163" spans="1:24" ht="15.75" thickBot="1">
      <c r="A163" t="s">
        <v>708</v>
      </c>
      <c r="B163" t="s">
        <v>709</v>
      </c>
      <c r="C163" t="s">
        <v>710</v>
      </c>
      <c r="F163" t="s">
        <v>27</v>
      </c>
      <c r="G163" t="s">
        <v>28</v>
      </c>
      <c r="I163" t="s">
        <v>27</v>
      </c>
      <c r="J163" s="4">
        <v>230401</v>
      </c>
      <c r="K163" t="s">
        <v>29</v>
      </c>
      <c r="L163" t="s">
        <v>711</v>
      </c>
      <c r="M163" t="s">
        <v>31</v>
      </c>
      <c r="N163" t="s">
        <v>343</v>
      </c>
      <c r="O163" t="s">
        <v>91</v>
      </c>
      <c r="P163" s="3">
        <v>689000</v>
      </c>
      <c r="Q163" s="3">
        <v>698000</v>
      </c>
      <c r="R163" t="s">
        <v>353</v>
      </c>
      <c r="S163" t="s">
        <v>712</v>
      </c>
      <c r="T163" t="s">
        <v>36</v>
      </c>
      <c r="X163" s="8" t="s">
        <v>710</v>
      </c>
    </row>
    <row r="164" spans="1:24" ht="15.75" thickBot="1">
      <c r="A164" t="s">
        <v>713</v>
      </c>
      <c r="B164" t="s">
        <v>714</v>
      </c>
      <c r="C164" t="s">
        <v>715</v>
      </c>
      <c r="F164" t="s">
        <v>27</v>
      </c>
      <c r="G164" t="s">
        <v>28</v>
      </c>
      <c r="I164" t="s">
        <v>27</v>
      </c>
      <c r="J164" s="4">
        <v>230401</v>
      </c>
      <c r="K164" t="s">
        <v>29</v>
      </c>
      <c r="L164" t="s">
        <v>716</v>
      </c>
      <c r="M164" t="s">
        <v>31</v>
      </c>
      <c r="N164" t="s">
        <v>343</v>
      </c>
      <c r="O164" t="s">
        <v>91</v>
      </c>
      <c r="P164" s="3">
        <v>429710</v>
      </c>
      <c r="Q164" s="3">
        <v>429710</v>
      </c>
      <c r="R164" t="s">
        <v>717</v>
      </c>
      <c r="S164" t="s">
        <v>712</v>
      </c>
      <c r="T164" t="s">
        <v>36</v>
      </c>
      <c r="X164" s="8" t="s">
        <v>715</v>
      </c>
    </row>
    <row r="165" spans="1:24" ht="15.75" thickBot="1">
      <c r="A165" t="s">
        <v>713</v>
      </c>
      <c r="B165" t="s">
        <v>718</v>
      </c>
      <c r="C165" t="s">
        <v>719</v>
      </c>
      <c r="F165" t="s">
        <v>27</v>
      </c>
      <c r="G165" t="s">
        <v>28</v>
      </c>
      <c r="I165" t="s">
        <v>27</v>
      </c>
      <c r="J165" s="4">
        <v>230401</v>
      </c>
      <c r="K165" t="s">
        <v>29</v>
      </c>
      <c r="L165" t="s">
        <v>720</v>
      </c>
      <c r="M165" t="s">
        <v>31</v>
      </c>
      <c r="N165" t="s">
        <v>343</v>
      </c>
      <c r="O165" t="s">
        <v>91</v>
      </c>
      <c r="P165" s="3">
        <v>1120000</v>
      </c>
      <c r="Q165" s="3">
        <v>1120000</v>
      </c>
      <c r="R165" t="s">
        <v>717</v>
      </c>
      <c r="S165" t="s">
        <v>712</v>
      </c>
      <c r="T165" t="s">
        <v>36</v>
      </c>
      <c r="X165" s="8" t="s">
        <v>719</v>
      </c>
    </row>
    <row r="166" spans="1:24" ht="15.75" thickBot="1">
      <c r="A166" t="s">
        <v>721</v>
      </c>
      <c r="B166" t="s">
        <v>722</v>
      </c>
      <c r="C166" t="s">
        <v>723</v>
      </c>
      <c r="F166" t="s">
        <v>27</v>
      </c>
      <c r="G166" t="s">
        <v>28</v>
      </c>
      <c r="I166" t="s">
        <v>27</v>
      </c>
      <c r="J166" s="4">
        <v>230401</v>
      </c>
      <c r="K166" t="s">
        <v>29</v>
      </c>
      <c r="L166" t="s">
        <v>724</v>
      </c>
      <c r="M166" t="s">
        <v>31</v>
      </c>
      <c r="N166" t="s">
        <v>343</v>
      </c>
      <c r="O166" t="s">
        <v>91</v>
      </c>
      <c r="P166" s="3">
        <v>271000</v>
      </c>
      <c r="Q166" s="3">
        <v>271000</v>
      </c>
      <c r="R166" t="s">
        <v>413</v>
      </c>
      <c r="S166" t="s">
        <v>712</v>
      </c>
      <c r="T166" t="s">
        <v>36</v>
      </c>
      <c r="X166" s="8" t="s">
        <v>723</v>
      </c>
    </row>
    <row r="167" spans="1:24" ht="15.75" thickBot="1">
      <c r="A167" t="s">
        <v>721</v>
      </c>
      <c r="B167" t="s">
        <v>725</v>
      </c>
      <c r="C167" t="s">
        <v>710</v>
      </c>
      <c r="F167" t="s">
        <v>27</v>
      </c>
      <c r="G167" t="s">
        <v>28</v>
      </c>
      <c r="I167" t="s">
        <v>27</v>
      </c>
      <c r="J167" s="4">
        <v>230401</v>
      </c>
      <c r="K167" t="s">
        <v>29</v>
      </c>
      <c r="L167" t="s">
        <v>726</v>
      </c>
      <c r="M167" t="s">
        <v>31</v>
      </c>
      <c r="N167" t="s">
        <v>343</v>
      </c>
      <c r="O167" t="s">
        <v>91</v>
      </c>
      <c r="P167" s="3">
        <v>910000</v>
      </c>
      <c r="Q167" s="3">
        <v>910000</v>
      </c>
      <c r="R167" t="s">
        <v>413</v>
      </c>
      <c r="S167" t="s">
        <v>712</v>
      </c>
      <c r="T167" t="s">
        <v>36</v>
      </c>
      <c r="X167" s="8" t="s">
        <v>710</v>
      </c>
    </row>
    <row r="168" spans="1:24" ht="15.75" thickBot="1">
      <c r="A168" t="s">
        <v>708</v>
      </c>
      <c r="B168" t="s">
        <v>727</v>
      </c>
      <c r="C168" t="s">
        <v>723</v>
      </c>
      <c r="F168" t="s">
        <v>27</v>
      </c>
      <c r="G168" t="s">
        <v>28</v>
      </c>
      <c r="I168" t="s">
        <v>27</v>
      </c>
      <c r="J168" s="4">
        <v>230401</v>
      </c>
      <c r="K168" t="s">
        <v>29</v>
      </c>
      <c r="L168" t="s">
        <v>728</v>
      </c>
      <c r="M168" t="s">
        <v>31</v>
      </c>
      <c r="N168" t="s">
        <v>343</v>
      </c>
      <c r="O168" t="s">
        <v>91</v>
      </c>
      <c r="P168" s="3">
        <v>157500</v>
      </c>
      <c r="Q168" s="3">
        <v>157500</v>
      </c>
      <c r="R168" t="s">
        <v>353</v>
      </c>
      <c r="S168" t="s">
        <v>712</v>
      </c>
      <c r="T168" t="s">
        <v>36</v>
      </c>
      <c r="X168" s="8" t="s">
        <v>723</v>
      </c>
    </row>
    <row r="169" spans="1:24" ht="15.75" thickBot="1">
      <c r="A169" t="s">
        <v>729</v>
      </c>
      <c r="B169" t="s">
        <v>730</v>
      </c>
      <c r="C169" t="s">
        <v>731</v>
      </c>
      <c r="F169" t="s">
        <v>27</v>
      </c>
      <c r="G169" t="s">
        <v>47</v>
      </c>
      <c r="H169" t="s">
        <v>179</v>
      </c>
      <c r="I169" t="s">
        <v>27</v>
      </c>
      <c r="J169" s="4">
        <v>230401</v>
      </c>
      <c r="K169" t="s">
        <v>29</v>
      </c>
      <c r="L169" t="s">
        <v>732</v>
      </c>
      <c r="M169" t="s">
        <v>31</v>
      </c>
      <c r="N169" t="s">
        <v>343</v>
      </c>
      <c r="O169" t="s">
        <v>91</v>
      </c>
      <c r="P169" s="3">
        <v>80000</v>
      </c>
      <c r="Q169" s="3">
        <v>80000</v>
      </c>
      <c r="R169" t="s">
        <v>733</v>
      </c>
      <c r="S169" t="s">
        <v>734</v>
      </c>
      <c r="T169" t="s">
        <v>183</v>
      </c>
      <c r="X169" s="8" t="s">
        <v>731</v>
      </c>
    </row>
    <row r="170" spans="1:24" ht="15.75" thickBot="1">
      <c r="A170" t="s">
        <v>735</v>
      </c>
      <c r="B170" t="s">
        <v>736</v>
      </c>
      <c r="C170" t="s">
        <v>737</v>
      </c>
      <c r="F170" t="s">
        <v>27</v>
      </c>
      <c r="G170" t="s">
        <v>28</v>
      </c>
      <c r="I170" t="s">
        <v>27</v>
      </c>
      <c r="J170" s="4">
        <v>230401</v>
      </c>
      <c r="K170" t="s">
        <v>29</v>
      </c>
      <c r="L170" t="s">
        <v>738</v>
      </c>
      <c r="M170" t="s">
        <v>31</v>
      </c>
      <c r="N170" t="s">
        <v>434</v>
      </c>
      <c r="O170" t="s">
        <v>91</v>
      </c>
      <c r="P170" s="3">
        <v>565600</v>
      </c>
      <c r="Q170" s="3">
        <v>565600</v>
      </c>
      <c r="R170" t="s">
        <v>739</v>
      </c>
      <c r="S170" t="s">
        <v>372</v>
      </c>
      <c r="T170" t="s">
        <v>36</v>
      </c>
      <c r="X170" s="8" t="s">
        <v>737</v>
      </c>
    </row>
    <row r="171" spans="1:24" ht="15.75" thickBot="1">
      <c r="A171" t="s">
        <v>740</v>
      </c>
      <c r="B171" t="s">
        <v>741</v>
      </c>
      <c r="C171" t="s">
        <v>710</v>
      </c>
      <c r="F171" t="s">
        <v>27</v>
      </c>
      <c r="G171" t="s">
        <v>28</v>
      </c>
      <c r="I171" t="s">
        <v>27</v>
      </c>
      <c r="J171" s="4">
        <v>230401</v>
      </c>
      <c r="K171" t="s">
        <v>29</v>
      </c>
      <c r="L171" t="s">
        <v>742</v>
      </c>
      <c r="M171" t="s">
        <v>31</v>
      </c>
      <c r="N171" t="s">
        <v>343</v>
      </c>
      <c r="O171" t="s">
        <v>91</v>
      </c>
      <c r="P171" s="3">
        <v>3464500</v>
      </c>
      <c r="Q171" s="3">
        <v>3464500</v>
      </c>
      <c r="R171" t="s">
        <v>743</v>
      </c>
      <c r="S171" t="s">
        <v>712</v>
      </c>
      <c r="T171" t="s">
        <v>36</v>
      </c>
      <c r="X171" s="8" t="s">
        <v>710</v>
      </c>
    </row>
    <row r="172" spans="1:24" ht="15.75" thickBot="1">
      <c r="A172" t="s">
        <v>740</v>
      </c>
      <c r="B172" t="s">
        <v>744</v>
      </c>
      <c r="C172" t="s">
        <v>723</v>
      </c>
      <c r="F172" t="s">
        <v>27</v>
      </c>
      <c r="G172" t="s">
        <v>28</v>
      </c>
      <c r="I172" t="s">
        <v>27</v>
      </c>
      <c r="J172" s="4">
        <v>230401</v>
      </c>
      <c r="K172" t="s">
        <v>29</v>
      </c>
      <c r="L172" t="s">
        <v>745</v>
      </c>
      <c r="M172" t="s">
        <v>31</v>
      </c>
      <c r="N172" t="s">
        <v>343</v>
      </c>
      <c r="O172" t="s">
        <v>91</v>
      </c>
      <c r="P172" s="3">
        <v>451257</v>
      </c>
      <c r="Q172" s="3">
        <v>451257</v>
      </c>
      <c r="R172" t="s">
        <v>743</v>
      </c>
      <c r="S172" t="s">
        <v>712</v>
      </c>
      <c r="T172" t="s">
        <v>36</v>
      </c>
      <c r="X172" s="8" t="s">
        <v>723</v>
      </c>
    </row>
    <row r="173" spans="1:24" ht="15.75" thickBot="1">
      <c r="A173" t="s">
        <v>746</v>
      </c>
      <c r="B173" t="s">
        <v>747</v>
      </c>
      <c r="C173" t="s">
        <v>748</v>
      </c>
      <c r="F173" t="s">
        <v>27</v>
      </c>
      <c r="G173" t="s">
        <v>28</v>
      </c>
      <c r="I173" t="s">
        <v>27</v>
      </c>
      <c r="J173" s="4">
        <v>230401</v>
      </c>
      <c r="K173" t="s">
        <v>29</v>
      </c>
      <c r="L173" t="s">
        <v>749</v>
      </c>
      <c r="M173" t="s">
        <v>31</v>
      </c>
      <c r="N173" t="s">
        <v>434</v>
      </c>
      <c r="O173" t="s">
        <v>91</v>
      </c>
      <c r="P173" s="3">
        <v>50000</v>
      </c>
      <c r="Q173" s="3">
        <v>50000</v>
      </c>
      <c r="R173" t="s">
        <v>750</v>
      </c>
      <c r="S173" t="s">
        <v>751</v>
      </c>
      <c r="T173" t="s">
        <v>36</v>
      </c>
      <c r="X173" s="8" t="s">
        <v>748</v>
      </c>
    </row>
    <row r="174" spans="1:24" ht="15.75" thickBot="1">
      <c r="A174" t="s">
        <v>752</v>
      </c>
      <c r="B174" t="s">
        <v>753</v>
      </c>
      <c r="C174" t="s">
        <v>754</v>
      </c>
      <c r="F174" t="s">
        <v>27</v>
      </c>
      <c r="G174" t="s">
        <v>28</v>
      </c>
      <c r="I174" t="s">
        <v>27</v>
      </c>
      <c r="J174" s="4">
        <v>230401</v>
      </c>
      <c r="K174" t="s">
        <v>29</v>
      </c>
      <c r="L174" t="s">
        <v>755</v>
      </c>
      <c r="M174" t="s">
        <v>31</v>
      </c>
      <c r="N174" t="s">
        <v>511</v>
      </c>
      <c r="O174" t="s">
        <v>91</v>
      </c>
      <c r="P174" s="4">
        <v>0</v>
      </c>
      <c r="Q174" s="4">
        <v>0</v>
      </c>
      <c r="R174" t="s">
        <v>496</v>
      </c>
      <c r="S174" t="s">
        <v>751</v>
      </c>
      <c r="T174" t="s">
        <v>36</v>
      </c>
      <c r="X174" s="8" t="s">
        <v>1916</v>
      </c>
    </row>
    <row r="175" spans="1:24" ht="15.75" thickBot="1">
      <c r="A175" t="s">
        <v>752</v>
      </c>
      <c r="B175" t="s">
        <v>756</v>
      </c>
      <c r="C175" t="s">
        <v>757</v>
      </c>
      <c r="F175" t="s">
        <v>27</v>
      </c>
      <c r="G175" t="s">
        <v>28</v>
      </c>
      <c r="I175" t="s">
        <v>27</v>
      </c>
      <c r="J175" s="4">
        <v>230401</v>
      </c>
      <c r="K175" t="s">
        <v>29</v>
      </c>
      <c r="L175" t="s">
        <v>758</v>
      </c>
      <c r="M175" t="s">
        <v>31</v>
      </c>
      <c r="N175" t="s">
        <v>343</v>
      </c>
      <c r="O175" t="s">
        <v>91</v>
      </c>
      <c r="P175" s="3">
        <v>30000</v>
      </c>
      <c r="Q175" s="3">
        <v>30000</v>
      </c>
      <c r="R175" t="s">
        <v>496</v>
      </c>
      <c r="S175" t="s">
        <v>751</v>
      </c>
      <c r="T175" t="s">
        <v>36</v>
      </c>
      <c r="X175" s="8" t="s">
        <v>757</v>
      </c>
    </row>
    <row r="176" spans="1:24" ht="15.75" thickBot="1">
      <c r="A176" t="s">
        <v>752</v>
      </c>
      <c r="B176" t="s">
        <v>759</v>
      </c>
      <c r="C176" t="s">
        <v>760</v>
      </c>
      <c r="F176" t="s">
        <v>27</v>
      </c>
      <c r="G176" t="s">
        <v>28</v>
      </c>
      <c r="I176" t="s">
        <v>27</v>
      </c>
      <c r="J176" s="4">
        <v>230401</v>
      </c>
      <c r="K176" t="s">
        <v>29</v>
      </c>
      <c r="L176" t="s">
        <v>761</v>
      </c>
      <c r="M176" t="s">
        <v>31</v>
      </c>
      <c r="N176" t="s">
        <v>343</v>
      </c>
      <c r="O176" t="s">
        <v>91</v>
      </c>
      <c r="P176" s="3">
        <v>50000</v>
      </c>
      <c r="Q176" s="3">
        <v>50000</v>
      </c>
      <c r="R176" t="s">
        <v>496</v>
      </c>
      <c r="S176" t="s">
        <v>751</v>
      </c>
      <c r="T176" t="s">
        <v>36</v>
      </c>
      <c r="X176" s="8" t="s">
        <v>760</v>
      </c>
    </row>
    <row r="177" spans="1:24" ht="15.75" thickBot="1">
      <c r="A177" t="s">
        <v>752</v>
      </c>
      <c r="B177" t="s">
        <v>762</v>
      </c>
      <c r="C177" t="s">
        <v>763</v>
      </c>
      <c r="F177" t="s">
        <v>27</v>
      </c>
      <c r="G177" t="s">
        <v>28</v>
      </c>
      <c r="I177" t="s">
        <v>27</v>
      </c>
      <c r="J177" s="4">
        <v>230401</v>
      </c>
      <c r="K177" t="s">
        <v>29</v>
      </c>
      <c r="L177" t="s">
        <v>764</v>
      </c>
      <c r="M177" t="s">
        <v>31</v>
      </c>
      <c r="N177" t="s">
        <v>343</v>
      </c>
      <c r="O177" t="s">
        <v>91</v>
      </c>
      <c r="P177" s="3">
        <v>40000</v>
      </c>
      <c r="Q177" s="3">
        <v>40000</v>
      </c>
      <c r="R177" t="s">
        <v>496</v>
      </c>
      <c r="S177" t="s">
        <v>751</v>
      </c>
      <c r="T177" t="s">
        <v>36</v>
      </c>
      <c r="X177" s="8" t="s">
        <v>763</v>
      </c>
    </row>
    <row r="178" spans="1:24" ht="15.75" thickBot="1">
      <c r="A178" t="s">
        <v>765</v>
      </c>
      <c r="B178" t="s">
        <v>766</v>
      </c>
      <c r="C178" t="s">
        <v>767</v>
      </c>
      <c r="F178" t="s">
        <v>27</v>
      </c>
      <c r="G178" t="s">
        <v>47</v>
      </c>
      <c r="H178" t="s">
        <v>179</v>
      </c>
      <c r="I178" t="s">
        <v>27</v>
      </c>
      <c r="J178" s="4">
        <v>230401</v>
      </c>
      <c r="K178" t="s">
        <v>29</v>
      </c>
      <c r="L178" t="s">
        <v>768</v>
      </c>
      <c r="M178" t="s">
        <v>31</v>
      </c>
      <c r="N178" t="s">
        <v>455</v>
      </c>
      <c r="O178" t="s">
        <v>91</v>
      </c>
      <c r="P178" s="3">
        <v>21000</v>
      </c>
      <c r="Q178" s="3">
        <v>21000</v>
      </c>
      <c r="R178" t="s">
        <v>769</v>
      </c>
      <c r="S178" t="s">
        <v>182</v>
      </c>
      <c r="T178" t="s">
        <v>183</v>
      </c>
      <c r="X178" s="8" t="s">
        <v>767</v>
      </c>
    </row>
    <row r="179" spans="1:24" ht="15.75" thickBot="1">
      <c r="A179" t="s">
        <v>770</v>
      </c>
      <c r="B179" t="s">
        <v>771</v>
      </c>
      <c r="C179" t="s">
        <v>772</v>
      </c>
      <c r="F179" t="s">
        <v>27</v>
      </c>
      <c r="G179" t="s">
        <v>28</v>
      </c>
      <c r="I179" t="s">
        <v>27</v>
      </c>
      <c r="J179" s="4">
        <v>230401</v>
      </c>
      <c r="K179" t="s">
        <v>29</v>
      </c>
      <c r="L179" t="s">
        <v>773</v>
      </c>
      <c r="M179" t="s">
        <v>31</v>
      </c>
      <c r="N179" t="s">
        <v>774</v>
      </c>
      <c r="O179" t="s">
        <v>775</v>
      </c>
      <c r="P179" s="3">
        <v>450000000</v>
      </c>
      <c r="Q179" s="3">
        <v>450000000</v>
      </c>
      <c r="R179" t="s">
        <v>776</v>
      </c>
      <c r="S179" t="s">
        <v>777</v>
      </c>
      <c r="T179" t="s">
        <v>778</v>
      </c>
      <c r="U179" t="s">
        <v>779</v>
      </c>
      <c r="V179" t="s">
        <v>667</v>
      </c>
      <c r="W179" t="s">
        <v>780</v>
      </c>
      <c r="X179" s="8" t="s">
        <v>772</v>
      </c>
    </row>
    <row r="180" spans="1:24" ht="15.75" thickBot="1">
      <c r="A180" t="s">
        <v>781</v>
      </c>
      <c r="B180" t="s">
        <v>782</v>
      </c>
      <c r="C180" t="s">
        <v>783</v>
      </c>
      <c r="F180" t="s">
        <v>27</v>
      </c>
      <c r="G180" t="s">
        <v>28</v>
      </c>
      <c r="H180" t="s">
        <v>784</v>
      </c>
      <c r="I180" t="s">
        <v>27</v>
      </c>
      <c r="J180" s="4">
        <v>230401</v>
      </c>
      <c r="K180" t="s">
        <v>29</v>
      </c>
      <c r="L180" t="s">
        <v>785</v>
      </c>
      <c r="M180" t="s">
        <v>31</v>
      </c>
      <c r="N180" t="s">
        <v>786</v>
      </c>
      <c r="O180" t="s">
        <v>91</v>
      </c>
      <c r="P180" s="3">
        <v>620000</v>
      </c>
      <c r="Q180" s="3">
        <v>620000</v>
      </c>
      <c r="R180" t="s">
        <v>787</v>
      </c>
      <c r="S180" t="s">
        <v>788</v>
      </c>
      <c r="T180" t="s">
        <v>789</v>
      </c>
      <c r="V180" t="s">
        <v>667</v>
      </c>
      <c r="W180" t="s">
        <v>780</v>
      </c>
      <c r="X180" s="8" t="s">
        <v>783</v>
      </c>
    </row>
    <row r="181" spans="1:24" ht="15.75" thickBot="1">
      <c r="A181" t="s">
        <v>790</v>
      </c>
      <c r="B181" t="s">
        <v>791</v>
      </c>
      <c r="C181" t="s">
        <v>792</v>
      </c>
      <c r="F181" t="s">
        <v>27</v>
      </c>
      <c r="G181" t="s">
        <v>28</v>
      </c>
      <c r="I181" t="s">
        <v>27</v>
      </c>
      <c r="J181" s="4">
        <v>230401</v>
      </c>
      <c r="K181" t="s">
        <v>29</v>
      </c>
      <c r="L181" t="s">
        <v>793</v>
      </c>
      <c r="M181" t="s">
        <v>31</v>
      </c>
      <c r="N181" t="s">
        <v>794</v>
      </c>
      <c r="O181" t="s">
        <v>109</v>
      </c>
      <c r="P181" s="3">
        <v>21044300</v>
      </c>
      <c r="Q181" s="3">
        <v>21044300</v>
      </c>
      <c r="R181" t="s">
        <v>795</v>
      </c>
      <c r="S181" t="s">
        <v>796</v>
      </c>
      <c r="T181" t="s">
        <v>36</v>
      </c>
      <c r="U181" t="s">
        <v>797</v>
      </c>
      <c r="V181" t="s">
        <v>667</v>
      </c>
      <c r="W181" t="s">
        <v>668</v>
      </c>
      <c r="X181" s="8" t="s">
        <v>792</v>
      </c>
    </row>
    <row r="182" spans="1:24" ht="15.75" thickBot="1">
      <c r="A182" t="s">
        <v>781</v>
      </c>
      <c r="B182" t="s">
        <v>798</v>
      </c>
      <c r="C182" t="s">
        <v>799</v>
      </c>
      <c r="F182" t="s">
        <v>27</v>
      </c>
      <c r="G182" t="s">
        <v>47</v>
      </c>
      <c r="I182" t="s">
        <v>27</v>
      </c>
      <c r="J182" s="4">
        <v>230401</v>
      </c>
      <c r="K182" t="s">
        <v>29</v>
      </c>
      <c r="L182" t="s">
        <v>800</v>
      </c>
      <c r="M182" t="s">
        <v>31</v>
      </c>
      <c r="N182" t="s">
        <v>794</v>
      </c>
      <c r="O182" t="s">
        <v>801</v>
      </c>
      <c r="P182" s="3">
        <v>15000000</v>
      </c>
      <c r="Q182" s="3">
        <v>15000000</v>
      </c>
      <c r="R182" t="s">
        <v>787</v>
      </c>
      <c r="S182" t="s">
        <v>788</v>
      </c>
      <c r="T182" t="s">
        <v>789</v>
      </c>
      <c r="U182" t="s">
        <v>779</v>
      </c>
      <c r="V182" t="s">
        <v>667</v>
      </c>
      <c r="W182" t="s">
        <v>668</v>
      </c>
      <c r="X182" s="8" t="s">
        <v>799</v>
      </c>
    </row>
    <row r="183" spans="1:24" ht="15.75" thickBot="1">
      <c r="A183" t="s">
        <v>781</v>
      </c>
      <c r="B183" t="s">
        <v>802</v>
      </c>
      <c r="C183" t="s">
        <v>803</v>
      </c>
      <c r="F183" t="s">
        <v>27</v>
      </c>
      <c r="G183" t="s">
        <v>28</v>
      </c>
      <c r="I183" t="s">
        <v>27</v>
      </c>
      <c r="J183" s="4">
        <v>230401</v>
      </c>
      <c r="K183" t="s">
        <v>29</v>
      </c>
      <c r="L183" t="s">
        <v>804</v>
      </c>
      <c r="M183" t="s">
        <v>31</v>
      </c>
      <c r="N183" t="s">
        <v>794</v>
      </c>
      <c r="O183" t="s">
        <v>801</v>
      </c>
      <c r="P183" s="3">
        <v>15000000</v>
      </c>
      <c r="Q183" s="3">
        <v>15000000</v>
      </c>
      <c r="R183" t="s">
        <v>787</v>
      </c>
      <c r="S183" t="s">
        <v>788</v>
      </c>
      <c r="T183" t="s">
        <v>789</v>
      </c>
      <c r="U183" t="s">
        <v>779</v>
      </c>
      <c r="V183" t="s">
        <v>667</v>
      </c>
      <c r="W183" t="s">
        <v>780</v>
      </c>
      <c r="X183" s="8" t="s">
        <v>803</v>
      </c>
    </row>
    <row r="184" spans="1:24" ht="15.75" thickBot="1">
      <c r="A184" t="s">
        <v>805</v>
      </c>
      <c r="B184" t="s">
        <v>806</v>
      </c>
      <c r="C184" t="s">
        <v>807</v>
      </c>
      <c r="F184" t="s">
        <v>27</v>
      </c>
      <c r="G184" t="s">
        <v>28</v>
      </c>
      <c r="I184" t="s">
        <v>27</v>
      </c>
      <c r="J184" s="4">
        <v>230401</v>
      </c>
      <c r="K184" t="s">
        <v>29</v>
      </c>
      <c r="L184" t="s">
        <v>808</v>
      </c>
      <c r="M184" t="s">
        <v>31</v>
      </c>
      <c r="N184" t="s">
        <v>794</v>
      </c>
      <c r="O184" t="s">
        <v>801</v>
      </c>
      <c r="P184" s="3">
        <v>816710000</v>
      </c>
      <c r="Q184" s="4">
        <v>0</v>
      </c>
      <c r="R184" t="s">
        <v>809</v>
      </c>
      <c r="S184" t="s">
        <v>239</v>
      </c>
      <c r="T184" t="s">
        <v>36</v>
      </c>
      <c r="U184" t="s">
        <v>779</v>
      </c>
      <c r="V184" t="s">
        <v>810</v>
      </c>
      <c r="W184" t="s">
        <v>811</v>
      </c>
      <c r="X184" s="8" t="s">
        <v>807</v>
      </c>
    </row>
    <row r="185" spans="1:24" ht="15.75" thickBot="1">
      <c r="A185" t="s">
        <v>805</v>
      </c>
      <c r="B185" t="s">
        <v>812</v>
      </c>
      <c r="C185" t="s">
        <v>813</v>
      </c>
      <c r="F185" t="s">
        <v>27</v>
      </c>
      <c r="G185" t="s">
        <v>28</v>
      </c>
      <c r="I185" t="s">
        <v>27</v>
      </c>
      <c r="J185" s="4">
        <v>230401</v>
      </c>
      <c r="K185" t="s">
        <v>29</v>
      </c>
      <c r="L185" t="s">
        <v>814</v>
      </c>
      <c r="M185" t="s">
        <v>31</v>
      </c>
      <c r="N185" t="s">
        <v>815</v>
      </c>
      <c r="O185" t="s">
        <v>109</v>
      </c>
      <c r="P185" s="3">
        <v>5160000</v>
      </c>
      <c r="Q185" s="4">
        <v>0</v>
      </c>
      <c r="R185" t="s">
        <v>809</v>
      </c>
      <c r="S185" t="s">
        <v>239</v>
      </c>
      <c r="T185" t="s">
        <v>36</v>
      </c>
      <c r="U185" t="s">
        <v>779</v>
      </c>
      <c r="V185" t="s">
        <v>667</v>
      </c>
      <c r="W185" t="s">
        <v>780</v>
      </c>
      <c r="X185" s="8" t="s">
        <v>813</v>
      </c>
    </row>
    <row r="186" spans="1:24" ht="15.75" thickBot="1">
      <c r="A186" t="s">
        <v>464</v>
      </c>
      <c r="B186" t="s">
        <v>816</v>
      </c>
      <c r="C186" t="s">
        <v>817</v>
      </c>
      <c r="F186" t="s">
        <v>27</v>
      </c>
      <c r="G186" t="s">
        <v>28</v>
      </c>
      <c r="I186" t="s">
        <v>27</v>
      </c>
      <c r="J186" s="4">
        <v>230401</v>
      </c>
      <c r="K186" t="s">
        <v>29</v>
      </c>
      <c r="L186" t="s">
        <v>818</v>
      </c>
      <c r="M186" t="s">
        <v>31</v>
      </c>
      <c r="N186" t="s">
        <v>815</v>
      </c>
      <c r="O186" t="s">
        <v>109</v>
      </c>
      <c r="P186" s="3">
        <v>208840550</v>
      </c>
      <c r="Q186" s="3">
        <v>208840550</v>
      </c>
      <c r="R186" t="s">
        <v>468</v>
      </c>
      <c r="S186" t="s">
        <v>463</v>
      </c>
      <c r="T186" t="s">
        <v>36</v>
      </c>
      <c r="U186" t="s">
        <v>797</v>
      </c>
      <c r="V186" t="s">
        <v>667</v>
      </c>
      <c r="W186" t="s">
        <v>668</v>
      </c>
      <c r="X186" s="8" t="s">
        <v>817</v>
      </c>
    </row>
    <row r="187" spans="1:24" ht="15.75" thickBot="1">
      <c r="A187" t="s">
        <v>805</v>
      </c>
      <c r="B187" t="s">
        <v>819</v>
      </c>
      <c r="C187" t="s">
        <v>820</v>
      </c>
      <c r="F187" t="s">
        <v>27</v>
      </c>
      <c r="G187" t="s">
        <v>28</v>
      </c>
      <c r="I187" t="s">
        <v>27</v>
      </c>
      <c r="J187" s="4">
        <v>230401</v>
      </c>
      <c r="K187" t="s">
        <v>29</v>
      </c>
      <c r="L187" t="s">
        <v>821</v>
      </c>
      <c r="M187" t="s">
        <v>31</v>
      </c>
      <c r="N187" t="s">
        <v>815</v>
      </c>
      <c r="O187" t="s">
        <v>822</v>
      </c>
      <c r="P187" s="3">
        <v>168960000</v>
      </c>
      <c r="Q187" s="4">
        <v>0</v>
      </c>
      <c r="R187" t="s">
        <v>809</v>
      </c>
      <c r="S187" t="s">
        <v>239</v>
      </c>
      <c r="T187" t="s">
        <v>36</v>
      </c>
      <c r="U187" t="s">
        <v>779</v>
      </c>
      <c r="V187" t="s">
        <v>667</v>
      </c>
      <c r="W187" t="s">
        <v>780</v>
      </c>
      <c r="X187" s="8" t="s">
        <v>820</v>
      </c>
    </row>
    <row r="188" spans="1:24" ht="15.75" thickBot="1">
      <c r="A188" t="s">
        <v>687</v>
      </c>
      <c r="B188" t="s">
        <v>823</v>
      </c>
      <c r="C188" t="s">
        <v>824</v>
      </c>
      <c r="F188" t="s">
        <v>27</v>
      </c>
      <c r="G188" t="s">
        <v>28</v>
      </c>
      <c r="I188" t="s">
        <v>27</v>
      </c>
      <c r="J188" s="4">
        <v>230401</v>
      </c>
      <c r="K188" t="s">
        <v>29</v>
      </c>
      <c r="L188" t="s">
        <v>825</v>
      </c>
      <c r="M188" t="s">
        <v>31</v>
      </c>
      <c r="N188" t="s">
        <v>794</v>
      </c>
      <c r="O188" t="s">
        <v>109</v>
      </c>
      <c r="P188" s="3">
        <v>64491405</v>
      </c>
      <c r="Q188" s="3">
        <v>64491405</v>
      </c>
      <c r="R188" t="s">
        <v>484</v>
      </c>
      <c r="S188" t="s">
        <v>690</v>
      </c>
      <c r="T188" t="s">
        <v>366</v>
      </c>
      <c r="U188" t="s">
        <v>779</v>
      </c>
      <c r="V188" t="s">
        <v>667</v>
      </c>
      <c r="W188" t="s">
        <v>668</v>
      </c>
      <c r="X188" s="8" t="s">
        <v>824</v>
      </c>
    </row>
    <row r="189" spans="1:24" ht="15.75" thickBot="1">
      <c r="A189" t="s">
        <v>826</v>
      </c>
      <c r="B189" t="s">
        <v>827</v>
      </c>
      <c r="C189" t="s">
        <v>828</v>
      </c>
      <c r="F189" t="s">
        <v>27</v>
      </c>
      <c r="G189" t="s">
        <v>28</v>
      </c>
      <c r="I189" t="s">
        <v>27</v>
      </c>
      <c r="J189" s="4">
        <v>230401</v>
      </c>
      <c r="K189" t="s">
        <v>29</v>
      </c>
      <c r="L189" t="s">
        <v>829</v>
      </c>
      <c r="M189" t="s">
        <v>31</v>
      </c>
      <c r="N189" t="s">
        <v>794</v>
      </c>
      <c r="O189" t="s">
        <v>109</v>
      </c>
      <c r="P189" s="3">
        <v>126841200</v>
      </c>
      <c r="Q189" s="4">
        <v>0</v>
      </c>
      <c r="R189" t="s">
        <v>830</v>
      </c>
      <c r="S189" t="s">
        <v>831</v>
      </c>
      <c r="T189" t="s">
        <v>36</v>
      </c>
      <c r="U189" t="s">
        <v>779</v>
      </c>
      <c r="V189" t="s">
        <v>667</v>
      </c>
      <c r="W189" t="s">
        <v>832</v>
      </c>
      <c r="X189" s="8" t="s">
        <v>828</v>
      </c>
    </row>
    <row r="190" spans="1:24" ht="15.75" thickBot="1">
      <c r="A190" t="s">
        <v>577</v>
      </c>
      <c r="B190" t="s">
        <v>833</v>
      </c>
      <c r="C190" t="s">
        <v>834</v>
      </c>
      <c r="F190" t="s">
        <v>27</v>
      </c>
      <c r="G190" t="s">
        <v>28</v>
      </c>
      <c r="I190" t="s">
        <v>27</v>
      </c>
      <c r="J190" s="4">
        <v>230401</v>
      </c>
      <c r="K190" t="s">
        <v>29</v>
      </c>
      <c r="L190" t="s">
        <v>835</v>
      </c>
      <c r="M190" t="s">
        <v>31</v>
      </c>
      <c r="N190" t="s">
        <v>794</v>
      </c>
      <c r="O190" t="s">
        <v>109</v>
      </c>
      <c r="P190" s="3">
        <v>31000000</v>
      </c>
      <c r="Q190" s="3">
        <v>31000000</v>
      </c>
      <c r="R190" t="s">
        <v>581</v>
      </c>
      <c r="S190" t="s">
        <v>582</v>
      </c>
      <c r="T190" t="s">
        <v>366</v>
      </c>
      <c r="U190" t="s">
        <v>779</v>
      </c>
      <c r="V190" t="s">
        <v>667</v>
      </c>
      <c r="W190" t="s">
        <v>832</v>
      </c>
      <c r="X190" s="8" t="s">
        <v>834</v>
      </c>
    </row>
    <row r="191" spans="1:24" ht="15.75" thickBot="1">
      <c r="A191" t="s">
        <v>464</v>
      </c>
      <c r="B191" t="s">
        <v>836</v>
      </c>
      <c r="C191" t="s">
        <v>837</v>
      </c>
      <c r="F191" t="s">
        <v>27</v>
      </c>
      <c r="G191" t="s">
        <v>28</v>
      </c>
      <c r="I191" t="s">
        <v>27</v>
      </c>
      <c r="J191" s="4">
        <v>230401</v>
      </c>
      <c r="K191" t="s">
        <v>29</v>
      </c>
      <c r="L191" t="s">
        <v>838</v>
      </c>
      <c r="M191" t="s">
        <v>31</v>
      </c>
      <c r="N191" t="s">
        <v>815</v>
      </c>
      <c r="O191" t="s">
        <v>109</v>
      </c>
      <c r="P191" s="3">
        <v>84425200</v>
      </c>
      <c r="Q191" s="3">
        <v>84425200</v>
      </c>
      <c r="R191" t="s">
        <v>468</v>
      </c>
      <c r="S191" t="s">
        <v>463</v>
      </c>
      <c r="T191" t="s">
        <v>36</v>
      </c>
      <c r="U191" t="s">
        <v>779</v>
      </c>
      <c r="V191" t="s">
        <v>839</v>
      </c>
      <c r="W191" t="s">
        <v>840</v>
      </c>
      <c r="X191" s="8" t="s">
        <v>837</v>
      </c>
    </row>
    <row r="192" spans="1:24" ht="15.75" thickBot="1">
      <c r="A192" t="s">
        <v>841</v>
      </c>
      <c r="B192" t="s">
        <v>842</v>
      </c>
      <c r="C192" t="s">
        <v>843</v>
      </c>
      <c r="F192" t="s">
        <v>27</v>
      </c>
      <c r="G192" t="s">
        <v>28</v>
      </c>
      <c r="I192" t="s">
        <v>27</v>
      </c>
      <c r="J192" s="4">
        <v>230401</v>
      </c>
      <c r="K192" t="s">
        <v>29</v>
      </c>
      <c r="L192" t="s">
        <v>844</v>
      </c>
      <c r="M192" t="s">
        <v>31</v>
      </c>
      <c r="N192" t="s">
        <v>794</v>
      </c>
      <c r="O192" t="s">
        <v>109</v>
      </c>
      <c r="P192" s="3">
        <v>1050000</v>
      </c>
      <c r="Q192" s="3">
        <v>1050000</v>
      </c>
      <c r="R192" t="s">
        <v>484</v>
      </c>
      <c r="S192" t="s">
        <v>845</v>
      </c>
      <c r="T192" t="s">
        <v>36</v>
      </c>
      <c r="U192" t="s">
        <v>779</v>
      </c>
      <c r="V192" t="s">
        <v>667</v>
      </c>
      <c r="W192" t="s">
        <v>668</v>
      </c>
      <c r="X192" s="8" t="s">
        <v>843</v>
      </c>
    </row>
    <row r="193" spans="1:24" ht="15.75" thickBot="1">
      <c r="A193" t="s">
        <v>826</v>
      </c>
      <c r="B193" t="s">
        <v>846</v>
      </c>
      <c r="C193" t="s">
        <v>847</v>
      </c>
      <c r="F193" t="s">
        <v>27</v>
      </c>
      <c r="G193" t="s">
        <v>28</v>
      </c>
      <c r="I193" t="s">
        <v>27</v>
      </c>
      <c r="J193" s="4">
        <v>230401</v>
      </c>
      <c r="K193" t="s">
        <v>29</v>
      </c>
      <c r="L193" t="s">
        <v>848</v>
      </c>
      <c r="M193" t="s">
        <v>31</v>
      </c>
      <c r="N193" t="s">
        <v>794</v>
      </c>
      <c r="O193" t="s">
        <v>109</v>
      </c>
      <c r="P193" s="3">
        <v>30000000</v>
      </c>
      <c r="Q193" s="4">
        <v>0</v>
      </c>
      <c r="R193" t="s">
        <v>830</v>
      </c>
      <c r="S193" t="s">
        <v>831</v>
      </c>
      <c r="T193" t="s">
        <v>36</v>
      </c>
      <c r="U193" t="s">
        <v>779</v>
      </c>
      <c r="V193" t="s">
        <v>849</v>
      </c>
      <c r="W193" t="s">
        <v>850</v>
      </c>
      <c r="X193" s="8" t="s">
        <v>847</v>
      </c>
    </row>
    <row r="194" spans="1:24" ht="15.75" thickBot="1">
      <c r="A194" t="s">
        <v>841</v>
      </c>
      <c r="B194" t="s">
        <v>851</v>
      </c>
      <c r="C194" t="s">
        <v>852</v>
      </c>
      <c r="F194" t="s">
        <v>27</v>
      </c>
      <c r="G194" t="s">
        <v>28</v>
      </c>
      <c r="I194" t="s">
        <v>27</v>
      </c>
      <c r="J194" s="4">
        <v>230401</v>
      </c>
      <c r="K194" t="s">
        <v>29</v>
      </c>
      <c r="L194" t="s">
        <v>853</v>
      </c>
      <c r="M194" t="s">
        <v>31</v>
      </c>
      <c r="N194" t="s">
        <v>854</v>
      </c>
      <c r="O194" t="s">
        <v>801</v>
      </c>
      <c r="P194" s="3">
        <v>6000000</v>
      </c>
      <c r="Q194" s="3">
        <v>6000000</v>
      </c>
      <c r="R194" t="s">
        <v>484</v>
      </c>
      <c r="S194" t="s">
        <v>845</v>
      </c>
      <c r="T194" t="s">
        <v>36</v>
      </c>
      <c r="U194" t="s">
        <v>779</v>
      </c>
      <c r="V194" t="s">
        <v>667</v>
      </c>
      <c r="W194" t="s">
        <v>832</v>
      </c>
      <c r="X194" s="8" t="s">
        <v>852</v>
      </c>
    </row>
    <row r="195" spans="1:24" ht="15.75" thickBot="1">
      <c r="A195" t="s">
        <v>841</v>
      </c>
      <c r="B195" t="s">
        <v>855</v>
      </c>
      <c r="C195" t="s">
        <v>856</v>
      </c>
      <c r="F195" t="s">
        <v>27</v>
      </c>
      <c r="G195" t="s">
        <v>28</v>
      </c>
      <c r="I195" t="s">
        <v>27</v>
      </c>
      <c r="J195" s="4">
        <v>230401</v>
      </c>
      <c r="K195" t="s">
        <v>29</v>
      </c>
      <c r="L195" t="s">
        <v>857</v>
      </c>
      <c r="M195" t="s">
        <v>31</v>
      </c>
      <c r="N195" t="s">
        <v>854</v>
      </c>
      <c r="O195" t="s">
        <v>801</v>
      </c>
      <c r="P195" s="3">
        <v>11864760</v>
      </c>
      <c r="Q195" s="3">
        <v>11864760</v>
      </c>
      <c r="R195" t="s">
        <v>484</v>
      </c>
      <c r="S195" t="s">
        <v>845</v>
      </c>
      <c r="T195" t="s">
        <v>36</v>
      </c>
      <c r="U195" t="s">
        <v>779</v>
      </c>
      <c r="V195" t="s">
        <v>667</v>
      </c>
      <c r="W195" t="s">
        <v>668</v>
      </c>
      <c r="X195" s="8" t="s">
        <v>856</v>
      </c>
    </row>
    <row r="196" spans="1:24" ht="15.75" thickBot="1">
      <c r="A196" t="s">
        <v>841</v>
      </c>
      <c r="B196" t="s">
        <v>858</v>
      </c>
      <c r="C196" t="s">
        <v>859</v>
      </c>
      <c r="F196" t="s">
        <v>27</v>
      </c>
      <c r="G196" t="s">
        <v>28</v>
      </c>
      <c r="I196" t="s">
        <v>27</v>
      </c>
      <c r="J196" s="4">
        <v>230401</v>
      </c>
      <c r="K196" t="s">
        <v>29</v>
      </c>
      <c r="L196" t="s">
        <v>860</v>
      </c>
      <c r="M196" t="s">
        <v>31</v>
      </c>
      <c r="N196" t="s">
        <v>794</v>
      </c>
      <c r="O196" t="s">
        <v>109</v>
      </c>
      <c r="P196" s="3">
        <v>18104450</v>
      </c>
      <c r="Q196" s="3">
        <v>18104450</v>
      </c>
      <c r="R196" t="s">
        <v>484</v>
      </c>
      <c r="S196" t="s">
        <v>845</v>
      </c>
      <c r="T196" t="s">
        <v>36</v>
      </c>
      <c r="U196" t="s">
        <v>797</v>
      </c>
      <c r="V196" t="s">
        <v>667</v>
      </c>
      <c r="W196" t="s">
        <v>780</v>
      </c>
      <c r="X196" s="8" t="s">
        <v>859</v>
      </c>
    </row>
    <row r="197" spans="1:24" ht="15.75" thickBot="1">
      <c r="A197" t="s">
        <v>770</v>
      </c>
      <c r="B197" t="s">
        <v>861</v>
      </c>
      <c r="C197" t="s">
        <v>862</v>
      </c>
      <c r="F197" t="s">
        <v>27</v>
      </c>
      <c r="G197" t="s">
        <v>28</v>
      </c>
      <c r="I197" t="s">
        <v>27</v>
      </c>
      <c r="J197" s="4">
        <v>230401</v>
      </c>
      <c r="K197" t="s">
        <v>29</v>
      </c>
      <c r="L197" t="s">
        <v>863</v>
      </c>
      <c r="M197" t="s">
        <v>31</v>
      </c>
      <c r="N197" t="s">
        <v>794</v>
      </c>
      <c r="O197" t="s">
        <v>822</v>
      </c>
      <c r="P197" s="3">
        <v>250800000</v>
      </c>
      <c r="Q197" s="3">
        <v>250800000</v>
      </c>
      <c r="R197" t="s">
        <v>776</v>
      </c>
      <c r="S197" t="s">
        <v>777</v>
      </c>
      <c r="T197" t="s">
        <v>778</v>
      </c>
      <c r="U197" t="s">
        <v>779</v>
      </c>
      <c r="V197" t="s">
        <v>667</v>
      </c>
      <c r="W197" t="s">
        <v>668</v>
      </c>
      <c r="X197" s="8" t="s">
        <v>862</v>
      </c>
    </row>
    <row r="198" spans="1:24" ht="15.75" thickBot="1">
      <c r="A198" t="s">
        <v>228</v>
      </c>
      <c r="B198" t="s">
        <v>864</v>
      </c>
      <c r="C198" t="s">
        <v>865</v>
      </c>
      <c r="F198" t="s">
        <v>27</v>
      </c>
      <c r="G198" t="s">
        <v>28</v>
      </c>
      <c r="I198" t="s">
        <v>27</v>
      </c>
      <c r="J198" s="4">
        <v>230401</v>
      </c>
      <c r="K198" t="s">
        <v>29</v>
      </c>
      <c r="L198" t="s">
        <v>866</v>
      </c>
      <c r="M198" t="s">
        <v>31</v>
      </c>
      <c r="N198" t="s">
        <v>815</v>
      </c>
      <c r="O198" t="s">
        <v>109</v>
      </c>
      <c r="P198" s="3">
        <v>107128800</v>
      </c>
      <c r="Q198" s="3">
        <v>107128800</v>
      </c>
      <c r="R198" t="s">
        <v>232</v>
      </c>
      <c r="S198" t="s">
        <v>233</v>
      </c>
      <c r="T198" t="s">
        <v>36</v>
      </c>
      <c r="U198" t="s">
        <v>779</v>
      </c>
      <c r="V198" t="s">
        <v>667</v>
      </c>
      <c r="W198" t="s">
        <v>780</v>
      </c>
      <c r="X198" s="8" t="s">
        <v>865</v>
      </c>
    </row>
    <row r="199" spans="1:24" ht="15.75" thickBot="1">
      <c r="A199" t="s">
        <v>464</v>
      </c>
      <c r="B199" t="s">
        <v>867</v>
      </c>
      <c r="C199" t="s">
        <v>868</v>
      </c>
      <c r="F199" t="s">
        <v>27</v>
      </c>
      <c r="G199" t="s">
        <v>28</v>
      </c>
      <c r="I199" t="s">
        <v>27</v>
      </c>
      <c r="J199" s="4">
        <v>230401</v>
      </c>
      <c r="K199" t="s">
        <v>29</v>
      </c>
      <c r="L199" t="s">
        <v>860</v>
      </c>
      <c r="M199" t="s">
        <v>31</v>
      </c>
      <c r="N199" t="s">
        <v>815</v>
      </c>
      <c r="O199" t="s">
        <v>109</v>
      </c>
      <c r="P199" s="3">
        <v>565000000</v>
      </c>
      <c r="Q199" s="3">
        <v>565000000</v>
      </c>
      <c r="R199" t="s">
        <v>468</v>
      </c>
      <c r="S199" t="s">
        <v>463</v>
      </c>
      <c r="T199" t="s">
        <v>36</v>
      </c>
      <c r="U199" t="s">
        <v>797</v>
      </c>
      <c r="V199" t="s">
        <v>667</v>
      </c>
      <c r="W199" t="s">
        <v>780</v>
      </c>
      <c r="X199" s="8" t="s">
        <v>868</v>
      </c>
    </row>
    <row r="200" spans="1:24" ht="15.75" thickBot="1">
      <c r="A200" t="s">
        <v>151</v>
      </c>
      <c r="B200" t="s">
        <v>869</v>
      </c>
      <c r="C200" t="s">
        <v>870</v>
      </c>
      <c r="F200" t="s">
        <v>27</v>
      </c>
      <c r="G200" t="s">
        <v>28</v>
      </c>
      <c r="I200" t="s">
        <v>27</v>
      </c>
      <c r="J200" s="4">
        <v>230401</v>
      </c>
      <c r="K200" t="s">
        <v>29</v>
      </c>
      <c r="L200" t="s">
        <v>871</v>
      </c>
      <c r="M200" t="s">
        <v>31</v>
      </c>
      <c r="N200" t="s">
        <v>794</v>
      </c>
      <c r="O200" t="s">
        <v>109</v>
      </c>
      <c r="P200" s="3">
        <v>661450000</v>
      </c>
      <c r="Q200" s="3">
        <v>661450000</v>
      </c>
      <c r="R200" t="s">
        <v>155</v>
      </c>
      <c r="S200" t="s">
        <v>156</v>
      </c>
      <c r="T200" t="s">
        <v>36</v>
      </c>
      <c r="U200" t="s">
        <v>779</v>
      </c>
      <c r="V200" t="s">
        <v>667</v>
      </c>
      <c r="W200" t="s">
        <v>780</v>
      </c>
      <c r="X200" s="8" t="s">
        <v>870</v>
      </c>
    </row>
    <row r="201" spans="1:24" ht="15.75" thickBot="1">
      <c r="A201" t="s">
        <v>872</v>
      </c>
      <c r="B201" t="s">
        <v>873</v>
      </c>
      <c r="C201" t="s">
        <v>874</v>
      </c>
      <c r="F201" t="s">
        <v>27</v>
      </c>
      <c r="G201" t="s">
        <v>28</v>
      </c>
      <c r="I201" t="s">
        <v>27</v>
      </c>
      <c r="J201" s="4">
        <v>230401</v>
      </c>
      <c r="K201" t="s">
        <v>29</v>
      </c>
      <c r="L201" t="s">
        <v>860</v>
      </c>
      <c r="M201" t="s">
        <v>31</v>
      </c>
      <c r="N201" t="s">
        <v>794</v>
      </c>
      <c r="O201" t="s">
        <v>109</v>
      </c>
      <c r="P201" s="3">
        <v>13000000</v>
      </c>
      <c r="Q201" s="3">
        <v>13000000</v>
      </c>
      <c r="R201" t="s">
        <v>875</v>
      </c>
      <c r="S201" t="s">
        <v>876</v>
      </c>
      <c r="T201" t="s">
        <v>36</v>
      </c>
      <c r="U201" t="s">
        <v>797</v>
      </c>
      <c r="V201" t="s">
        <v>810</v>
      </c>
      <c r="W201" t="s">
        <v>811</v>
      </c>
      <c r="X201" s="8" t="s">
        <v>874</v>
      </c>
    </row>
    <row r="202" spans="1:24" ht="15.75" thickBot="1">
      <c r="A202" t="s">
        <v>877</v>
      </c>
      <c r="B202" t="s">
        <v>878</v>
      </c>
      <c r="C202" t="s">
        <v>879</v>
      </c>
      <c r="F202" t="s">
        <v>27</v>
      </c>
      <c r="G202" t="s">
        <v>28</v>
      </c>
      <c r="I202" t="s">
        <v>27</v>
      </c>
      <c r="J202" s="4">
        <v>230401</v>
      </c>
      <c r="K202" t="s">
        <v>29</v>
      </c>
      <c r="L202" t="s">
        <v>880</v>
      </c>
      <c r="M202" t="s">
        <v>31</v>
      </c>
      <c r="N202" t="s">
        <v>794</v>
      </c>
      <c r="O202" t="s">
        <v>109</v>
      </c>
      <c r="P202" s="3">
        <v>20000000</v>
      </c>
      <c r="Q202" s="3">
        <v>20000000</v>
      </c>
      <c r="R202" t="s">
        <v>484</v>
      </c>
      <c r="S202" t="s">
        <v>134</v>
      </c>
      <c r="T202" t="s">
        <v>36</v>
      </c>
      <c r="U202" t="s">
        <v>779</v>
      </c>
      <c r="V202" t="s">
        <v>667</v>
      </c>
      <c r="W202" t="s">
        <v>780</v>
      </c>
      <c r="X202" s="8" t="s">
        <v>879</v>
      </c>
    </row>
    <row r="203" spans="1:24" ht="15.75" thickBot="1">
      <c r="A203" t="s">
        <v>881</v>
      </c>
      <c r="B203" t="s">
        <v>882</v>
      </c>
      <c r="C203" t="s">
        <v>883</v>
      </c>
      <c r="F203" t="s">
        <v>27</v>
      </c>
      <c r="G203" t="s">
        <v>28</v>
      </c>
      <c r="I203" t="s">
        <v>27</v>
      </c>
      <c r="J203" s="4">
        <v>230401</v>
      </c>
      <c r="K203" t="s">
        <v>29</v>
      </c>
      <c r="L203" t="s">
        <v>884</v>
      </c>
      <c r="M203" t="s">
        <v>31</v>
      </c>
      <c r="N203" t="s">
        <v>794</v>
      </c>
      <c r="O203" t="s">
        <v>109</v>
      </c>
      <c r="P203" s="3">
        <v>83000000</v>
      </c>
      <c r="Q203" s="3">
        <v>83000000</v>
      </c>
      <c r="R203" t="s">
        <v>809</v>
      </c>
      <c r="S203" t="s">
        <v>885</v>
      </c>
      <c r="T203" t="s">
        <v>886</v>
      </c>
      <c r="U203" t="s">
        <v>779</v>
      </c>
      <c r="V203" t="s">
        <v>887</v>
      </c>
      <c r="W203" t="s">
        <v>888</v>
      </c>
      <c r="X203" s="8" t="s">
        <v>883</v>
      </c>
    </row>
    <row r="204" spans="1:24" ht="15.75" thickBot="1">
      <c r="A204" t="s">
        <v>872</v>
      </c>
      <c r="B204" t="s">
        <v>889</v>
      </c>
      <c r="C204" t="s">
        <v>890</v>
      </c>
      <c r="F204" t="s">
        <v>27</v>
      </c>
      <c r="G204" t="s">
        <v>28</v>
      </c>
      <c r="I204" t="s">
        <v>27</v>
      </c>
      <c r="J204" s="4">
        <v>230401</v>
      </c>
      <c r="K204" t="s">
        <v>29</v>
      </c>
      <c r="L204" t="s">
        <v>891</v>
      </c>
      <c r="M204" t="s">
        <v>31</v>
      </c>
      <c r="N204" t="s">
        <v>794</v>
      </c>
      <c r="O204" t="s">
        <v>801</v>
      </c>
      <c r="P204" s="3">
        <v>36000000</v>
      </c>
      <c r="Q204" s="3">
        <v>36000000</v>
      </c>
      <c r="R204" t="s">
        <v>875</v>
      </c>
      <c r="S204" t="s">
        <v>876</v>
      </c>
      <c r="T204" t="s">
        <v>36</v>
      </c>
      <c r="U204" t="s">
        <v>797</v>
      </c>
      <c r="V204" t="s">
        <v>667</v>
      </c>
      <c r="W204" t="s">
        <v>780</v>
      </c>
      <c r="X204" s="8" t="s">
        <v>890</v>
      </c>
    </row>
    <row r="205" spans="1:24" ht="15.75" thickBot="1">
      <c r="A205" t="s">
        <v>872</v>
      </c>
      <c r="B205" t="s">
        <v>892</v>
      </c>
      <c r="C205" t="s">
        <v>893</v>
      </c>
      <c r="F205" t="s">
        <v>27</v>
      </c>
      <c r="G205" t="s">
        <v>28</v>
      </c>
      <c r="I205" t="s">
        <v>27</v>
      </c>
      <c r="J205" s="4">
        <v>230401</v>
      </c>
      <c r="K205" t="s">
        <v>29</v>
      </c>
      <c r="L205" t="s">
        <v>891</v>
      </c>
      <c r="M205" t="s">
        <v>31</v>
      </c>
      <c r="N205" t="s">
        <v>794</v>
      </c>
      <c r="O205" t="s">
        <v>801</v>
      </c>
      <c r="P205" s="3">
        <v>10000000</v>
      </c>
      <c r="Q205" s="3">
        <v>10000000</v>
      </c>
      <c r="R205" t="s">
        <v>875</v>
      </c>
      <c r="S205" t="s">
        <v>876</v>
      </c>
      <c r="T205" t="s">
        <v>36</v>
      </c>
      <c r="U205" t="s">
        <v>797</v>
      </c>
      <c r="V205" t="s">
        <v>849</v>
      </c>
      <c r="W205" t="s">
        <v>894</v>
      </c>
      <c r="X205" s="8" t="s">
        <v>893</v>
      </c>
    </row>
    <row r="206" spans="1:24" ht="15.75" thickBot="1">
      <c r="A206" t="s">
        <v>895</v>
      </c>
      <c r="B206" t="s">
        <v>896</v>
      </c>
      <c r="C206" t="s">
        <v>897</v>
      </c>
      <c r="F206" t="s">
        <v>27</v>
      </c>
      <c r="G206" t="s">
        <v>28</v>
      </c>
      <c r="I206" t="s">
        <v>27</v>
      </c>
      <c r="J206" s="4">
        <v>230401</v>
      </c>
      <c r="K206" t="s">
        <v>29</v>
      </c>
      <c r="L206" t="s">
        <v>848</v>
      </c>
      <c r="M206" t="s">
        <v>31</v>
      </c>
      <c r="N206" t="s">
        <v>794</v>
      </c>
      <c r="O206" t="s">
        <v>109</v>
      </c>
      <c r="P206" s="3">
        <v>80000000</v>
      </c>
      <c r="Q206" s="3">
        <v>80000000</v>
      </c>
      <c r="R206" t="s">
        <v>898</v>
      </c>
      <c r="S206" t="s">
        <v>899</v>
      </c>
      <c r="T206" t="s">
        <v>366</v>
      </c>
      <c r="U206" t="s">
        <v>779</v>
      </c>
      <c r="V206" t="s">
        <v>810</v>
      </c>
      <c r="W206" t="s">
        <v>900</v>
      </c>
      <c r="X206" s="8" t="s">
        <v>897</v>
      </c>
    </row>
    <row r="207" spans="1:24" ht="15.75" thickBot="1">
      <c r="A207" t="s">
        <v>901</v>
      </c>
      <c r="B207" t="s">
        <v>902</v>
      </c>
      <c r="C207" t="s">
        <v>903</v>
      </c>
      <c r="F207" t="s">
        <v>27</v>
      </c>
      <c r="G207" t="s">
        <v>28</v>
      </c>
      <c r="I207" t="s">
        <v>27</v>
      </c>
      <c r="J207" s="4">
        <v>230401</v>
      </c>
      <c r="K207" t="s">
        <v>29</v>
      </c>
      <c r="L207" t="s">
        <v>904</v>
      </c>
      <c r="M207" t="s">
        <v>31</v>
      </c>
      <c r="N207" t="s">
        <v>794</v>
      </c>
      <c r="O207" t="s">
        <v>801</v>
      </c>
      <c r="P207" s="3">
        <v>195000000</v>
      </c>
      <c r="Q207" s="3">
        <v>195000000</v>
      </c>
      <c r="R207" t="s">
        <v>905</v>
      </c>
      <c r="S207" t="s">
        <v>906</v>
      </c>
      <c r="T207" t="s">
        <v>36</v>
      </c>
      <c r="U207" t="s">
        <v>779</v>
      </c>
      <c r="V207" t="s">
        <v>810</v>
      </c>
      <c r="W207" t="s">
        <v>900</v>
      </c>
      <c r="X207" s="8" t="s">
        <v>903</v>
      </c>
    </row>
    <row r="208" spans="1:24" ht="15.75" thickBot="1">
      <c r="A208" t="s">
        <v>901</v>
      </c>
      <c r="B208" t="s">
        <v>907</v>
      </c>
      <c r="C208" t="s">
        <v>908</v>
      </c>
      <c r="F208" t="s">
        <v>27</v>
      </c>
      <c r="G208" t="s">
        <v>28</v>
      </c>
      <c r="I208" t="s">
        <v>27</v>
      </c>
      <c r="J208" s="4">
        <v>230401</v>
      </c>
      <c r="K208" t="s">
        <v>29</v>
      </c>
      <c r="L208" t="s">
        <v>909</v>
      </c>
      <c r="M208" t="s">
        <v>31</v>
      </c>
      <c r="N208" t="s">
        <v>794</v>
      </c>
      <c r="O208" t="s">
        <v>801</v>
      </c>
      <c r="P208" s="3">
        <v>9000000</v>
      </c>
      <c r="Q208" s="3">
        <v>9000000</v>
      </c>
      <c r="R208" t="s">
        <v>905</v>
      </c>
      <c r="S208" t="s">
        <v>906</v>
      </c>
      <c r="T208" t="s">
        <v>36</v>
      </c>
      <c r="U208" t="s">
        <v>779</v>
      </c>
      <c r="V208" t="s">
        <v>810</v>
      </c>
      <c r="W208" t="s">
        <v>910</v>
      </c>
      <c r="X208" s="8" t="s">
        <v>908</v>
      </c>
    </row>
    <row r="209" spans="1:24" ht="15.75" thickBot="1">
      <c r="A209" t="s">
        <v>901</v>
      </c>
      <c r="B209" t="s">
        <v>911</v>
      </c>
      <c r="C209" t="s">
        <v>912</v>
      </c>
      <c r="F209" t="s">
        <v>27</v>
      </c>
      <c r="G209" t="s">
        <v>28</v>
      </c>
      <c r="I209" t="s">
        <v>27</v>
      </c>
      <c r="J209" s="4">
        <v>230401</v>
      </c>
      <c r="K209" t="s">
        <v>29</v>
      </c>
      <c r="L209" t="s">
        <v>913</v>
      </c>
      <c r="M209" t="s">
        <v>31</v>
      </c>
      <c r="N209" t="s">
        <v>794</v>
      </c>
      <c r="O209" t="s">
        <v>801</v>
      </c>
      <c r="P209" s="3">
        <v>7500000</v>
      </c>
      <c r="Q209" s="3">
        <v>7500000</v>
      </c>
      <c r="R209" t="s">
        <v>905</v>
      </c>
      <c r="S209" t="s">
        <v>906</v>
      </c>
      <c r="T209" t="s">
        <v>36</v>
      </c>
      <c r="U209" t="s">
        <v>779</v>
      </c>
      <c r="V209" t="s">
        <v>839</v>
      </c>
      <c r="W209" t="s">
        <v>914</v>
      </c>
      <c r="X209" s="8" t="s">
        <v>912</v>
      </c>
    </row>
    <row r="210" spans="1:24" ht="15.75" thickBot="1">
      <c r="A210" t="s">
        <v>915</v>
      </c>
      <c r="B210" t="s">
        <v>916</v>
      </c>
      <c r="C210" t="s">
        <v>917</v>
      </c>
      <c r="F210" t="s">
        <v>27</v>
      </c>
      <c r="G210" t="s">
        <v>28</v>
      </c>
      <c r="I210" t="s">
        <v>27</v>
      </c>
      <c r="J210" s="4">
        <v>230401</v>
      </c>
      <c r="K210" t="s">
        <v>29</v>
      </c>
      <c r="L210" t="s">
        <v>918</v>
      </c>
      <c r="M210" t="s">
        <v>31</v>
      </c>
      <c r="N210" t="s">
        <v>794</v>
      </c>
      <c r="O210" t="s">
        <v>109</v>
      </c>
      <c r="P210" s="3">
        <v>900000</v>
      </c>
      <c r="Q210" s="3">
        <v>900000</v>
      </c>
      <c r="R210" t="s">
        <v>478</v>
      </c>
      <c r="S210" t="s">
        <v>919</v>
      </c>
      <c r="T210" t="s">
        <v>36</v>
      </c>
      <c r="U210" t="s">
        <v>779</v>
      </c>
      <c r="V210" t="s">
        <v>667</v>
      </c>
      <c r="W210" t="s">
        <v>668</v>
      </c>
      <c r="X210" s="8" t="s">
        <v>917</v>
      </c>
    </row>
    <row r="211" spans="1:24" ht="15.75" thickBot="1">
      <c r="A211" t="s">
        <v>901</v>
      </c>
      <c r="B211" t="s">
        <v>920</v>
      </c>
      <c r="C211" t="s">
        <v>921</v>
      </c>
      <c r="F211" t="s">
        <v>27</v>
      </c>
      <c r="G211" t="s">
        <v>47</v>
      </c>
      <c r="I211" t="s">
        <v>27</v>
      </c>
      <c r="J211" s="4">
        <v>230401</v>
      </c>
      <c r="K211" t="s">
        <v>29</v>
      </c>
      <c r="L211" t="s">
        <v>922</v>
      </c>
      <c r="M211" t="s">
        <v>31</v>
      </c>
      <c r="N211" t="s">
        <v>815</v>
      </c>
      <c r="O211" t="s">
        <v>822</v>
      </c>
      <c r="P211" s="3">
        <v>37800000</v>
      </c>
      <c r="Q211" s="3">
        <v>37800000</v>
      </c>
      <c r="R211" t="s">
        <v>905</v>
      </c>
      <c r="S211" t="s">
        <v>906</v>
      </c>
      <c r="T211" t="s">
        <v>36</v>
      </c>
      <c r="U211" t="s">
        <v>779</v>
      </c>
      <c r="V211" t="s">
        <v>810</v>
      </c>
      <c r="W211" t="s">
        <v>811</v>
      </c>
      <c r="X211" s="8" t="s">
        <v>921</v>
      </c>
    </row>
    <row r="212" spans="1:24" ht="15.75" thickBot="1">
      <c r="A212" t="s">
        <v>915</v>
      </c>
      <c r="B212" t="s">
        <v>923</v>
      </c>
      <c r="C212" t="s">
        <v>924</v>
      </c>
      <c r="F212" t="s">
        <v>27</v>
      </c>
      <c r="G212" t="s">
        <v>28</v>
      </c>
      <c r="I212" t="s">
        <v>27</v>
      </c>
      <c r="J212" s="4">
        <v>230401</v>
      </c>
      <c r="K212" t="s">
        <v>29</v>
      </c>
      <c r="L212" t="s">
        <v>925</v>
      </c>
      <c r="M212" t="s">
        <v>31</v>
      </c>
      <c r="N212" t="s">
        <v>794</v>
      </c>
      <c r="O212" t="s">
        <v>109</v>
      </c>
      <c r="P212" s="3">
        <v>450000</v>
      </c>
      <c r="Q212" s="3">
        <v>450000</v>
      </c>
      <c r="R212" t="s">
        <v>478</v>
      </c>
      <c r="S212" t="s">
        <v>919</v>
      </c>
      <c r="T212" t="s">
        <v>36</v>
      </c>
      <c r="U212" t="s">
        <v>779</v>
      </c>
      <c r="V212" t="s">
        <v>667</v>
      </c>
      <c r="W212" t="s">
        <v>668</v>
      </c>
      <c r="X212" s="8" t="s">
        <v>924</v>
      </c>
    </row>
    <row r="213" spans="1:24" ht="15.75" thickBot="1">
      <c r="A213" t="s">
        <v>901</v>
      </c>
      <c r="B213" t="s">
        <v>926</v>
      </c>
      <c r="C213" t="s">
        <v>927</v>
      </c>
      <c r="F213" t="s">
        <v>27</v>
      </c>
      <c r="G213" t="s">
        <v>47</v>
      </c>
      <c r="I213" t="s">
        <v>27</v>
      </c>
      <c r="J213" s="4">
        <v>230401</v>
      </c>
      <c r="K213" t="s">
        <v>29</v>
      </c>
      <c r="L213" t="s">
        <v>928</v>
      </c>
      <c r="M213" t="s">
        <v>31</v>
      </c>
      <c r="N213" t="s">
        <v>794</v>
      </c>
      <c r="O213" t="s">
        <v>109</v>
      </c>
      <c r="P213" s="3">
        <v>22800000</v>
      </c>
      <c r="Q213" s="3">
        <v>40800000</v>
      </c>
      <c r="R213" t="s">
        <v>905</v>
      </c>
      <c r="S213" t="s">
        <v>906</v>
      </c>
      <c r="T213" t="s">
        <v>36</v>
      </c>
      <c r="U213" t="s">
        <v>779</v>
      </c>
      <c r="V213" t="s">
        <v>810</v>
      </c>
      <c r="W213" t="s">
        <v>811</v>
      </c>
      <c r="X213" s="8" t="s">
        <v>927</v>
      </c>
    </row>
    <row r="214" spans="1:24" ht="15.75" thickBot="1">
      <c r="A214" t="s">
        <v>929</v>
      </c>
      <c r="B214" t="s">
        <v>930</v>
      </c>
      <c r="C214" t="s">
        <v>931</v>
      </c>
      <c r="F214" t="s">
        <v>27</v>
      </c>
      <c r="G214" t="s">
        <v>47</v>
      </c>
      <c r="I214" t="s">
        <v>27</v>
      </c>
      <c r="J214" s="4">
        <v>230401</v>
      </c>
      <c r="K214" t="s">
        <v>29</v>
      </c>
      <c r="L214" t="s">
        <v>932</v>
      </c>
      <c r="M214" t="s">
        <v>31</v>
      </c>
      <c r="N214" t="s">
        <v>794</v>
      </c>
      <c r="O214" t="s">
        <v>109</v>
      </c>
      <c r="P214" s="3">
        <v>478430000</v>
      </c>
      <c r="Q214" s="3">
        <v>478430000</v>
      </c>
      <c r="R214" t="s">
        <v>496</v>
      </c>
      <c r="S214" t="s">
        <v>933</v>
      </c>
      <c r="T214" t="s">
        <v>36</v>
      </c>
      <c r="U214" t="s">
        <v>779</v>
      </c>
      <c r="V214" t="s">
        <v>849</v>
      </c>
      <c r="W214" t="s">
        <v>894</v>
      </c>
      <c r="X214" s="8" t="s">
        <v>931</v>
      </c>
    </row>
    <row r="215" spans="1:24" ht="15.75" thickBot="1">
      <c r="A215" t="s">
        <v>934</v>
      </c>
      <c r="B215" t="s">
        <v>935</v>
      </c>
      <c r="C215" t="s">
        <v>936</v>
      </c>
      <c r="F215" t="s">
        <v>27</v>
      </c>
      <c r="G215" t="s">
        <v>28</v>
      </c>
      <c r="I215" t="s">
        <v>27</v>
      </c>
      <c r="J215" s="4">
        <v>230401</v>
      </c>
      <c r="K215" t="s">
        <v>29</v>
      </c>
      <c r="L215" t="s">
        <v>937</v>
      </c>
      <c r="M215" t="s">
        <v>31</v>
      </c>
      <c r="N215" t="s">
        <v>794</v>
      </c>
      <c r="O215" t="s">
        <v>109</v>
      </c>
      <c r="P215" s="3">
        <v>38505000</v>
      </c>
      <c r="Q215" s="3">
        <v>38505000</v>
      </c>
      <c r="R215" t="s">
        <v>938</v>
      </c>
      <c r="S215" t="s">
        <v>430</v>
      </c>
      <c r="T215" t="s">
        <v>366</v>
      </c>
      <c r="U215" t="s">
        <v>779</v>
      </c>
      <c r="V215" t="s">
        <v>667</v>
      </c>
      <c r="W215" t="s">
        <v>780</v>
      </c>
      <c r="X215" s="8" t="s">
        <v>936</v>
      </c>
    </row>
    <row r="216" spans="1:24" ht="15.75" thickBot="1">
      <c r="A216" t="s">
        <v>939</v>
      </c>
      <c r="B216" t="s">
        <v>940</v>
      </c>
      <c r="C216" t="s">
        <v>941</v>
      </c>
      <c r="F216" t="s">
        <v>27</v>
      </c>
      <c r="G216" t="s">
        <v>28</v>
      </c>
      <c r="I216" t="s">
        <v>27</v>
      </c>
      <c r="J216" s="4">
        <v>230401</v>
      </c>
      <c r="K216" t="s">
        <v>29</v>
      </c>
      <c r="L216" t="s">
        <v>793</v>
      </c>
      <c r="M216" t="s">
        <v>31</v>
      </c>
      <c r="N216" t="s">
        <v>794</v>
      </c>
      <c r="O216" t="s">
        <v>109</v>
      </c>
      <c r="P216" s="3">
        <v>3800000</v>
      </c>
      <c r="Q216" s="3">
        <v>3800000</v>
      </c>
      <c r="R216" t="s">
        <v>942</v>
      </c>
      <c r="S216" t="s">
        <v>943</v>
      </c>
      <c r="T216" t="s">
        <v>36</v>
      </c>
      <c r="U216" t="s">
        <v>797</v>
      </c>
      <c r="V216" t="s">
        <v>667</v>
      </c>
      <c r="W216" t="s">
        <v>780</v>
      </c>
      <c r="X216" s="8" t="s">
        <v>941</v>
      </c>
    </row>
    <row r="217" spans="1:24" ht="15.75" thickBot="1">
      <c r="A217" t="s">
        <v>934</v>
      </c>
      <c r="B217" t="s">
        <v>944</v>
      </c>
      <c r="C217" t="s">
        <v>427</v>
      </c>
      <c r="F217" t="s">
        <v>27</v>
      </c>
      <c r="G217" t="s">
        <v>28</v>
      </c>
      <c r="I217" t="s">
        <v>27</v>
      </c>
      <c r="J217" s="4">
        <v>230401</v>
      </c>
      <c r="K217" t="s">
        <v>29</v>
      </c>
      <c r="L217" t="s">
        <v>945</v>
      </c>
      <c r="M217" t="s">
        <v>31</v>
      </c>
      <c r="N217" t="s">
        <v>794</v>
      </c>
      <c r="O217" t="s">
        <v>109</v>
      </c>
      <c r="P217" s="3">
        <v>178980000</v>
      </c>
      <c r="Q217" s="3">
        <v>178980000</v>
      </c>
      <c r="R217" t="s">
        <v>938</v>
      </c>
      <c r="S217" t="s">
        <v>430</v>
      </c>
      <c r="T217" t="s">
        <v>366</v>
      </c>
      <c r="U217" t="s">
        <v>779</v>
      </c>
      <c r="V217" t="s">
        <v>667</v>
      </c>
      <c r="W217" t="s">
        <v>832</v>
      </c>
      <c r="X217" s="8" t="s">
        <v>427</v>
      </c>
    </row>
    <row r="218" spans="1:24" ht="15.75" thickBot="1">
      <c r="A218" t="s">
        <v>946</v>
      </c>
      <c r="B218" t="s">
        <v>947</v>
      </c>
      <c r="C218" t="s">
        <v>948</v>
      </c>
      <c r="F218" t="s">
        <v>27</v>
      </c>
      <c r="G218" t="s">
        <v>47</v>
      </c>
      <c r="I218" t="s">
        <v>27</v>
      </c>
      <c r="J218" s="4">
        <v>230401</v>
      </c>
      <c r="K218" t="s">
        <v>29</v>
      </c>
      <c r="L218" t="s">
        <v>949</v>
      </c>
      <c r="M218" t="s">
        <v>31</v>
      </c>
      <c r="N218" t="s">
        <v>794</v>
      </c>
      <c r="O218" t="s">
        <v>109</v>
      </c>
      <c r="P218" s="3">
        <v>539567200</v>
      </c>
      <c r="Q218" s="3">
        <v>539567200</v>
      </c>
      <c r="R218" t="s">
        <v>950</v>
      </c>
      <c r="S218" t="s">
        <v>951</v>
      </c>
      <c r="T218" t="s">
        <v>36</v>
      </c>
      <c r="U218" t="s">
        <v>779</v>
      </c>
      <c r="V218" t="s">
        <v>849</v>
      </c>
      <c r="W218" t="s">
        <v>894</v>
      </c>
      <c r="X218" s="8" t="s">
        <v>948</v>
      </c>
    </row>
    <row r="219" spans="1:24" ht="15.75" thickBot="1">
      <c r="A219" t="s">
        <v>946</v>
      </c>
      <c r="B219" t="s">
        <v>952</v>
      </c>
      <c r="C219" t="s">
        <v>953</v>
      </c>
      <c r="F219" t="s">
        <v>27</v>
      </c>
      <c r="G219" t="s">
        <v>47</v>
      </c>
      <c r="I219" t="s">
        <v>27</v>
      </c>
      <c r="J219" s="4">
        <v>230401</v>
      </c>
      <c r="K219" t="s">
        <v>29</v>
      </c>
      <c r="L219" t="s">
        <v>954</v>
      </c>
      <c r="M219" t="s">
        <v>31</v>
      </c>
      <c r="N219" t="s">
        <v>794</v>
      </c>
      <c r="O219" t="s">
        <v>109</v>
      </c>
      <c r="P219" s="3">
        <v>3523047800</v>
      </c>
      <c r="Q219" s="3">
        <v>3523047800</v>
      </c>
      <c r="R219" t="s">
        <v>950</v>
      </c>
      <c r="S219" t="s">
        <v>951</v>
      </c>
      <c r="T219" t="s">
        <v>36</v>
      </c>
      <c r="U219" t="s">
        <v>779</v>
      </c>
      <c r="V219" t="s">
        <v>667</v>
      </c>
      <c r="W219" t="s">
        <v>780</v>
      </c>
      <c r="X219" s="8" t="s">
        <v>953</v>
      </c>
    </row>
    <row r="220" spans="1:24" ht="15.75" thickBot="1">
      <c r="A220" t="s">
        <v>946</v>
      </c>
      <c r="B220" t="s">
        <v>955</v>
      </c>
      <c r="C220" t="s">
        <v>956</v>
      </c>
      <c r="F220" t="s">
        <v>27</v>
      </c>
      <c r="G220" t="s">
        <v>28</v>
      </c>
      <c r="I220" t="s">
        <v>27</v>
      </c>
      <c r="J220" s="4">
        <v>230401</v>
      </c>
      <c r="K220" t="s">
        <v>29</v>
      </c>
      <c r="L220" t="s">
        <v>957</v>
      </c>
      <c r="M220" t="s">
        <v>31</v>
      </c>
      <c r="N220" t="s">
        <v>794</v>
      </c>
      <c r="O220" t="s">
        <v>109</v>
      </c>
      <c r="P220" s="3">
        <v>432896600</v>
      </c>
      <c r="Q220" s="3">
        <v>432896600</v>
      </c>
      <c r="R220" t="s">
        <v>950</v>
      </c>
      <c r="S220" t="s">
        <v>951</v>
      </c>
      <c r="T220" t="s">
        <v>36</v>
      </c>
      <c r="U220" t="s">
        <v>779</v>
      </c>
      <c r="V220" t="s">
        <v>667</v>
      </c>
      <c r="W220" t="s">
        <v>668</v>
      </c>
      <c r="X220" s="8" t="s">
        <v>956</v>
      </c>
    </row>
    <row r="221" spans="1:24" ht="15.75" thickBot="1">
      <c r="A221" t="s">
        <v>958</v>
      </c>
      <c r="B221" t="s">
        <v>959</v>
      </c>
      <c r="C221" t="s">
        <v>960</v>
      </c>
      <c r="F221" t="s">
        <v>27</v>
      </c>
      <c r="G221" t="s">
        <v>28</v>
      </c>
      <c r="I221" t="s">
        <v>27</v>
      </c>
      <c r="J221" s="4">
        <v>230401</v>
      </c>
      <c r="K221" t="s">
        <v>29</v>
      </c>
      <c r="L221" t="s">
        <v>961</v>
      </c>
      <c r="M221" t="s">
        <v>31</v>
      </c>
      <c r="N221" t="s">
        <v>454</v>
      </c>
      <c r="O221" t="s">
        <v>91</v>
      </c>
      <c r="P221" s="3">
        <v>9570000</v>
      </c>
      <c r="Q221" s="3">
        <v>9570000</v>
      </c>
      <c r="R221" t="s">
        <v>962</v>
      </c>
      <c r="S221" t="s">
        <v>963</v>
      </c>
      <c r="T221" t="s">
        <v>964</v>
      </c>
      <c r="V221" t="s">
        <v>667</v>
      </c>
      <c r="W221" t="s">
        <v>832</v>
      </c>
      <c r="X221" s="8" t="s">
        <v>960</v>
      </c>
    </row>
    <row r="222" spans="1:24" ht="15.75" thickBot="1">
      <c r="A222" t="s">
        <v>577</v>
      </c>
      <c r="B222" t="s">
        <v>965</v>
      </c>
      <c r="C222" t="s">
        <v>966</v>
      </c>
      <c r="F222" t="s">
        <v>27</v>
      </c>
      <c r="G222" t="s">
        <v>28</v>
      </c>
      <c r="I222" t="s">
        <v>27</v>
      </c>
      <c r="J222" s="4">
        <v>230401</v>
      </c>
      <c r="K222" t="s">
        <v>29</v>
      </c>
      <c r="L222" t="s">
        <v>967</v>
      </c>
      <c r="M222" t="s">
        <v>31</v>
      </c>
      <c r="N222" t="s">
        <v>815</v>
      </c>
      <c r="O222" t="s">
        <v>968</v>
      </c>
      <c r="P222" s="3">
        <v>15817500</v>
      </c>
      <c r="Q222" s="3">
        <v>15817500</v>
      </c>
      <c r="R222" t="s">
        <v>581</v>
      </c>
      <c r="S222" t="s">
        <v>582</v>
      </c>
      <c r="T222" t="s">
        <v>366</v>
      </c>
      <c r="V222" t="s">
        <v>667</v>
      </c>
      <c r="W222" t="s">
        <v>832</v>
      </c>
      <c r="X222" s="8" t="s">
        <v>966</v>
      </c>
    </row>
    <row r="223" spans="1:24" ht="15.75" thickBot="1">
      <c r="A223" t="s">
        <v>322</v>
      </c>
      <c r="B223" t="s">
        <v>969</v>
      </c>
      <c r="C223" t="s">
        <v>970</v>
      </c>
      <c r="F223" t="s">
        <v>27</v>
      </c>
      <c r="G223" t="s">
        <v>28</v>
      </c>
      <c r="I223" t="s">
        <v>27</v>
      </c>
      <c r="J223" s="4">
        <v>230401</v>
      </c>
      <c r="K223" t="s">
        <v>29</v>
      </c>
      <c r="L223" t="s">
        <v>971</v>
      </c>
      <c r="M223" t="s">
        <v>31</v>
      </c>
      <c r="N223" t="s">
        <v>343</v>
      </c>
      <c r="O223" t="s">
        <v>91</v>
      </c>
      <c r="P223" s="3">
        <v>20000</v>
      </c>
      <c r="Q223" s="3">
        <v>20000</v>
      </c>
      <c r="R223" t="s">
        <v>326</v>
      </c>
      <c r="S223" t="s">
        <v>44</v>
      </c>
      <c r="T223" t="s">
        <v>36</v>
      </c>
      <c r="V223" t="s">
        <v>667</v>
      </c>
      <c r="W223" t="s">
        <v>668</v>
      </c>
      <c r="X223" s="8" t="s">
        <v>970</v>
      </c>
    </row>
    <row r="224" spans="1:24" ht="15.75" thickBot="1">
      <c r="A224" t="s">
        <v>24</v>
      </c>
      <c r="B224" t="s">
        <v>972</v>
      </c>
      <c r="C224" t="s">
        <v>26</v>
      </c>
      <c r="F224" t="s">
        <v>27</v>
      </c>
      <c r="G224" t="s">
        <v>28</v>
      </c>
      <c r="H224" t="s">
        <v>89</v>
      </c>
      <c r="I224" t="s">
        <v>27</v>
      </c>
      <c r="J224" s="4">
        <v>230401</v>
      </c>
      <c r="K224" t="s">
        <v>29</v>
      </c>
      <c r="L224" t="s">
        <v>973</v>
      </c>
      <c r="M224" t="s">
        <v>31</v>
      </c>
      <c r="N224" t="s">
        <v>419</v>
      </c>
      <c r="O224" t="s">
        <v>419</v>
      </c>
      <c r="P224" s="3">
        <v>247950</v>
      </c>
      <c r="Q224" s="3">
        <v>247950</v>
      </c>
      <c r="R224" t="s">
        <v>34</v>
      </c>
      <c r="S224" t="s">
        <v>35</v>
      </c>
      <c r="T224" t="s">
        <v>36</v>
      </c>
      <c r="V224" t="s">
        <v>667</v>
      </c>
      <c r="W224" t="s">
        <v>668</v>
      </c>
      <c r="X224" s="8" t="s">
        <v>26</v>
      </c>
    </row>
    <row r="225" spans="1:24" ht="15.75" thickBot="1">
      <c r="A225" t="s">
        <v>24</v>
      </c>
      <c r="B225" t="s">
        <v>974</v>
      </c>
      <c r="C225" t="s">
        <v>975</v>
      </c>
      <c r="F225" t="s">
        <v>27</v>
      </c>
      <c r="G225" t="s">
        <v>28</v>
      </c>
      <c r="I225" t="s">
        <v>27</v>
      </c>
      <c r="J225" s="4">
        <v>230401</v>
      </c>
      <c r="K225" t="s">
        <v>29</v>
      </c>
      <c r="L225" t="s">
        <v>976</v>
      </c>
      <c r="M225" t="s">
        <v>31</v>
      </c>
      <c r="N225" t="s">
        <v>424</v>
      </c>
      <c r="O225" t="s">
        <v>424</v>
      </c>
      <c r="P225" s="3">
        <v>300000</v>
      </c>
      <c r="Q225" s="3">
        <v>300000</v>
      </c>
      <c r="R225" t="s">
        <v>34</v>
      </c>
      <c r="S225" t="s">
        <v>35</v>
      </c>
      <c r="T225" t="s">
        <v>36</v>
      </c>
      <c r="V225" t="s">
        <v>667</v>
      </c>
      <c r="W225" t="s">
        <v>668</v>
      </c>
      <c r="X225" s="8" t="s">
        <v>975</v>
      </c>
    </row>
    <row r="226" spans="1:24" ht="15.75" thickBot="1">
      <c r="A226" t="s">
        <v>322</v>
      </c>
      <c r="B226" t="s">
        <v>977</v>
      </c>
      <c r="C226" t="s">
        <v>978</v>
      </c>
      <c r="F226" t="s">
        <v>27</v>
      </c>
      <c r="G226" t="s">
        <v>28</v>
      </c>
      <c r="I226" t="s">
        <v>27</v>
      </c>
      <c r="J226" s="4">
        <v>230401</v>
      </c>
      <c r="K226" t="s">
        <v>29</v>
      </c>
      <c r="L226" t="s">
        <v>979</v>
      </c>
      <c r="M226" t="s">
        <v>31</v>
      </c>
      <c r="N226" t="s">
        <v>343</v>
      </c>
      <c r="O226" t="s">
        <v>968</v>
      </c>
      <c r="P226" s="3">
        <v>50000</v>
      </c>
      <c r="Q226" s="3">
        <v>50000</v>
      </c>
      <c r="R226" t="s">
        <v>326</v>
      </c>
      <c r="S226" t="s">
        <v>44</v>
      </c>
      <c r="T226" t="s">
        <v>36</v>
      </c>
      <c r="V226" t="s">
        <v>667</v>
      </c>
      <c r="W226" t="s">
        <v>668</v>
      </c>
      <c r="X226" s="8" t="s">
        <v>978</v>
      </c>
    </row>
    <row r="227" spans="1:24" ht="15.75" thickBot="1">
      <c r="A227" t="s">
        <v>425</v>
      </c>
      <c r="B227" t="s">
        <v>980</v>
      </c>
      <c r="C227" t="s">
        <v>981</v>
      </c>
      <c r="F227" t="s">
        <v>27</v>
      </c>
      <c r="G227" t="s">
        <v>28</v>
      </c>
      <c r="I227" t="s">
        <v>27</v>
      </c>
      <c r="J227" s="4">
        <v>230401</v>
      </c>
      <c r="K227" t="s">
        <v>29</v>
      </c>
      <c r="L227" t="s">
        <v>982</v>
      </c>
      <c r="M227" t="s">
        <v>31</v>
      </c>
      <c r="N227" t="s">
        <v>815</v>
      </c>
      <c r="O227" t="s">
        <v>968</v>
      </c>
      <c r="P227" s="3">
        <v>11786600</v>
      </c>
      <c r="Q227" s="3">
        <v>11786600</v>
      </c>
      <c r="R227" t="s">
        <v>429</v>
      </c>
      <c r="S227" t="s">
        <v>430</v>
      </c>
      <c r="T227" t="s">
        <v>366</v>
      </c>
      <c r="V227" t="s">
        <v>887</v>
      </c>
      <c r="W227" t="s">
        <v>983</v>
      </c>
      <c r="X227" s="8" t="s">
        <v>981</v>
      </c>
    </row>
    <row r="228" spans="1:24" ht="15.75" thickBot="1">
      <c r="A228" t="s">
        <v>984</v>
      </c>
      <c r="B228" t="s">
        <v>985</v>
      </c>
      <c r="C228" t="s">
        <v>986</v>
      </c>
      <c r="F228" t="s">
        <v>27</v>
      </c>
      <c r="G228" t="s">
        <v>47</v>
      </c>
      <c r="H228" t="s">
        <v>179</v>
      </c>
      <c r="I228" t="s">
        <v>27</v>
      </c>
      <c r="J228" s="4">
        <v>230401</v>
      </c>
      <c r="K228" t="s">
        <v>29</v>
      </c>
      <c r="L228" t="s">
        <v>987</v>
      </c>
      <c r="M228" t="s">
        <v>31</v>
      </c>
      <c r="N228" t="s">
        <v>815</v>
      </c>
      <c r="O228" t="s">
        <v>968</v>
      </c>
      <c r="P228" s="3">
        <v>80000</v>
      </c>
      <c r="Q228" s="3">
        <v>80000</v>
      </c>
      <c r="R228" t="s">
        <v>294</v>
      </c>
      <c r="S228" t="s">
        <v>479</v>
      </c>
      <c r="T228" t="s">
        <v>36</v>
      </c>
      <c r="V228" t="s">
        <v>667</v>
      </c>
      <c r="W228" t="s">
        <v>832</v>
      </c>
      <c r="X228" s="8" t="s">
        <v>986</v>
      </c>
    </row>
    <row r="229" spans="1:24" ht="15.75" thickBot="1">
      <c r="A229" t="s">
        <v>988</v>
      </c>
      <c r="B229" t="s">
        <v>989</v>
      </c>
      <c r="C229" t="s">
        <v>986</v>
      </c>
      <c r="F229" t="s">
        <v>27</v>
      </c>
      <c r="G229" t="s">
        <v>47</v>
      </c>
      <c r="H229" t="s">
        <v>179</v>
      </c>
      <c r="I229" t="s">
        <v>27</v>
      </c>
      <c r="J229" s="4">
        <v>230401</v>
      </c>
      <c r="K229" t="s">
        <v>29</v>
      </c>
      <c r="L229" t="s">
        <v>990</v>
      </c>
      <c r="M229" t="s">
        <v>31</v>
      </c>
      <c r="N229" t="s">
        <v>815</v>
      </c>
      <c r="O229" t="s">
        <v>991</v>
      </c>
      <c r="P229" s="3">
        <v>20000</v>
      </c>
      <c r="Q229" s="3">
        <v>20000</v>
      </c>
      <c r="R229" t="s">
        <v>353</v>
      </c>
      <c r="S229" t="s">
        <v>479</v>
      </c>
      <c r="T229" t="s">
        <v>36</v>
      </c>
      <c r="V229" t="s">
        <v>667</v>
      </c>
      <c r="W229" t="s">
        <v>832</v>
      </c>
      <c r="X229" s="8" t="s">
        <v>986</v>
      </c>
    </row>
    <row r="230" spans="1:24" ht="15.75" thickBot="1">
      <c r="A230" t="s">
        <v>992</v>
      </c>
      <c r="B230" t="s">
        <v>993</v>
      </c>
      <c r="C230" t="s">
        <v>994</v>
      </c>
      <c r="F230" t="s">
        <v>27</v>
      </c>
      <c r="G230" t="s">
        <v>28</v>
      </c>
      <c r="I230" t="s">
        <v>27</v>
      </c>
      <c r="J230" s="4">
        <v>230401</v>
      </c>
      <c r="K230" t="s">
        <v>29</v>
      </c>
      <c r="L230" t="s">
        <v>995</v>
      </c>
      <c r="M230" t="s">
        <v>31</v>
      </c>
      <c r="N230" t="s">
        <v>996</v>
      </c>
      <c r="O230" t="s">
        <v>991</v>
      </c>
      <c r="P230" s="3">
        <v>60000</v>
      </c>
      <c r="Q230" s="3">
        <v>60000</v>
      </c>
      <c r="R230" t="s">
        <v>997</v>
      </c>
      <c r="S230" t="s">
        <v>247</v>
      </c>
      <c r="T230" t="s">
        <v>36</v>
      </c>
      <c r="V230" t="s">
        <v>667</v>
      </c>
      <c r="W230" t="s">
        <v>668</v>
      </c>
      <c r="X230" s="8" t="s">
        <v>994</v>
      </c>
    </row>
    <row r="231" spans="1:24" ht="15.75" thickBot="1">
      <c r="A231" t="s">
        <v>998</v>
      </c>
      <c r="B231" t="s">
        <v>999</v>
      </c>
      <c r="C231" t="s">
        <v>1000</v>
      </c>
      <c r="F231" t="s">
        <v>27</v>
      </c>
      <c r="G231" t="s">
        <v>28</v>
      </c>
      <c r="I231" t="s">
        <v>27</v>
      </c>
      <c r="J231" s="4">
        <v>230401</v>
      </c>
      <c r="K231" t="s">
        <v>29</v>
      </c>
      <c r="L231" t="s">
        <v>1001</v>
      </c>
      <c r="M231" t="s">
        <v>31</v>
      </c>
      <c r="N231" t="s">
        <v>1002</v>
      </c>
      <c r="O231" t="s">
        <v>1002</v>
      </c>
      <c r="P231" s="3">
        <v>30000</v>
      </c>
      <c r="Q231" s="3">
        <v>30000</v>
      </c>
      <c r="R231" t="s">
        <v>371</v>
      </c>
      <c r="S231" t="s">
        <v>247</v>
      </c>
      <c r="T231" t="s">
        <v>36</v>
      </c>
      <c r="V231" t="s">
        <v>849</v>
      </c>
      <c r="W231" t="s">
        <v>894</v>
      </c>
      <c r="X231" s="8" t="s">
        <v>1000</v>
      </c>
    </row>
    <row r="232" spans="1:24" ht="15.75" thickBot="1">
      <c r="A232" t="s">
        <v>1003</v>
      </c>
      <c r="B232" t="s">
        <v>1004</v>
      </c>
      <c r="C232" t="s">
        <v>1005</v>
      </c>
      <c r="F232" t="s">
        <v>27</v>
      </c>
      <c r="G232" t="s">
        <v>47</v>
      </c>
      <c r="I232" t="s">
        <v>27</v>
      </c>
      <c r="J232" s="4">
        <v>230401</v>
      </c>
      <c r="K232" t="s">
        <v>29</v>
      </c>
      <c r="L232" t="s">
        <v>1006</v>
      </c>
      <c r="M232" t="s">
        <v>31</v>
      </c>
      <c r="N232" t="s">
        <v>815</v>
      </c>
      <c r="O232" t="s">
        <v>968</v>
      </c>
      <c r="P232" s="3">
        <v>40000</v>
      </c>
      <c r="Q232" s="3">
        <v>40000</v>
      </c>
      <c r="R232" t="s">
        <v>371</v>
      </c>
      <c r="S232" t="s">
        <v>275</v>
      </c>
      <c r="T232" t="s">
        <v>36</v>
      </c>
      <c r="V232" t="s">
        <v>667</v>
      </c>
      <c r="W232" t="s">
        <v>668</v>
      </c>
      <c r="X232" s="8" t="s">
        <v>1005</v>
      </c>
    </row>
    <row r="233" spans="1:24" ht="15.75" thickBot="1">
      <c r="A233" t="s">
        <v>270</v>
      </c>
      <c r="B233" t="s">
        <v>1007</v>
      </c>
      <c r="C233" t="s">
        <v>1005</v>
      </c>
      <c r="F233" t="s">
        <v>27</v>
      </c>
      <c r="G233" t="s">
        <v>47</v>
      </c>
      <c r="I233" t="s">
        <v>27</v>
      </c>
      <c r="J233" s="4">
        <v>230401</v>
      </c>
      <c r="K233" t="s">
        <v>29</v>
      </c>
      <c r="L233" t="s">
        <v>1008</v>
      </c>
      <c r="M233" t="s">
        <v>31</v>
      </c>
      <c r="N233" t="s">
        <v>815</v>
      </c>
      <c r="O233" t="s">
        <v>968</v>
      </c>
      <c r="P233" s="3">
        <v>95000</v>
      </c>
      <c r="Q233" s="3">
        <v>95000</v>
      </c>
      <c r="R233" t="s">
        <v>274</v>
      </c>
      <c r="S233" t="s">
        <v>275</v>
      </c>
      <c r="T233" t="s">
        <v>36</v>
      </c>
      <c r="V233" t="s">
        <v>667</v>
      </c>
      <c r="W233" t="s">
        <v>668</v>
      </c>
      <c r="X233" s="8" t="s">
        <v>1005</v>
      </c>
    </row>
    <row r="234" spans="1:24" ht="15.75" thickBot="1">
      <c r="A234" t="s">
        <v>1009</v>
      </c>
      <c r="B234" t="s">
        <v>1010</v>
      </c>
      <c r="C234" t="s">
        <v>1005</v>
      </c>
      <c r="F234" t="s">
        <v>27</v>
      </c>
      <c r="G234" t="s">
        <v>47</v>
      </c>
      <c r="I234" t="s">
        <v>27</v>
      </c>
      <c r="J234" s="4">
        <v>230401</v>
      </c>
      <c r="K234" t="s">
        <v>29</v>
      </c>
      <c r="L234" t="s">
        <v>1011</v>
      </c>
      <c r="M234" t="s">
        <v>31</v>
      </c>
      <c r="N234" t="s">
        <v>1012</v>
      </c>
      <c r="O234" t="s">
        <v>991</v>
      </c>
      <c r="P234" s="3">
        <v>25000</v>
      </c>
      <c r="Q234" s="3">
        <v>25000</v>
      </c>
      <c r="R234" t="s">
        <v>1013</v>
      </c>
      <c r="S234" t="s">
        <v>275</v>
      </c>
      <c r="T234" t="s">
        <v>36</v>
      </c>
      <c r="V234" t="s">
        <v>667</v>
      </c>
      <c r="W234" t="s">
        <v>832</v>
      </c>
      <c r="X234" s="8" t="s">
        <v>1005</v>
      </c>
    </row>
    <row r="235" spans="1:24" ht="15.75" thickBot="1">
      <c r="A235" t="s">
        <v>1014</v>
      </c>
      <c r="B235" t="s">
        <v>1015</v>
      </c>
      <c r="C235" t="s">
        <v>1016</v>
      </c>
      <c r="F235" t="s">
        <v>27</v>
      </c>
      <c r="G235" t="s">
        <v>47</v>
      </c>
      <c r="I235" t="s">
        <v>27</v>
      </c>
      <c r="J235" s="4">
        <v>230401</v>
      </c>
      <c r="K235" t="s">
        <v>29</v>
      </c>
      <c r="L235" t="s">
        <v>1017</v>
      </c>
      <c r="M235" t="s">
        <v>31</v>
      </c>
      <c r="N235" t="s">
        <v>815</v>
      </c>
      <c r="O235" t="s">
        <v>968</v>
      </c>
      <c r="P235" s="3">
        <v>100000</v>
      </c>
      <c r="Q235" s="3">
        <v>100000</v>
      </c>
      <c r="R235" t="s">
        <v>118</v>
      </c>
      <c r="S235" t="s">
        <v>275</v>
      </c>
      <c r="T235" t="s">
        <v>36</v>
      </c>
      <c r="V235" t="s">
        <v>667</v>
      </c>
      <c r="W235" t="s">
        <v>668</v>
      </c>
      <c r="X235" s="8" t="s">
        <v>1016</v>
      </c>
    </row>
    <row r="236" spans="1:24" ht="15.75" thickBot="1">
      <c r="A236" t="s">
        <v>1018</v>
      </c>
      <c r="B236" t="s">
        <v>1019</v>
      </c>
      <c r="C236" t="s">
        <v>1005</v>
      </c>
      <c r="F236" t="s">
        <v>27</v>
      </c>
      <c r="G236" t="s">
        <v>47</v>
      </c>
      <c r="I236" t="s">
        <v>27</v>
      </c>
      <c r="J236" s="4">
        <v>230401</v>
      </c>
      <c r="K236" t="s">
        <v>29</v>
      </c>
      <c r="L236" t="s">
        <v>1020</v>
      </c>
      <c r="M236" t="s">
        <v>31</v>
      </c>
      <c r="N236" t="s">
        <v>815</v>
      </c>
      <c r="O236" t="s">
        <v>968</v>
      </c>
      <c r="P236" s="3">
        <v>106600</v>
      </c>
      <c r="Q236" s="3">
        <v>106600</v>
      </c>
      <c r="R236" t="s">
        <v>1021</v>
      </c>
      <c r="S236" t="s">
        <v>275</v>
      </c>
      <c r="T236" t="s">
        <v>36</v>
      </c>
      <c r="V236" t="s">
        <v>667</v>
      </c>
      <c r="W236" t="s">
        <v>668</v>
      </c>
      <c r="X236" s="8" t="s">
        <v>1005</v>
      </c>
    </row>
    <row r="237" spans="1:24" ht="15.75" thickBot="1">
      <c r="A237" t="s">
        <v>1022</v>
      </c>
      <c r="B237" t="s">
        <v>1023</v>
      </c>
      <c r="C237" t="s">
        <v>1005</v>
      </c>
      <c r="F237" t="s">
        <v>27</v>
      </c>
      <c r="G237" t="s">
        <v>47</v>
      </c>
      <c r="I237" t="s">
        <v>27</v>
      </c>
      <c r="J237" s="4">
        <v>230401</v>
      </c>
      <c r="K237" t="s">
        <v>29</v>
      </c>
      <c r="L237" t="s">
        <v>1024</v>
      </c>
      <c r="M237" t="s">
        <v>31</v>
      </c>
      <c r="N237" t="s">
        <v>815</v>
      </c>
      <c r="O237" t="s">
        <v>968</v>
      </c>
      <c r="P237" s="3">
        <v>159000</v>
      </c>
      <c r="Q237" s="3">
        <v>159000</v>
      </c>
      <c r="R237" t="s">
        <v>1025</v>
      </c>
      <c r="S237" t="s">
        <v>275</v>
      </c>
      <c r="T237" t="s">
        <v>36</v>
      </c>
      <c r="V237" t="s">
        <v>667</v>
      </c>
      <c r="W237" t="s">
        <v>668</v>
      </c>
      <c r="X237" s="8" t="s">
        <v>1005</v>
      </c>
    </row>
    <row r="238" spans="1:24" ht="15.75" thickBot="1">
      <c r="A238" t="s">
        <v>1026</v>
      </c>
      <c r="B238" t="s">
        <v>1027</v>
      </c>
      <c r="C238" t="s">
        <v>1005</v>
      </c>
      <c r="F238" t="s">
        <v>27</v>
      </c>
      <c r="G238" t="s">
        <v>47</v>
      </c>
      <c r="I238" t="s">
        <v>27</v>
      </c>
      <c r="J238" s="4">
        <v>230401</v>
      </c>
      <c r="K238" t="s">
        <v>29</v>
      </c>
      <c r="L238" t="s">
        <v>1028</v>
      </c>
      <c r="M238" t="s">
        <v>31</v>
      </c>
      <c r="N238" t="s">
        <v>815</v>
      </c>
      <c r="O238" t="s">
        <v>968</v>
      </c>
      <c r="P238" s="3">
        <v>151000</v>
      </c>
      <c r="Q238" s="3">
        <v>151000</v>
      </c>
      <c r="R238" t="s">
        <v>1029</v>
      </c>
      <c r="S238" t="s">
        <v>275</v>
      </c>
      <c r="T238" t="s">
        <v>36</v>
      </c>
      <c r="V238" t="s">
        <v>667</v>
      </c>
      <c r="W238" t="s">
        <v>668</v>
      </c>
      <c r="X238" s="8" t="s">
        <v>1005</v>
      </c>
    </row>
    <row r="239" spans="1:24" ht="15.75" thickBot="1">
      <c r="A239" t="s">
        <v>1030</v>
      </c>
      <c r="B239" t="s">
        <v>1031</v>
      </c>
      <c r="C239" t="s">
        <v>1005</v>
      </c>
      <c r="F239" t="s">
        <v>27</v>
      </c>
      <c r="G239" t="s">
        <v>47</v>
      </c>
      <c r="I239" t="s">
        <v>27</v>
      </c>
      <c r="J239" s="4">
        <v>230401</v>
      </c>
      <c r="K239" t="s">
        <v>29</v>
      </c>
      <c r="L239" t="s">
        <v>1032</v>
      </c>
      <c r="M239" t="s">
        <v>31</v>
      </c>
      <c r="N239" t="s">
        <v>815</v>
      </c>
      <c r="O239" t="s">
        <v>968</v>
      </c>
      <c r="P239" s="3">
        <v>160000</v>
      </c>
      <c r="Q239" s="3">
        <v>160000</v>
      </c>
      <c r="R239" t="s">
        <v>1033</v>
      </c>
      <c r="S239" t="s">
        <v>275</v>
      </c>
      <c r="T239" t="s">
        <v>36</v>
      </c>
      <c r="V239" t="s">
        <v>667</v>
      </c>
      <c r="W239" t="s">
        <v>832</v>
      </c>
      <c r="X239" s="8" t="s">
        <v>1005</v>
      </c>
    </row>
    <row r="240" spans="1:24" ht="15.75" thickBot="1">
      <c r="A240" t="s">
        <v>1034</v>
      </c>
      <c r="B240" t="s">
        <v>1035</v>
      </c>
      <c r="C240" t="s">
        <v>1036</v>
      </c>
      <c r="F240" t="s">
        <v>27</v>
      </c>
      <c r="G240" t="s">
        <v>47</v>
      </c>
      <c r="I240" t="s">
        <v>27</v>
      </c>
      <c r="J240" s="4">
        <v>230401</v>
      </c>
      <c r="K240" t="s">
        <v>29</v>
      </c>
      <c r="L240" t="s">
        <v>1037</v>
      </c>
      <c r="M240" t="s">
        <v>31</v>
      </c>
      <c r="N240" t="s">
        <v>815</v>
      </c>
      <c r="O240" t="s">
        <v>991</v>
      </c>
      <c r="P240" s="3">
        <v>1080000</v>
      </c>
      <c r="Q240" s="3">
        <v>1080000</v>
      </c>
      <c r="R240" t="s">
        <v>1038</v>
      </c>
      <c r="S240" t="s">
        <v>275</v>
      </c>
      <c r="T240" t="s">
        <v>36</v>
      </c>
      <c r="V240" t="s">
        <v>810</v>
      </c>
      <c r="W240" t="s">
        <v>811</v>
      </c>
      <c r="X240" s="8" t="s">
        <v>1036</v>
      </c>
    </row>
    <row r="241" spans="1:24" ht="15.75" thickBot="1">
      <c r="A241" t="s">
        <v>1039</v>
      </c>
      <c r="B241" t="s">
        <v>1040</v>
      </c>
      <c r="C241" t="s">
        <v>1005</v>
      </c>
      <c r="F241" t="s">
        <v>27</v>
      </c>
      <c r="G241" t="s">
        <v>47</v>
      </c>
      <c r="I241" t="s">
        <v>27</v>
      </c>
      <c r="J241" s="4">
        <v>230401</v>
      </c>
      <c r="K241" t="s">
        <v>29</v>
      </c>
      <c r="L241" t="s">
        <v>1041</v>
      </c>
      <c r="M241" t="s">
        <v>31</v>
      </c>
      <c r="N241" t="s">
        <v>815</v>
      </c>
      <c r="O241" t="s">
        <v>968</v>
      </c>
      <c r="P241" s="3">
        <v>456000</v>
      </c>
      <c r="Q241" s="3">
        <v>456000</v>
      </c>
      <c r="R241" t="s">
        <v>294</v>
      </c>
      <c r="S241" t="s">
        <v>275</v>
      </c>
      <c r="T241" t="s">
        <v>36</v>
      </c>
      <c r="V241" t="s">
        <v>667</v>
      </c>
      <c r="W241" t="s">
        <v>668</v>
      </c>
      <c r="X241" s="8" t="s">
        <v>1005</v>
      </c>
    </row>
    <row r="242" spans="1:24" ht="15.75" thickBot="1">
      <c r="A242" t="s">
        <v>1042</v>
      </c>
      <c r="B242" t="s">
        <v>1043</v>
      </c>
      <c r="C242" t="s">
        <v>1044</v>
      </c>
      <c r="F242" t="s">
        <v>27</v>
      </c>
      <c r="G242" t="s">
        <v>28</v>
      </c>
      <c r="H242" t="s">
        <v>89</v>
      </c>
      <c r="I242" t="s">
        <v>27</v>
      </c>
      <c r="J242" s="4">
        <v>230401</v>
      </c>
      <c r="K242" t="s">
        <v>29</v>
      </c>
      <c r="L242" t="s">
        <v>1045</v>
      </c>
      <c r="M242" t="s">
        <v>31</v>
      </c>
      <c r="N242" t="s">
        <v>815</v>
      </c>
      <c r="O242" t="s">
        <v>968</v>
      </c>
      <c r="P242" s="3">
        <v>104235400</v>
      </c>
      <c r="Q242" s="3">
        <v>104235400</v>
      </c>
      <c r="R242" t="s">
        <v>1046</v>
      </c>
      <c r="S242" t="s">
        <v>885</v>
      </c>
      <c r="T242" t="s">
        <v>886</v>
      </c>
      <c r="U242" t="s">
        <v>1047</v>
      </c>
      <c r="V242" t="s">
        <v>887</v>
      </c>
      <c r="W242" t="s">
        <v>888</v>
      </c>
      <c r="X242" s="8" t="s">
        <v>1044</v>
      </c>
    </row>
    <row r="243" spans="1:24" ht="15.75" thickBot="1">
      <c r="A243" t="s">
        <v>1048</v>
      </c>
      <c r="B243" t="s">
        <v>1049</v>
      </c>
      <c r="C243" t="s">
        <v>1050</v>
      </c>
      <c r="F243" t="s">
        <v>27</v>
      </c>
      <c r="G243" t="s">
        <v>47</v>
      </c>
      <c r="H243" t="s">
        <v>179</v>
      </c>
      <c r="I243" t="s">
        <v>27</v>
      </c>
      <c r="J243" s="4">
        <v>230401</v>
      </c>
      <c r="K243" t="s">
        <v>29</v>
      </c>
      <c r="L243" t="s">
        <v>1051</v>
      </c>
      <c r="M243" t="s">
        <v>31</v>
      </c>
      <c r="N243" t="s">
        <v>680</v>
      </c>
      <c r="O243" t="s">
        <v>991</v>
      </c>
      <c r="P243" s="3">
        <v>560000</v>
      </c>
      <c r="Q243" s="3">
        <v>560000</v>
      </c>
      <c r="R243" t="s">
        <v>118</v>
      </c>
      <c r="S243" t="s">
        <v>479</v>
      </c>
      <c r="T243" t="s">
        <v>36</v>
      </c>
      <c r="V243" t="s">
        <v>667</v>
      </c>
      <c r="W243" t="s">
        <v>832</v>
      </c>
      <c r="X243" s="8" t="s">
        <v>1050</v>
      </c>
    </row>
    <row r="244" spans="1:24" ht="15.75" thickBot="1">
      <c r="A244" t="s">
        <v>243</v>
      </c>
      <c r="B244" t="s">
        <v>1052</v>
      </c>
      <c r="C244" t="s">
        <v>1053</v>
      </c>
      <c r="F244" t="s">
        <v>27</v>
      </c>
      <c r="G244" t="s">
        <v>28</v>
      </c>
      <c r="I244" t="s">
        <v>27</v>
      </c>
      <c r="J244" s="4">
        <v>230401</v>
      </c>
      <c r="K244" t="s">
        <v>29</v>
      </c>
      <c r="L244" t="s">
        <v>1054</v>
      </c>
      <c r="M244" t="s">
        <v>31</v>
      </c>
      <c r="N244" t="s">
        <v>815</v>
      </c>
      <c r="O244" t="s">
        <v>968</v>
      </c>
      <c r="P244" s="3">
        <v>15000</v>
      </c>
      <c r="Q244" s="3">
        <v>15000</v>
      </c>
      <c r="R244" t="s">
        <v>118</v>
      </c>
      <c r="S244" t="s">
        <v>247</v>
      </c>
      <c r="T244" t="s">
        <v>36</v>
      </c>
      <c r="V244" t="s">
        <v>667</v>
      </c>
      <c r="W244" t="s">
        <v>780</v>
      </c>
      <c r="X244" s="8" t="s">
        <v>1053</v>
      </c>
    </row>
    <row r="245" spans="1:24" ht="15.75" thickBot="1">
      <c r="A245" t="s">
        <v>1055</v>
      </c>
      <c r="B245" t="s">
        <v>1056</v>
      </c>
      <c r="C245" t="s">
        <v>1057</v>
      </c>
      <c r="F245" t="s">
        <v>27</v>
      </c>
      <c r="G245" t="s">
        <v>47</v>
      </c>
      <c r="I245" t="s">
        <v>27</v>
      </c>
      <c r="J245" s="4">
        <v>230401</v>
      </c>
      <c r="K245" t="s">
        <v>29</v>
      </c>
      <c r="L245" t="s">
        <v>1058</v>
      </c>
      <c r="M245" t="s">
        <v>31</v>
      </c>
      <c r="N245" t="s">
        <v>815</v>
      </c>
      <c r="O245" t="s">
        <v>1012</v>
      </c>
      <c r="P245" s="3">
        <v>200000</v>
      </c>
      <c r="Q245" s="3">
        <v>200000</v>
      </c>
      <c r="R245" t="s">
        <v>496</v>
      </c>
      <c r="S245" t="s">
        <v>275</v>
      </c>
      <c r="T245" t="s">
        <v>36</v>
      </c>
      <c r="V245" t="s">
        <v>887</v>
      </c>
      <c r="W245" t="s">
        <v>888</v>
      </c>
      <c r="X245" s="8" t="s">
        <v>1057</v>
      </c>
    </row>
    <row r="246" spans="1:24" ht="15.75" thickBot="1">
      <c r="A246" t="s">
        <v>1059</v>
      </c>
      <c r="B246" t="s">
        <v>1060</v>
      </c>
      <c r="C246" t="s">
        <v>1005</v>
      </c>
      <c r="F246" t="s">
        <v>27</v>
      </c>
      <c r="G246" t="s">
        <v>47</v>
      </c>
      <c r="I246" t="s">
        <v>27</v>
      </c>
      <c r="J246" s="4">
        <v>230401</v>
      </c>
      <c r="K246" t="s">
        <v>29</v>
      </c>
      <c r="L246" t="s">
        <v>1061</v>
      </c>
      <c r="M246" t="s">
        <v>31</v>
      </c>
      <c r="N246" t="s">
        <v>815</v>
      </c>
      <c r="O246" t="s">
        <v>968</v>
      </c>
      <c r="P246" s="3">
        <v>220000</v>
      </c>
      <c r="Q246" s="3">
        <v>220000</v>
      </c>
      <c r="R246" t="s">
        <v>1062</v>
      </c>
      <c r="S246" t="s">
        <v>275</v>
      </c>
      <c r="T246" t="s">
        <v>36</v>
      </c>
      <c r="V246" t="s">
        <v>667</v>
      </c>
      <c r="W246" t="s">
        <v>668</v>
      </c>
      <c r="X246" s="8" t="s">
        <v>1005</v>
      </c>
    </row>
    <row r="247" spans="1:24" ht="15.75" thickBot="1">
      <c r="A247" t="s">
        <v>998</v>
      </c>
      <c r="B247" t="s">
        <v>1063</v>
      </c>
      <c r="C247" t="s">
        <v>1064</v>
      </c>
      <c r="F247" t="s">
        <v>27</v>
      </c>
      <c r="G247" t="s">
        <v>28</v>
      </c>
      <c r="I247" t="s">
        <v>27</v>
      </c>
      <c r="J247" s="4">
        <v>230401</v>
      </c>
      <c r="K247" t="s">
        <v>29</v>
      </c>
      <c r="L247" t="s">
        <v>1065</v>
      </c>
      <c r="M247" t="s">
        <v>31</v>
      </c>
      <c r="N247" t="s">
        <v>815</v>
      </c>
      <c r="O247" t="s">
        <v>968</v>
      </c>
      <c r="P247" s="3">
        <v>95000</v>
      </c>
      <c r="Q247" s="3">
        <v>95000</v>
      </c>
      <c r="R247" t="s">
        <v>371</v>
      </c>
      <c r="S247" t="s">
        <v>247</v>
      </c>
      <c r="T247" t="s">
        <v>36</v>
      </c>
      <c r="V247" t="s">
        <v>810</v>
      </c>
      <c r="W247" t="s">
        <v>811</v>
      </c>
      <c r="X247" s="8" t="s">
        <v>1064</v>
      </c>
    </row>
    <row r="248" spans="1:24" ht="15.75" thickBot="1">
      <c r="A248" t="s">
        <v>992</v>
      </c>
      <c r="B248" t="s">
        <v>1066</v>
      </c>
      <c r="C248" t="s">
        <v>1067</v>
      </c>
      <c r="F248" t="s">
        <v>27</v>
      </c>
      <c r="G248" t="s">
        <v>347</v>
      </c>
      <c r="I248" t="s">
        <v>27</v>
      </c>
      <c r="J248" s="4">
        <v>230401</v>
      </c>
      <c r="K248" t="s">
        <v>29</v>
      </c>
      <c r="L248" t="s">
        <v>1068</v>
      </c>
      <c r="M248" t="s">
        <v>31</v>
      </c>
      <c r="N248" t="s">
        <v>815</v>
      </c>
      <c r="O248" t="s">
        <v>968</v>
      </c>
      <c r="P248" s="3">
        <v>20000</v>
      </c>
      <c r="Q248" s="3">
        <v>20000</v>
      </c>
      <c r="R248" t="s">
        <v>997</v>
      </c>
      <c r="S248" t="s">
        <v>247</v>
      </c>
      <c r="T248" t="s">
        <v>36</v>
      </c>
      <c r="V248" t="s">
        <v>667</v>
      </c>
      <c r="W248" t="s">
        <v>668</v>
      </c>
      <c r="X248" s="8" t="s">
        <v>1067</v>
      </c>
    </row>
    <row r="249" spans="1:24" ht="15.75" thickBot="1">
      <c r="A249" t="s">
        <v>998</v>
      </c>
      <c r="B249" t="s">
        <v>1069</v>
      </c>
      <c r="C249" t="s">
        <v>1070</v>
      </c>
      <c r="F249" t="s">
        <v>27</v>
      </c>
      <c r="G249" t="s">
        <v>28</v>
      </c>
      <c r="I249" t="s">
        <v>27</v>
      </c>
      <c r="J249" s="4">
        <v>230401</v>
      </c>
      <c r="K249" t="s">
        <v>29</v>
      </c>
      <c r="L249" t="s">
        <v>1071</v>
      </c>
      <c r="M249" t="s">
        <v>31</v>
      </c>
      <c r="N249" t="s">
        <v>815</v>
      </c>
      <c r="O249" t="s">
        <v>968</v>
      </c>
      <c r="P249" s="3">
        <v>200000</v>
      </c>
      <c r="Q249" s="3">
        <v>200000</v>
      </c>
      <c r="R249" t="s">
        <v>371</v>
      </c>
      <c r="S249" t="s">
        <v>247</v>
      </c>
      <c r="T249" t="s">
        <v>36</v>
      </c>
      <c r="V249" t="s">
        <v>849</v>
      </c>
      <c r="W249" t="s">
        <v>894</v>
      </c>
      <c r="X249" s="8" t="s">
        <v>1070</v>
      </c>
    </row>
    <row r="250" spans="1:24" ht="15.75" thickBot="1">
      <c r="A250" t="s">
        <v>992</v>
      </c>
      <c r="B250" t="s">
        <v>1072</v>
      </c>
      <c r="C250" t="s">
        <v>1073</v>
      </c>
      <c r="F250" t="s">
        <v>27</v>
      </c>
      <c r="G250" t="s">
        <v>347</v>
      </c>
      <c r="I250" t="s">
        <v>27</v>
      </c>
      <c r="J250" s="4">
        <v>230401</v>
      </c>
      <c r="K250" t="s">
        <v>29</v>
      </c>
      <c r="L250" t="s">
        <v>1074</v>
      </c>
      <c r="M250" t="s">
        <v>31</v>
      </c>
      <c r="N250" t="s">
        <v>815</v>
      </c>
      <c r="O250" t="s">
        <v>968</v>
      </c>
      <c r="P250" s="3">
        <v>30000</v>
      </c>
      <c r="Q250" s="3">
        <v>30000</v>
      </c>
      <c r="R250" t="s">
        <v>997</v>
      </c>
      <c r="S250" t="s">
        <v>247</v>
      </c>
      <c r="T250" t="s">
        <v>36</v>
      </c>
      <c r="V250" t="s">
        <v>887</v>
      </c>
      <c r="W250" t="s">
        <v>888</v>
      </c>
      <c r="X250" s="8" t="s">
        <v>1917</v>
      </c>
    </row>
    <row r="251" spans="1:24" ht="15.75" thickBot="1">
      <c r="A251" t="s">
        <v>1075</v>
      </c>
      <c r="B251" t="s">
        <v>1076</v>
      </c>
      <c r="C251" t="s">
        <v>1005</v>
      </c>
      <c r="F251" t="s">
        <v>27</v>
      </c>
      <c r="G251" t="s">
        <v>47</v>
      </c>
      <c r="I251" t="s">
        <v>27</v>
      </c>
      <c r="J251" s="4">
        <v>230401</v>
      </c>
      <c r="K251" t="s">
        <v>29</v>
      </c>
      <c r="L251" t="s">
        <v>1077</v>
      </c>
      <c r="M251" t="s">
        <v>31</v>
      </c>
      <c r="N251" t="s">
        <v>815</v>
      </c>
      <c r="O251" t="s">
        <v>968</v>
      </c>
      <c r="P251" s="3">
        <v>125700</v>
      </c>
      <c r="Q251" s="3">
        <v>125700</v>
      </c>
      <c r="R251" t="s">
        <v>1078</v>
      </c>
      <c r="S251" t="s">
        <v>275</v>
      </c>
      <c r="T251" t="s">
        <v>36</v>
      </c>
      <c r="V251" t="s">
        <v>667</v>
      </c>
      <c r="W251" t="s">
        <v>668</v>
      </c>
      <c r="X251" s="8" t="s">
        <v>1005</v>
      </c>
    </row>
    <row r="252" spans="1:24" ht="15.75" thickBot="1">
      <c r="A252" t="s">
        <v>469</v>
      </c>
      <c r="B252" t="s">
        <v>1079</v>
      </c>
      <c r="C252" t="s">
        <v>1080</v>
      </c>
      <c r="F252" t="s">
        <v>27</v>
      </c>
      <c r="G252" t="s">
        <v>28</v>
      </c>
      <c r="I252" t="s">
        <v>27</v>
      </c>
      <c r="J252" s="4">
        <v>230401</v>
      </c>
      <c r="K252" t="s">
        <v>29</v>
      </c>
      <c r="L252" t="s">
        <v>1081</v>
      </c>
      <c r="M252" t="s">
        <v>31</v>
      </c>
      <c r="N252" t="s">
        <v>815</v>
      </c>
      <c r="O252" t="s">
        <v>968</v>
      </c>
      <c r="P252" s="3">
        <v>140000</v>
      </c>
      <c r="Q252" s="3">
        <v>140000</v>
      </c>
      <c r="R252" t="s">
        <v>118</v>
      </c>
      <c r="S252" t="s">
        <v>473</v>
      </c>
      <c r="T252" t="s">
        <v>36</v>
      </c>
      <c r="V252" t="s">
        <v>667</v>
      </c>
      <c r="W252" t="s">
        <v>668</v>
      </c>
      <c r="X252" s="8" t="s">
        <v>1080</v>
      </c>
    </row>
    <row r="253" spans="1:24" ht="15.75" thickBot="1">
      <c r="A253" t="s">
        <v>1082</v>
      </c>
      <c r="B253" t="s">
        <v>1083</v>
      </c>
      <c r="C253" t="s">
        <v>1084</v>
      </c>
      <c r="F253" t="s">
        <v>27</v>
      </c>
      <c r="G253" t="s">
        <v>28</v>
      </c>
      <c r="H253" t="s">
        <v>89</v>
      </c>
      <c r="I253" t="s">
        <v>27</v>
      </c>
      <c r="J253" s="4">
        <v>230401</v>
      </c>
      <c r="K253" t="s">
        <v>29</v>
      </c>
      <c r="L253" t="s">
        <v>1085</v>
      </c>
      <c r="M253" t="s">
        <v>31</v>
      </c>
      <c r="N253" t="s">
        <v>815</v>
      </c>
      <c r="O253" t="s">
        <v>968</v>
      </c>
      <c r="P253" s="3">
        <v>700000</v>
      </c>
      <c r="Q253" s="3">
        <v>700000</v>
      </c>
      <c r="R253" t="s">
        <v>294</v>
      </c>
      <c r="S253" t="s">
        <v>712</v>
      </c>
      <c r="T253" t="s">
        <v>36</v>
      </c>
      <c r="V253" t="s">
        <v>667</v>
      </c>
      <c r="W253" t="s">
        <v>668</v>
      </c>
      <c r="X253" s="8" t="s">
        <v>1084</v>
      </c>
    </row>
    <row r="254" spans="1:24" ht="15.75" thickBot="1">
      <c r="A254" t="s">
        <v>1086</v>
      </c>
      <c r="B254" t="s">
        <v>1087</v>
      </c>
      <c r="C254" t="s">
        <v>1088</v>
      </c>
      <c r="F254" t="s">
        <v>27</v>
      </c>
      <c r="G254" t="s">
        <v>28</v>
      </c>
      <c r="I254" t="s">
        <v>27</v>
      </c>
      <c r="J254" s="4">
        <v>230401</v>
      </c>
      <c r="K254" t="s">
        <v>29</v>
      </c>
      <c r="L254" t="s">
        <v>1089</v>
      </c>
      <c r="M254" t="s">
        <v>31</v>
      </c>
      <c r="N254" t="s">
        <v>815</v>
      </c>
      <c r="O254" t="s">
        <v>968</v>
      </c>
      <c r="P254" s="3">
        <v>10000000</v>
      </c>
      <c r="Q254" s="3">
        <v>10000000</v>
      </c>
      <c r="R254" t="s">
        <v>1090</v>
      </c>
      <c r="S254" t="s">
        <v>1091</v>
      </c>
      <c r="T254" t="s">
        <v>1092</v>
      </c>
      <c r="V254" t="s">
        <v>810</v>
      </c>
      <c r="W254" t="s">
        <v>811</v>
      </c>
      <c r="X254" s="8" t="s">
        <v>1088</v>
      </c>
    </row>
    <row r="255" spans="1:24" ht="15.75" thickBot="1">
      <c r="A255" t="s">
        <v>1093</v>
      </c>
      <c r="B255" t="s">
        <v>1094</v>
      </c>
      <c r="C255" t="s">
        <v>1005</v>
      </c>
      <c r="F255" t="s">
        <v>27</v>
      </c>
      <c r="G255" t="s">
        <v>347</v>
      </c>
      <c r="I255" t="s">
        <v>27</v>
      </c>
      <c r="J255" s="4">
        <v>230401</v>
      </c>
      <c r="K255" t="s">
        <v>29</v>
      </c>
      <c r="L255" t="s">
        <v>1095</v>
      </c>
      <c r="M255" t="s">
        <v>31</v>
      </c>
      <c r="N255" t="s">
        <v>815</v>
      </c>
      <c r="O255" t="s">
        <v>968</v>
      </c>
      <c r="P255" s="3">
        <v>240000</v>
      </c>
      <c r="Q255" s="3">
        <v>240000</v>
      </c>
      <c r="R255" t="s">
        <v>1096</v>
      </c>
      <c r="S255" t="s">
        <v>275</v>
      </c>
      <c r="T255" t="s">
        <v>36</v>
      </c>
      <c r="V255" t="s">
        <v>810</v>
      </c>
      <c r="W255" t="s">
        <v>811</v>
      </c>
      <c r="X255" s="8" t="s">
        <v>1005</v>
      </c>
    </row>
    <row r="256" spans="1:24" ht="15.75" thickBot="1">
      <c r="A256" t="s">
        <v>555</v>
      </c>
      <c r="B256" t="s">
        <v>1097</v>
      </c>
      <c r="C256" t="s">
        <v>557</v>
      </c>
      <c r="F256" t="s">
        <v>27</v>
      </c>
      <c r="G256" t="s">
        <v>47</v>
      </c>
      <c r="I256" t="s">
        <v>27</v>
      </c>
      <c r="J256" s="4">
        <v>230401</v>
      </c>
      <c r="K256" t="s">
        <v>29</v>
      </c>
      <c r="L256" t="s">
        <v>1098</v>
      </c>
      <c r="M256" t="s">
        <v>31</v>
      </c>
      <c r="N256" t="s">
        <v>815</v>
      </c>
      <c r="O256" t="s">
        <v>968</v>
      </c>
      <c r="P256" s="3">
        <v>350000</v>
      </c>
      <c r="Q256" s="3">
        <v>350000</v>
      </c>
      <c r="R256" t="s">
        <v>559</v>
      </c>
      <c r="S256" t="s">
        <v>560</v>
      </c>
      <c r="T256" t="s">
        <v>561</v>
      </c>
      <c r="V256" t="s">
        <v>667</v>
      </c>
      <c r="W256" t="s">
        <v>668</v>
      </c>
      <c r="X256" s="8" t="s">
        <v>557</v>
      </c>
    </row>
    <row r="257" spans="1:24" ht="15.75" thickBot="1">
      <c r="A257" t="s">
        <v>555</v>
      </c>
      <c r="B257" t="s">
        <v>1099</v>
      </c>
      <c r="C257" t="s">
        <v>575</v>
      </c>
      <c r="F257" t="s">
        <v>27</v>
      </c>
      <c r="G257" t="s">
        <v>47</v>
      </c>
      <c r="I257" t="s">
        <v>27</v>
      </c>
      <c r="J257" s="4">
        <v>230401</v>
      </c>
      <c r="K257" t="s">
        <v>29</v>
      </c>
      <c r="L257" t="s">
        <v>1100</v>
      </c>
      <c r="M257" t="s">
        <v>31</v>
      </c>
      <c r="N257" t="s">
        <v>815</v>
      </c>
      <c r="O257" t="s">
        <v>968</v>
      </c>
      <c r="P257" s="3">
        <v>1186310</v>
      </c>
      <c r="Q257" s="3">
        <v>1186310</v>
      </c>
      <c r="R257" t="s">
        <v>559</v>
      </c>
      <c r="S257" t="s">
        <v>560</v>
      </c>
      <c r="T257" t="s">
        <v>561</v>
      </c>
      <c r="V257" t="s">
        <v>667</v>
      </c>
      <c r="W257" t="s">
        <v>668</v>
      </c>
      <c r="X257" s="8" t="s">
        <v>575</v>
      </c>
    </row>
    <row r="258" spans="1:24" ht="15.75" thickBot="1">
      <c r="A258" t="s">
        <v>555</v>
      </c>
      <c r="B258" t="s">
        <v>1101</v>
      </c>
      <c r="C258" t="s">
        <v>566</v>
      </c>
      <c r="F258" t="s">
        <v>27</v>
      </c>
      <c r="G258" t="s">
        <v>47</v>
      </c>
      <c r="I258" t="s">
        <v>27</v>
      </c>
      <c r="J258" s="4">
        <v>230401</v>
      </c>
      <c r="K258" t="s">
        <v>29</v>
      </c>
      <c r="L258" t="s">
        <v>1102</v>
      </c>
      <c r="M258" t="s">
        <v>31</v>
      </c>
      <c r="N258" t="s">
        <v>815</v>
      </c>
      <c r="O258" t="s">
        <v>968</v>
      </c>
      <c r="P258" s="3">
        <v>800000</v>
      </c>
      <c r="Q258" s="3">
        <v>800000</v>
      </c>
      <c r="R258" t="s">
        <v>559</v>
      </c>
      <c r="S258" t="s">
        <v>560</v>
      </c>
      <c r="T258" t="s">
        <v>561</v>
      </c>
      <c r="V258" t="s">
        <v>667</v>
      </c>
      <c r="W258" t="s">
        <v>668</v>
      </c>
      <c r="X258" s="8" t="s">
        <v>566</v>
      </c>
    </row>
    <row r="259" spans="1:24" ht="15.75" thickBot="1">
      <c r="A259" t="s">
        <v>555</v>
      </c>
      <c r="B259" t="s">
        <v>1103</v>
      </c>
      <c r="C259" t="s">
        <v>569</v>
      </c>
      <c r="F259" t="s">
        <v>27</v>
      </c>
      <c r="G259" t="s">
        <v>47</v>
      </c>
      <c r="I259" t="s">
        <v>27</v>
      </c>
      <c r="J259" s="4">
        <v>230401</v>
      </c>
      <c r="K259" t="s">
        <v>29</v>
      </c>
      <c r="L259" t="s">
        <v>1104</v>
      </c>
      <c r="M259" t="s">
        <v>31</v>
      </c>
      <c r="N259" t="s">
        <v>815</v>
      </c>
      <c r="O259" t="s">
        <v>968</v>
      </c>
      <c r="P259" s="3">
        <v>2608700</v>
      </c>
      <c r="Q259" s="3">
        <v>2608700</v>
      </c>
      <c r="R259" t="s">
        <v>559</v>
      </c>
      <c r="S259" t="s">
        <v>560</v>
      </c>
      <c r="T259" t="s">
        <v>561</v>
      </c>
      <c r="V259" t="s">
        <v>667</v>
      </c>
      <c r="W259" t="s">
        <v>668</v>
      </c>
      <c r="X259" s="8" t="s">
        <v>569</v>
      </c>
    </row>
    <row r="260" spans="1:24" ht="15.75" thickBot="1">
      <c r="A260" t="s">
        <v>698</v>
      </c>
      <c r="B260" t="s">
        <v>1105</v>
      </c>
      <c r="C260" t="s">
        <v>417</v>
      </c>
      <c r="F260" t="s">
        <v>27</v>
      </c>
      <c r="G260" t="s">
        <v>28</v>
      </c>
      <c r="H260" t="s">
        <v>179</v>
      </c>
      <c r="I260" t="s">
        <v>27</v>
      </c>
      <c r="J260" s="4">
        <v>230401</v>
      </c>
      <c r="K260" t="s">
        <v>29</v>
      </c>
      <c r="L260" t="s">
        <v>1106</v>
      </c>
      <c r="M260" t="s">
        <v>31</v>
      </c>
      <c r="N260" t="s">
        <v>1107</v>
      </c>
      <c r="O260" t="s">
        <v>968</v>
      </c>
      <c r="P260" s="3">
        <v>590000</v>
      </c>
      <c r="Q260" s="3">
        <v>295000</v>
      </c>
      <c r="R260" t="s">
        <v>118</v>
      </c>
      <c r="S260" t="s">
        <v>414</v>
      </c>
      <c r="T260" t="s">
        <v>36</v>
      </c>
      <c r="V260" t="s">
        <v>667</v>
      </c>
      <c r="W260" t="s">
        <v>832</v>
      </c>
      <c r="X260" s="8" t="s">
        <v>417</v>
      </c>
    </row>
    <row r="261" spans="1:24" ht="15.75" thickBot="1">
      <c r="A261" t="s">
        <v>1108</v>
      </c>
      <c r="B261" t="s">
        <v>1109</v>
      </c>
      <c r="C261" t="s">
        <v>1110</v>
      </c>
      <c r="F261" t="s">
        <v>27</v>
      </c>
      <c r="G261" t="s">
        <v>28</v>
      </c>
      <c r="I261" t="s">
        <v>27</v>
      </c>
      <c r="J261" s="4">
        <v>230401</v>
      </c>
      <c r="K261" t="s">
        <v>29</v>
      </c>
      <c r="L261" t="s">
        <v>1111</v>
      </c>
      <c r="M261" t="s">
        <v>31</v>
      </c>
      <c r="N261" t="s">
        <v>815</v>
      </c>
      <c r="O261" t="s">
        <v>968</v>
      </c>
      <c r="P261" s="3">
        <v>60000</v>
      </c>
      <c r="Q261" s="3">
        <v>30000</v>
      </c>
      <c r="R261" t="s">
        <v>1112</v>
      </c>
      <c r="S261" t="s">
        <v>247</v>
      </c>
      <c r="T261" t="s">
        <v>36</v>
      </c>
      <c r="V261" t="s">
        <v>667</v>
      </c>
      <c r="W261" t="s">
        <v>832</v>
      </c>
      <c r="X261" s="8" t="s">
        <v>1110</v>
      </c>
    </row>
    <row r="262" spans="1:24" ht="15.75" thickBot="1">
      <c r="A262" t="s">
        <v>713</v>
      </c>
      <c r="B262" t="s">
        <v>1113</v>
      </c>
      <c r="C262" t="s">
        <v>1114</v>
      </c>
      <c r="F262" t="s">
        <v>27</v>
      </c>
      <c r="G262" t="s">
        <v>28</v>
      </c>
      <c r="I262" t="s">
        <v>27</v>
      </c>
      <c r="J262" s="4">
        <v>230401</v>
      </c>
      <c r="K262" t="s">
        <v>29</v>
      </c>
      <c r="L262" t="s">
        <v>1115</v>
      </c>
      <c r="M262" t="s">
        <v>31</v>
      </c>
      <c r="N262" t="s">
        <v>815</v>
      </c>
      <c r="O262" t="s">
        <v>968</v>
      </c>
      <c r="P262" s="3">
        <v>935900</v>
      </c>
      <c r="Q262" s="3">
        <v>935900</v>
      </c>
      <c r="R262" t="s">
        <v>717</v>
      </c>
      <c r="S262" t="s">
        <v>712</v>
      </c>
      <c r="T262" t="s">
        <v>36</v>
      </c>
      <c r="V262" t="s">
        <v>887</v>
      </c>
      <c r="W262" t="s">
        <v>1116</v>
      </c>
      <c r="X262" s="8" t="s">
        <v>1114</v>
      </c>
    </row>
    <row r="263" spans="1:24" ht="15.75" thickBot="1">
      <c r="A263" t="s">
        <v>1108</v>
      </c>
      <c r="B263" t="s">
        <v>1117</v>
      </c>
      <c r="C263" t="s">
        <v>1118</v>
      </c>
      <c r="F263" t="s">
        <v>27</v>
      </c>
      <c r="G263" t="s">
        <v>47</v>
      </c>
      <c r="I263" t="s">
        <v>27</v>
      </c>
      <c r="J263" s="4">
        <v>230401</v>
      </c>
      <c r="K263" t="s">
        <v>29</v>
      </c>
      <c r="L263" t="s">
        <v>1119</v>
      </c>
      <c r="M263" t="s">
        <v>31</v>
      </c>
      <c r="N263" t="s">
        <v>815</v>
      </c>
      <c r="O263" t="s">
        <v>968</v>
      </c>
      <c r="P263" s="3">
        <v>15000</v>
      </c>
      <c r="Q263" s="3">
        <v>15000</v>
      </c>
      <c r="R263" t="s">
        <v>1112</v>
      </c>
      <c r="S263" t="s">
        <v>247</v>
      </c>
      <c r="T263" t="s">
        <v>36</v>
      </c>
      <c r="V263" t="s">
        <v>667</v>
      </c>
      <c r="W263" t="s">
        <v>668</v>
      </c>
      <c r="X263" s="8" t="s">
        <v>1118</v>
      </c>
    </row>
    <row r="264" spans="1:24" ht="15.75" thickBot="1">
      <c r="A264" t="s">
        <v>698</v>
      </c>
      <c r="B264" t="s">
        <v>1120</v>
      </c>
      <c r="C264" t="s">
        <v>1121</v>
      </c>
      <c r="F264" t="s">
        <v>27</v>
      </c>
      <c r="G264" t="s">
        <v>28</v>
      </c>
      <c r="H264" t="s">
        <v>179</v>
      </c>
      <c r="I264" t="s">
        <v>27</v>
      </c>
      <c r="J264" s="4">
        <v>230401</v>
      </c>
      <c r="K264" t="s">
        <v>29</v>
      </c>
      <c r="L264" t="s">
        <v>1122</v>
      </c>
      <c r="M264" t="s">
        <v>31</v>
      </c>
      <c r="N264" t="s">
        <v>1107</v>
      </c>
      <c r="O264" t="s">
        <v>968</v>
      </c>
      <c r="P264" s="3">
        <v>880000</v>
      </c>
      <c r="Q264" s="3">
        <v>880000</v>
      </c>
      <c r="R264" t="s">
        <v>118</v>
      </c>
      <c r="S264" t="s">
        <v>414</v>
      </c>
      <c r="T264" t="s">
        <v>36</v>
      </c>
      <c r="V264" t="s">
        <v>667</v>
      </c>
      <c r="W264" t="s">
        <v>832</v>
      </c>
      <c r="X264" s="8" t="s">
        <v>1121</v>
      </c>
    </row>
    <row r="265" spans="1:24" ht="15.75" thickBot="1">
      <c r="A265" t="s">
        <v>1123</v>
      </c>
      <c r="B265" t="s">
        <v>1124</v>
      </c>
      <c r="C265" t="s">
        <v>1125</v>
      </c>
      <c r="F265" t="s">
        <v>27</v>
      </c>
      <c r="G265" t="s">
        <v>28</v>
      </c>
      <c r="I265" t="s">
        <v>27</v>
      </c>
      <c r="J265" s="4">
        <v>230401</v>
      </c>
      <c r="K265" t="s">
        <v>29</v>
      </c>
      <c r="L265" t="s">
        <v>1126</v>
      </c>
      <c r="M265" t="s">
        <v>31</v>
      </c>
      <c r="N265" t="s">
        <v>815</v>
      </c>
      <c r="O265" t="s">
        <v>968</v>
      </c>
      <c r="P265" s="3">
        <v>10000000</v>
      </c>
      <c r="Q265" s="3">
        <v>10000000</v>
      </c>
      <c r="R265" t="s">
        <v>1127</v>
      </c>
      <c r="S265" t="s">
        <v>1128</v>
      </c>
      <c r="T265" t="s">
        <v>36</v>
      </c>
      <c r="V265" t="s">
        <v>667</v>
      </c>
      <c r="W265" t="s">
        <v>780</v>
      </c>
      <c r="X265" s="8" t="s">
        <v>1125</v>
      </c>
    </row>
    <row r="266" spans="1:24" ht="15.75" thickBot="1">
      <c r="A266" t="s">
        <v>698</v>
      </c>
      <c r="B266" t="s">
        <v>1129</v>
      </c>
      <c r="C266" t="s">
        <v>700</v>
      </c>
      <c r="F266" t="s">
        <v>27</v>
      </c>
      <c r="G266" t="s">
        <v>28</v>
      </c>
      <c r="H266" t="s">
        <v>179</v>
      </c>
      <c r="I266" t="s">
        <v>27</v>
      </c>
      <c r="J266" s="4">
        <v>230401</v>
      </c>
      <c r="K266" t="s">
        <v>29</v>
      </c>
      <c r="L266" t="s">
        <v>1130</v>
      </c>
      <c r="M266" t="s">
        <v>31</v>
      </c>
      <c r="N266" t="s">
        <v>1002</v>
      </c>
      <c r="O266" t="s">
        <v>991</v>
      </c>
      <c r="P266" s="3">
        <v>91385</v>
      </c>
      <c r="Q266" s="3">
        <v>91385</v>
      </c>
      <c r="R266" t="s">
        <v>118</v>
      </c>
      <c r="S266" t="s">
        <v>414</v>
      </c>
      <c r="T266" t="s">
        <v>36</v>
      </c>
      <c r="V266" t="s">
        <v>849</v>
      </c>
      <c r="W266" t="s">
        <v>894</v>
      </c>
      <c r="X266" s="8" t="s">
        <v>700</v>
      </c>
    </row>
    <row r="267" spans="1:24" ht="15.75" thickBot="1">
      <c r="A267" t="s">
        <v>661</v>
      </c>
      <c r="B267" t="s">
        <v>1131</v>
      </c>
      <c r="C267" t="s">
        <v>1132</v>
      </c>
      <c r="F267" t="s">
        <v>27</v>
      </c>
      <c r="G267" t="s">
        <v>28</v>
      </c>
      <c r="I267" t="s">
        <v>27</v>
      </c>
      <c r="J267" s="4">
        <v>230401</v>
      </c>
      <c r="K267" t="s">
        <v>29</v>
      </c>
      <c r="L267" t="s">
        <v>1133</v>
      </c>
      <c r="M267" t="s">
        <v>31</v>
      </c>
      <c r="N267" t="s">
        <v>815</v>
      </c>
      <c r="O267" t="s">
        <v>968</v>
      </c>
      <c r="P267" s="3">
        <v>30000000</v>
      </c>
      <c r="Q267" s="3">
        <v>30000000</v>
      </c>
      <c r="R267" t="s">
        <v>665</v>
      </c>
      <c r="S267" t="s">
        <v>666</v>
      </c>
      <c r="T267" t="s">
        <v>36</v>
      </c>
      <c r="V267" t="s">
        <v>667</v>
      </c>
      <c r="W267" t="s">
        <v>668</v>
      </c>
      <c r="X267" s="8" t="s">
        <v>1132</v>
      </c>
    </row>
    <row r="268" spans="1:24" ht="15.75" thickBot="1">
      <c r="A268" t="s">
        <v>698</v>
      </c>
      <c r="B268" t="s">
        <v>1134</v>
      </c>
      <c r="C268" t="s">
        <v>1135</v>
      </c>
      <c r="F268" t="s">
        <v>27</v>
      </c>
      <c r="G268" t="s">
        <v>28</v>
      </c>
      <c r="H268" t="s">
        <v>179</v>
      </c>
      <c r="I268" t="s">
        <v>27</v>
      </c>
      <c r="J268" s="4">
        <v>230401</v>
      </c>
      <c r="K268" t="s">
        <v>29</v>
      </c>
      <c r="L268" t="s">
        <v>1136</v>
      </c>
      <c r="M268" t="s">
        <v>31</v>
      </c>
      <c r="N268" t="s">
        <v>815</v>
      </c>
      <c r="O268" t="s">
        <v>968</v>
      </c>
      <c r="P268" s="3">
        <v>140000</v>
      </c>
      <c r="Q268" s="3">
        <v>140000</v>
      </c>
      <c r="R268" t="s">
        <v>118</v>
      </c>
      <c r="S268" t="s">
        <v>414</v>
      </c>
      <c r="T268" t="s">
        <v>36</v>
      </c>
      <c r="V268" t="s">
        <v>887</v>
      </c>
      <c r="W268" t="s">
        <v>983</v>
      </c>
      <c r="X268" s="8" t="s">
        <v>1135</v>
      </c>
    </row>
    <row r="269" spans="1:24" ht="15.75" thickBot="1">
      <c r="A269" t="s">
        <v>713</v>
      </c>
      <c r="B269" t="s">
        <v>1137</v>
      </c>
      <c r="C269" t="s">
        <v>1138</v>
      </c>
      <c r="F269" t="s">
        <v>27</v>
      </c>
      <c r="G269" t="s">
        <v>28</v>
      </c>
      <c r="I269" t="s">
        <v>27</v>
      </c>
      <c r="J269" s="4">
        <v>230401</v>
      </c>
      <c r="K269" t="s">
        <v>29</v>
      </c>
      <c r="L269" t="s">
        <v>1139</v>
      </c>
      <c r="M269" t="s">
        <v>31</v>
      </c>
      <c r="N269" t="s">
        <v>815</v>
      </c>
      <c r="O269" t="s">
        <v>968</v>
      </c>
      <c r="P269" s="3">
        <v>146200</v>
      </c>
      <c r="Q269" s="3">
        <v>146200</v>
      </c>
      <c r="R269" t="s">
        <v>717</v>
      </c>
      <c r="S269" t="s">
        <v>712</v>
      </c>
      <c r="T269" t="s">
        <v>36</v>
      </c>
      <c r="V269" t="s">
        <v>887</v>
      </c>
      <c r="W269" t="s">
        <v>888</v>
      </c>
      <c r="X269" s="8" t="s">
        <v>1138</v>
      </c>
    </row>
    <row r="270" spans="1:24" ht="15.75" thickBot="1">
      <c r="A270" t="s">
        <v>708</v>
      </c>
      <c r="B270" t="s">
        <v>1140</v>
      </c>
      <c r="C270" t="s">
        <v>1141</v>
      </c>
      <c r="F270" t="s">
        <v>27</v>
      </c>
      <c r="G270" t="s">
        <v>28</v>
      </c>
      <c r="I270" t="s">
        <v>27</v>
      </c>
      <c r="J270" s="4">
        <v>230401</v>
      </c>
      <c r="K270" t="s">
        <v>29</v>
      </c>
      <c r="L270" t="s">
        <v>1142</v>
      </c>
      <c r="M270" t="s">
        <v>31</v>
      </c>
      <c r="N270" t="s">
        <v>815</v>
      </c>
      <c r="O270" t="s">
        <v>968</v>
      </c>
      <c r="P270" s="3">
        <v>80000</v>
      </c>
      <c r="Q270" s="3">
        <v>80000</v>
      </c>
      <c r="R270" t="s">
        <v>353</v>
      </c>
      <c r="S270" t="s">
        <v>712</v>
      </c>
      <c r="T270" t="s">
        <v>36</v>
      </c>
      <c r="V270" t="s">
        <v>667</v>
      </c>
      <c r="W270" t="s">
        <v>780</v>
      </c>
      <c r="X270" s="8" t="s">
        <v>1141</v>
      </c>
    </row>
    <row r="271" spans="1:24" ht="15.75" thickBot="1">
      <c r="A271" t="s">
        <v>708</v>
      </c>
      <c r="B271" t="s">
        <v>1143</v>
      </c>
      <c r="C271" t="s">
        <v>1084</v>
      </c>
      <c r="F271" t="s">
        <v>27</v>
      </c>
      <c r="G271" t="s">
        <v>28</v>
      </c>
      <c r="I271" t="s">
        <v>27</v>
      </c>
      <c r="J271" s="4">
        <v>230401</v>
      </c>
      <c r="K271" t="s">
        <v>29</v>
      </c>
      <c r="L271" t="s">
        <v>1144</v>
      </c>
      <c r="M271" t="s">
        <v>31</v>
      </c>
      <c r="N271" t="s">
        <v>815</v>
      </c>
      <c r="O271" t="s">
        <v>968</v>
      </c>
      <c r="P271" s="3">
        <v>800000</v>
      </c>
      <c r="Q271" s="3">
        <v>800000</v>
      </c>
      <c r="R271" t="s">
        <v>353</v>
      </c>
      <c r="S271" t="s">
        <v>712</v>
      </c>
      <c r="T271" t="s">
        <v>36</v>
      </c>
      <c r="V271" t="s">
        <v>667</v>
      </c>
      <c r="W271" t="s">
        <v>780</v>
      </c>
      <c r="X271" s="8" t="s">
        <v>1084</v>
      </c>
    </row>
    <row r="272" spans="1:24" ht="15.75" thickBot="1">
      <c r="A272" t="s">
        <v>708</v>
      </c>
      <c r="B272" t="s">
        <v>1145</v>
      </c>
      <c r="C272" t="s">
        <v>1146</v>
      </c>
      <c r="F272" t="s">
        <v>27</v>
      </c>
      <c r="G272" t="s">
        <v>28</v>
      </c>
      <c r="I272" t="s">
        <v>27</v>
      </c>
      <c r="J272" s="4">
        <v>230401</v>
      </c>
      <c r="K272" t="s">
        <v>29</v>
      </c>
      <c r="L272" t="s">
        <v>1147</v>
      </c>
      <c r="M272" t="s">
        <v>31</v>
      </c>
      <c r="N272" t="s">
        <v>815</v>
      </c>
      <c r="O272" t="s">
        <v>968</v>
      </c>
      <c r="P272" s="3">
        <v>125000</v>
      </c>
      <c r="Q272" s="3">
        <v>125000</v>
      </c>
      <c r="R272" t="s">
        <v>353</v>
      </c>
      <c r="S272" t="s">
        <v>712</v>
      </c>
      <c r="T272" t="s">
        <v>36</v>
      </c>
      <c r="V272" t="s">
        <v>667</v>
      </c>
      <c r="W272" t="s">
        <v>780</v>
      </c>
      <c r="X272" s="8" t="s">
        <v>1146</v>
      </c>
    </row>
    <row r="273" spans="1:24" ht="15.75" thickBot="1">
      <c r="A273" t="s">
        <v>415</v>
      </c>
      <c r="B273" t="s">
        <v>1148</v>
      </c>
      <c r="C273" t="s">
        <v>1149</v>
      </c>
      <c r="F273" t="s">
        <v>27</v>
      </c>
      <c r="G273" t="s">
        <v>28</v>
      </c>
      <c r="H273" t="s">
        <v>179</v>
      </c>
      <c r="I273" t="s">
        <v>27</v>
      </c>
      <c r="J273" s="4">
        <v>230401</v>
      </c>
      <c r="K273" t="s">
        <v>29</v>
      </c>
      <c r="L273" t="s">
        <v>1150</v>
      </c>
      <c r="M273" t="s">
        <v>31</v>
      </c>
      <c r="N273" t="s">
        <v>1151</v>
      </c>
      <c r="O273" t="s">
        <v>968</v>
      </c>
      <c r="P273" s="3">
        <v>5000</v>
      </c>
      <c r="Q273" s="3">
        <v>5000</v>
      </c>
      <c r="R273" t="s">
        <v>294</v>
      </c>
      <c r="S273" t="s">
        <v>414</v>
      </c>
      <c r="T273" t="s">
        <v>36</v>
      </c>
      <c r="V273" t="s">
        <v>667</v>
      </c>
      <c r="W273" t="s">
        <v>668</v>
      </c>
      <c r="X273" s="8" t="s">
        <v>1149</v>
      </c>
    </row>
    <row r="274" spans="1:24" ht="15.75" thickBot="1">
      <c r="A274" t="s">
        <v>415</v>
      </c>
      <c r="B274" t="s">
        <v>1152</v>
      </c>
      <c r="C274" t="s">
        <v>1153</v>
      </c>
      <c r="F274" t="s">
        <v>27</v>
      </c>
      <c r="G274" t="s">
        <v>28</v>
      </c>
      <c r="H274" t="s">
        <v>179</v>
      </c>
      <c r="I274" t="s">
        <v>27</v>
      </c>
      <c r="J274" s="4">
        <v>230401</v>
      </c>
      <c r="K274" t="s">
        <v>29</v>
      </c>
      <c r="L274" t="s">
        <v>1154</v>
      </c>
      <c r="M274" t="s">
        <v>31</v>
      </c>
      <c r="N274" t="s">
        <v>680</v>
      </c>
      <c r="O274" t="s">
        <v>991</v>
      </c>
      <c r="P274" s="3">
        <v>15000</v>
      </c>
      <c r="Q274" s="3">
        <v>15000</v>
      </c>
      <c r="R274" t="s">
        <v>294</v>
      </c>
      <c r="S274" t="s">
        <v>414</v>
      </c>
      <c r="T274" t="s">
        <v>36</v>
      </c>
      <c r="V274" t="s">
        <v>849</v>
      </c>
      <c r="W274" t="s">
        <v>894</v>
      </c>
      <c r="X274" s="8" t="s">
        <v>1153</v>
      </c>
    </row>
    <row r="275" spans="1:24" ht="15.75" thickBot="1">
      <c r="A275" t="s">
        <v>415</v>
      </c>
      <c r="B275" t="s">
        <v>1155</v>
      </c>
      <c r="C275" t="s">
        <v>411</v>
      </c>
      <c r="F275" t="s">
        <v>27</v>
      </c>
      <c r="G275" t="s">
        <v>28</v>
      </c>
      <c r="H275" t="s">
        <v>179</v>
      </c>
      <c r="I275" t="s">
        <v>27</v>
      </c>
      <c r="J275" s="4">
        <v>230401</v>
      </c>
      <c r="K275" t="s">
        <v>29</v>
      </c>
      <c r="L275" t="s">
        <v>1156</v>
      </c>
      <c r="M275" t="s">
        <v>31</v>
      </c>
      <c r="N275" t="s">
        <v>680</v>
      </c>
      <c r="O275" t="s">
        <v>991</v>
      </c>
      <c r="P275" s="3">
        <v>12000</v>
      </c>
      <c r="Q275" s="3">
        <v>12000</v>
      </c>
      <c r="R275" t="s">
        <v>294</v>
      </c>
      <c r="S275" t="s">
        <v>414</v>
      </c>
      <c r="T275" t="s">
        <v>36</v>
      </c>
      <c r="V275" t="s">
        <v>849</v>
      </c>
      <c r="W275" t="s">
        <v>894</v>
      </c>
      <c r="X275" s="8" t="s">
        <v>411</v>
      </c>
    </row>
    <row r="276" spans="1:24" ht="15.75" thickBot="1">
      <c r="A276" t="s">
        <v>740</v>
      </c>
      <c r="B276" t="s">
        <v>1157</v>
      </c>
      <c r="C276" t="s">
        <v>1114</v>
      </c>
      <c r="F276" t="s">
        <v>27</v>
      </c>
      <c r="G276" t="s">
        <v>28</v>
      </c>
      <c r="I276" t="s">
        <v>27</v>
      </c>
      <c r="J276" s="4">
        <v>230401</v>
      </c>
      <c r="K276" t="s">
        <v>29</v>
      </c>
      <c r="L276" t="s">
        <v>1158</v>
      </c>
      <c r="M276" t="s">
        <v>31</v>
      </c>
      <c r="N276" t="s">
        <v>815</v>
      </c>
      <c r="O276" t="s">
        <v>968</v>
      </c>
      <c r="P276" s="3">
        <v>3844600</v>
      </c>
      <c r="Q276" s="3">
        <v>3844600</v>
      </c>
      <c r="R276" t="s">
        <v>743</v>
      </c>
      <c r="S276" t="s">
        <v>712</v>
      </c>
      <c r="T276" t="s">
        <v>36</v>
      </c>
      <c r="V276" t="s">
        <v>667</v>
      </c>
      <c r="W276" t="s">
        <v>668</v>
      </c>
      <c r="X276" s="8" t="s">
        <v>1114</v>
      </c>
    </row>
    <row r="277" spans="1:24" ht="15.75" thickBot="1">
      <c r="A277" t="s">
        <v>740</v>
      </c>
      <c r="B277" t="s">
        <v>1159</v>
      </c>
      <c r="C277" t="s">
        <v>1160</v>
      </c>
      <c r="F277" t="s">
        <v>27</v>
      </c>
      <c r="G277" t="s">
        <v>28</v>
      </c>
      <c r="I277" t="s">
        <v>27</v>
      </c>
      <c r="J277" s="4">
        <v>230401</v>
      </c>
      <c r="K277" t="s">
        <v>29</v>
      </c>
      <c r="L277" t="s">
        <v>1161</v>
      </c>
      <c r="M277" t="s">
        <v>31</v>
      </c>
      <c r="N277" t="s">
        <v>815</v>
      </c>
      <c r="O277" t="s">
        <v>968</v>
      </c>
      <c r="P277" s="3">
        <v>201540</v>
      </c>
      <c r="Q277" s="3">
        <v>201540</v>
      </c>
      <c r="R277" t="s">
        <v>743</v>
      </c>
      <c r="S277" t="s">
        <v>712</v>
      </c>
      <c r="T277" t="s">
        <v>36</v>
      </c>
      <c r="V277" t="s">
        <v>667</v>
      </c>
      <c r="W277" t="s">
        <v>832</v>
      </c>
      <c r="X277" s="8" t="s">
        <v>1160</v>
      </c>
    </row>
    <row r="278" spans="1:24" ht="15.75" thickBot="1">
      <c r="A278" t="s">
        <v>740</v>
      </c>
      <c r="B278" t="s">
        <v>1162</v>
      </c>
      <c r="C278" t="s">
        <v>1163</v>
      </c>
      <c r="F278" t="s">
        <v>27</v>
      </c>
      <c r="G278" t="s">
        <v>28</v>
      </c>
      <c r="I278" t="s">
        <v>27</v>
      </c>
      <c r="J278" s="4">
        <v>230401</v>
      </c>
      <c r="K278" t="s">
        <v>29</v>
      </c>
      <c r="L278" t="s">
        <v>1164</v>
      </c>
      <c r="M278" t="s">
        <v>31</v>
      </c>
      <c r="N278" t="s">
        <v>815</v>
      </c>
      <c r="O278" t="s">
        <v>968</v>
      </c>
      <c r="P278" s="3">
        <v>145596</v>
      </c>
      <c r="Q278" s="3">
        <v>145596</v>
      </c>
      <c r="R278" t="s">
        <v>743</v>
      </c>
      <c r="S278" t="s">
        <v>712</v>
      </c>
      <c r="T278" t="s">
        <v>36</v>
      </c>
      <c r="V278" t="s">
        <v>849</v>
      </c>
      <c r="W278" t="s">
        <v>894</v>
      </c>
      <c r="X278" s="8" t="s">
        <v>1163</v>
      </c>
    </row>
    <row r="279" spans="1:24" ht="15.75" thickBot="1">
      <c r="A279" t="s">
        <v>1165</v>
      </c>
      <c r="B279" t="s">
        <v>1166</v>
      </c>
      <c r="C279" t="s">
        <v>1167</v>
      </c>
      <c r="F279" t="s">
        <v>27</v>
      </c>
      <c r="G279" t="s">
        <v>28</v>
      </c>
      <c r="H279" t="s">
        <v>179</v>
      </c>
      <c r="I279" t="s">
        <v>27</v>
      </c>
      <c r="J279" s="4">
        <v>230401</v>
      </c>
      <c r="K279" t="s">
        <v>29</v>
      </c>
      <c r="L279" t="s">
        <v>1168</v>
      </c>
      <c r="M279" t="s">
        <v>31</v>
      </c>
      <c r="N279" t="s">
        <v>815</v>
      </c>
      <c r="O279" t="s">
        <v>968</v>
      </c>
      <c r="P279" s="3">
        <v>120000</v>
      </c>
      <c r="Q279" s="3">
        <v>120000</v>
      </c>
      <c r="R279" t="s">
        <v>353</v>
      </c>
      <c r="S279" t="s">
        <v>414</v>
      </c>
      <c r="T279" t="s">
        <v>36</v>
      </c>
      <c r="V279" t="s">
        <v>667</v>
      </c>
      <c r="W279" t="s">
        <v>668</v>
      </c>
      <c r="X279" s="8" t="s">
        <v>1167</v>
      </c>
    </row>
    <row r="280" spans="1:24" ht="15.75" thickBot="1">
      <c r="A280" t="s">
        <v>1165</v>
      </c>
      <c r="B280" t="s">
        <v>1169</v>
      </c>
      <c r="C280" t="s">
        <v>1170</v>
      </c>
      <c r="F280" t="s">
        <v>27</v>
      </c>
      <c r="G280" t="s">
        <v>28</v>
      </c>
      <c r="H280" t="s">
        <v>179</v>
      </c>
      <c r="I280" t="s">
        <v>27</v>
      </c>
      <c r="J280" s="4">
        <v>230401</v>
      </c>
      <c r="K280" t="s">
        <v>29</v>
      </c>
      <c r="L280" t="s">
        <v>1171</v>
      </c>
      <c r="M280" t="s">
        <v>31</v>
      </c>
      <c r="N280" t="s">
        <v>454</v>
      </c>
      <c r="O280" t="s">
        <v>968</v>
      </c>
      <c r="P280" s="3">
        <v>20000</v>
      </c>
      <c r="Q280" s="3">
        <v>20000</v>
      </c>
      <c r="R280" t="s">
        <v>353</v>
      </c>
      <c r="S280" t="s">
        <v>414</v>
      </c>
      <c r="T280" t="s">
        <v>36</v>
      </c>
      <c r="V280" t="s">
        <v>667</v>
      </c>
      <c r="W280" t="s">
        <v>668</v>
      </c>
      <c r="X280" s="8" t="s">
        <v>1170</v>
      </c>
    </row>
    <row r="281" spans="1:24" ht="15.75" thickBot="1">
      <c r="A281" t="s">
        <v>409</v>
      </c>
      <c r="B281" t="s">
        <v>1172</v>
      </c>
      <c r="C281" t="s">
        <v>1173</v>
      </c>
      <c r="F281" t="s">
        <v>27</v>
      </c>
      <c r="G281" t="s">
        <v>28</v>
      </c>
      <c r="H281" t="s">
        <v>179</v>
      </c>
      <c r="I281" t="s">
        <v>27</v>
      </c>
      <c r="J281" s="4">
        <v>230401</v>
      </c>
      <c r="K281" t="s">
        <v>29</v>
      </c>
      <c r="L281" t="s">
        <v>1174</v>
      </c>
      <c r="M281" t="s">
        <v>31</v>
      </c>
      <c r="N281" t="s">
        <v>1002</v>
      </c>
      <c r="O281" t="s">
        <v>968</v>
      </c>
      <c r="P281" s="3">
        <v>40000</v>
      </c>
      <c r="Q281" s="3">
        <v>40000</v>
      </c>
      <c r="R281" t="s">
        <v>413</v>
      </c>
      <c r="S281" t="s">
        <v>414</v>
      </c>
      <c r="T281" t="s">
        <v>36</v>
      </c>
      <c r="V281" t="s">
        <v>667</v>
      </c>
      <c r="W281" t="s">
        <v>668</v>
      </c>
      <c r="X281" s="8" t="s">
        <v>1173</v>
      </c>
    </row>
    <row r="282" spans="1:24" ht="15.75" thickBot="1">
      <c r="A282" t="s">
        <v>409</v>
      </c>
      <c r="B282" t="s">
        <v>1175</v>
      </c>
      <c r="C282" t="s">
        <v>457</v>
      </c>
      <c r="F282" t="s">
        <v>27</v>
      </c>
      <c r="G282" t="s">
        <v>28</v>
      </c>
      <c r="H282" t="s">
        <v>179</v>
      </c>
      <c r="I282" t="s">
        <v>27</v>
      </c>
      <c r="J282" s="4">
        <v>230401</v>
      </c>
      <c r="K282" t="s">
        <v>29</v>
      </c>
      <c r="L282" t="s">
        <v>1176</v>
      </c>
      <c r="M282" t="s">
        <v>31</v>
      </c>
      <c r="N282" t="s">
        <v>1002</v>
      </c>
      <c r="O282" t="s">
        <v>991</v>
      </c>
      <c r="P282" s="3">
        <v>10000</v>
      </c>
      <c r="Q282" s="3">
        <v>10000</v>
      </c>
      <c r="R282" t="s">
        <v>413</v>
      </c>
      <c r="S282" t="s">
        <v>414</v>
      </c>
      <c r="T282" t="s">
        <v>36</v>
      </c>
      <c r="V282" t="s">
        <v>667</v>
      </c>
      <c r="W282" t="s">
        <v>668</v>
      </c>
      <c r="X282" s="8" t="s">
        <v>457</v>
      </c>
    </row>
    <row r="283" spans="1:24" ht="15.75" thickBot="1">
      <c r="A283" t="s">
        <v>409</v>
      </c>
      <c r="B283" t="s">
        <v>1177</v>
      </c>
      <c r="C283" t="s">
        <v>417</v>
      </c>
      <c r="F283" t="s">
        <v>27</v>
      </c>
      <c r="G283" t="s">
        <v>28</v>
      </c>
      <c r="H283" t="s">
        <v>179</v>
      </c>
      <c r="I283" t="s">
        <v>27</v>
      </c>
      <c r="J283" s="4">
        <v>230401</v>
      </c>
      <c r="K283" t="s">
        <v>29</v>
      </c>
      <c r="L283" t="s">
        <v>1178</v>
      </c>
      <c r="M283" t="s">
        <v>31</v>
      </c>
      <c r="N283" t="s">
        <v>1012</v>
      </c>
      <c r="O283" t="s">
        <v>1179</v>
      </c>
      <c r="P283" s="3">
        <v>70000</v>
      </c>
      <c r="Q283" s="3">
        <v>70000</v>
      </c>
      <c r="R283" t="s">
        <v>413</v>
      </c>
      <c r="S283" t="s">
        <v>414</v>
      </c>
      <c r="T283" t="s">
        <v>36</v>
      </c>
      <c r="V283" t="s">
        <v>667</v>
      </c>
      <c r="W283" t="s">
        <v>668</v>
      </c>
      <c r="X283" s="8" t="s">
        <v>417</v>
      </c>
    </row>
    <row r="284" spans="1:24" ht="15.75" thickBot="1">
      <c r="A284" t="s">
        <v>661</v>
      </c>
      <c r="B284" t="s">
        <v>1180</v>
      </c>
      <c r="C284" t="s">
        <v>1181</v>
      </c>
      <c r="F284" t="s">
        <v>27</v>
      </c>
      <c r="G284" t="s">
        <v>28</v>
      </c>
      <c r="I284" t="s">
        <v>27</v>
      </c>
      <c r="J284" s="4">
        <v>230401</v>
      </c>
      <c r="K284" t="s">
        <v>29</v>
      </c>
      <c r="L284" t="s">
        <v>1182</v>
      </c>
      <c r="M284" t="s">
        <v>31</v>
      </c>
      <c r="N284" t="s">
        <v>815</v>
      </c>
      <c r="O284" t="s">
        <v>968</v>
      </c>
      <c r="P284" s="3">
        <v>3645800</v>
      </c>
      <c r="Q284" s="3">
        <v>3645800</v>
      </c>
      <c r="R284" t="s">
        <v>665</v>
      </c>
      <c r="S284" t="s">
        <v>666</v>
      </c>
      <c r="T284" t="s">
        <v>36</v>
      </c>
      <c r="V284" t="s">
        <v>839</v>
      </c>
      <c r="W284" t="s">
        <v>840</v>
      </c>
      <c r="X284" s="8" t="s">
        <v>1181</v>
      </c>
    </row>
    <row r="285" spans="1:24" ht="15.75" thickBot="1">
      <c r="A285" t="s">
        <v>939</v>
      </c>
      <c r="B285" t="s">
        <v>1183</v>
      </c>
      <c r="C285" t="s">
        <v>941</v>
      </c>
      <c r="F285" t="s">
        <v>27</v>
      </c>
      <c r="G285" t="s">
        <v>28</v>
      </c>
      <c r="I285" t="s">
        <v>27</v>
      </c>
      <c r="J285" s="4">
        <v>230401</v>
      </c>
      <c r="K285" t="s">
        <v>29</v>
      </c>
      <c r="L285" t="s">
        <v>1184</v>
      </c>
      <c r="M285" t="s">
        <v>31</v>
      </c>
      <c r="N285" t="s">
        <v>794</v>
      </c>
      <c r="O285" t="s">
        <v>109</v>
      </c>
      <c r="P285" s="3">
        <v>3800000</v>
      </c>
      <c r="Q285" s="3">
        <v>3800000</v>
      </c>
      <c r="R285" t="s">
        <v>942</v>
      </c>
      <c r="S285" t="s">
        <v>943</v>
      </c>
      <c r="T285" t="s">
        <v>36</v>
      </c>
      <c r="U285" t="s">
        <v>1185</v>
      </c>
      <c r="V285" t="s">
        <v>667</v>
      </c>
      <c r="W285" t="s">
        <v>780</v>
      </c>
      <c r="X285" s="8" t="s">
        <v>941</v>
      </c>
    </row>
    <row r="286" spans="1:24" ht="15.75" thickBot="1">
      <c r="A286" t="s">
        <v>1186</v>
      </c>
      <c r="B286" t="s">
        <v>1187</v>
      </c>
      <c r="C286" t="s">
        <v>1188</v>
      </c>
      <c r="F286" t="s">
        <v>27</v>
      </c>
      <c r="G286" t="s">
        <v>28</v>
      </c>
      <c r="I286" t="s">
        <v>27</v>
      </c>
      <c r="J286" s="4">
        <v>230401</v>
      </c>
      <c r="K286" t="s">
        <v>29</v>
      </c>
      <c r="L286" t="s">
        <v>1189</v>
      </c>
      <c r="M286" t="s">
        <v>31</v>
      </c>
      <c r="N286" t="s">
        <v>815</v>
      </c>
      <c r="O286" t="s">
        <v>968</v>
      </c>
      <c r="P286" s="3">
        <v>1059018000</v>
      </c>
      <c r="Q286" s="3">
        <v>1059018000</v>
      </c>
      <c r="R286" t="s">
        <v>1190</v>
      </c>
      <c r="S286" t="s">
        <v>1191</v>
      </c>
      <c r="T286" t="s">
        <v>36</v>
      </c>
      <c r="V286" t="s">
        <v>667</v>
      </c>
      <c r="W286" t="s">
        <v>780</v>
      </c>
      <c r="X286" s="8" t="s">
        <v>1188</v>
      </c>
    </row>
    <row r="287" spans="1:24" ht="15.75" thickBot="1">
      <c r="A287" t="s">
        <v>1186</v>
      </c>
      <c r="B287" t="s">
        <v>1192</v>
      </c>
      <c r="C287" t="s">
        <v>1193</v>
      </c>
      <c r="F287" t="s">
        <v>27</v>
      </c>
      <c r="G287" t="s">
        <v>28</v>
      </c>
      <c r="I287" t="s">
        <v>27</v>
      </c>
      <c r="J287" s="4">
        <v>230401</v>
      </c>
      <c r="K287" t="s">
        <v>29</v>
      </c>
      <c r="L287" t="s">
        <v>1194</v>
      </c>
      <c r="M287" t="s">
        <v>31</v>
      </c>
      <c r="N287" t="s">
        <v>815</v>
      </c>
      <c r="O287" t="s">
        <v>968</v>
      </c>
      <c r="P287" s="3">
        <v>31235200</v>
      </c>
      <c r="Q287" s="3">
        <v>31235200</v>
      </c>
      <c r="R287" t="s">
        <v>1190</v>
      </c>
      <c r="S287" t="s">
        <v>1191</v>
      </c>
      <c r="T287" t="s">
        <v>36</v>
      </c>
      <c r="V287" t="s">
        <v>667</v>
      </c>
      <c r="W287" t="s">
        <v>668</v>
      </c>
      <c r="X287" s="8" t="s">
        <v>1193</v>
      </c>
    </row>
    <row r="288" spans="1:24" ht="15.75" thickBot="1">
      <c r="A288" t="s">
        <v>547</v>
      </c>
      <c r="B288" t="s">
        <v>1195</v>
      </c>
      <c r="C288" t="s">
        <v>1196</v>
      </c>
      <c r="F288" t="s">
        <v>27</v>
      </c>
      <c r="G288" t="s">
        <v>47</v>
      </c>
      <c r="I288" t="s">
        <v>27</v>
      </c>
      <c r="J288" s="4">
        <v>230401</v>
      </c>
      <c r="K288" t="s">
        <v>29</v>
      </c>
      <c r="L288" t="s">
        <v>1197</v>
      </c>
      <c r="M288" t="s">
        <v>31</v>
      </c>
      <c r="N288" t="s">
        <v>815</v>
      </c>
      <c r="O288" t="s">
        <v>968</v>
      </c>
      <c r="P288" s="3">
        <v>7000000</v>
      </c>
      <c r="Q288" s="3">
        <v>7000000</v>
      </c>
      <c r="R288" t="s">
        <v>551</v>
      </c>
      <c r="S288" t="s">
        <v>831</v>
      </c>
      <c r="T288" t="s">
        <v>36</v>
      </c>
      <c r="V288" t="s">
        <v>667</v>
      </c>
      <c r="W288" t="s">
        <v>668</v>
      </c>
      <c r="X288" s="8" t="s">
        <v>1196</v>
      </c>
    </row>
    <row r="289" spans="1:24" ht="15.75" thickBot="1">
      <c r="A289" t="s">
        <v>534</v>
      </c>
      <c r="B289" t="s">
        <v>1198</v>
      </c>
      <c r="C289" t="s">
        <v>1199</v>
      </c>
      <c r="F289" t="s">
        <v>27</v>
      </c>
      <c r="G289" t="s">
        <v>28</v>
      </c>
      <c r="I289" t="s">
        <v>27</v>
      </c>
      <c r="J289" s="4">
        <v>230401</v>
      </c>
      <c r="K289" t="s">
        <v>29</v>
      </c>
      <c r="L289" t="s">
        <v>1200</v>
      </c>
      <c r="M289" t="s">
        <v>31</v>
      </c>
      <c r="N289" t="s">
        <v>815</v>
      </c>
      <c r="O289" t="s">
        <v>968</v>
      </c>
      <c r="P289" s="3">
        <v>5300200</v>
      </c>
      <c r="Q289" s="3">
        <v>5300200</v>
      </c>
      <c r="R289" t="s">
        <v>538</v>
      </c>
      <c r="S289" t="s">
        <v>831</v>
      </c>
      <c r="T289" t="s">
        <v>36</v>
      </c>
      <c r="V289" t="s">
        <v>839</v>
      </c>
      <c r="W289" t="s">
        <v>840</v>
      </c>
      <c r="X289" s="8" t="s">
        <v>1199</v>
      </c>
    </row>
    <row r="290" spans="1:24" ht="15.75" thickBot="1">
      <c r="A290" t="s">
        <v>547</v>
      </c>
      <c r="B290" t="s">
        <v>1201</v>
      </c>
      <c r="C290" t="s">
        <v>847</v>
      </c>
      <c r="F290" t="s">
        <v>27</v>
      </c>
      <c r="G290" t="s">
        <v>28</v>
      </c>
      <c r="I290" t="s">
        <v>27</v>
      </c>
      <c r="J290" s="4">
        <v>230401</v>
      </c>
      <c r="K290" t="s">
        <v>29</v>
      </c>
      <c r="L290" t="s">
        <v>1202</v>
      </c>
      <c r="M290" t="s">
        <v>31</v>
      </c>
      <c r="N290" t="s">
        <v>815</v>
      </c>
      <c r="O290" t="s">
        <v>968</v>
      </c>
      <c r="P290" s="3">
        <v>18000000</v>
      </c>
      <c r="Q290" s="4">
        <v>0</v>
      </c>
      <c r="R290" t="s">
        <v>551</v>
      </c>
      <c r="S290" t="s">
        <v>831</v>
      </c>
      <c r="T290" t="s">
        <v>36</v>
      </c>
      <c r="V290" t="s">
        <v>849</v>
      </c>
      <c r="W290" t="s">
        <v>850</v>
      </c>
      <c r="X290" s="8" t="s">
        <v>847</v>
      </c>
    </row>
    <row r="291" spans="1:24" ht="15.75" thickBot="1">
      <c r="A291" t="s">
        <v>547</v>
      </c>
      <c r="B291" t="s">
        <v>1203</v>
      </c>
      <c r="C291" t="s">
        <v>1204</v>
      </c>
      <c r="F291" t="s">
        <v>27</v>
      </c>
      <c r="G291" t="s">
        <v>28</v>
      </c>
      <c r="I291" t="s">
        <v>27</v>
      </c>
      <c r="J291" s="4">
        <v>230401</v>
      </c>
      <c r="K291" t="s">
        <v>29</v>
      </c>
      <c r="L291" t="s">
        <v>1205</v>
      </c>
      <c r="M291" t="s">
        <v>31</v>
      </c>
      <c r="N291" t="s">
        <v>815</v>
      </c>
      <c r="O291" t="s">
        <v>968</v>
      </c>
      <c r="P291" s="3">
        <v>1500000</v>
      </c>
      <c r="Q291" s="3">
        <v>1500000</v>
      </c>
      <c r="R291" t="s">
        <v>551</v>
      </c>
      <c r="S291" t="s">
        <v>831</v>
      </c>
      <c r="T291" t="s">
        <v>36</v>
      </c>
      <c r="V291" t="s">
        <v>667</v>
      </c>
      <c r="W291" t="s">
        <v>832</v>
      </c>
      <c r="X291" s="8" t="s">
        <v>1204</v>
      </c>
    </row>
    <row r="292" spans="1:24" ht="15.75" thickBot="1">
      <c r="A292" t="s">
        <v>547</v>
      </c>
      <c r="B292" t="s">
        <v>1206</v>
      </c>
      <c r="C292" t="s">
        <v>1207</v>
      </c>
      <c r="F292" t="s">
        <v>27</v>
      </c>
      <c r="G292" t="s">
        <v>47</v>
      </c>
      <c r="I292" t="s">
        <v>27</v>
      </c>
      <c r="J292" s="4">
        <v>230401</v>
      </c>
      <c r="K292" t="s">
        <v>29</v>
      </c>
      <c r="L292" t="s">
        <v>1208</v>
      </c>
      <c r="M292" t="s">
        <v>31</v>
      </c>
      <c r="N292" t="s">
        <v>815</v>
      </c>
      <c r="O292" t="s">
        <v>968</v>
      </c>
      <c r="P292" s="3">
        <v>10000000</v>
      </c>
      <c r="Q292" s="3">
        <v>10000000</v>
      </c>
      <c r="R292" t="s">
        <v>551</v>
      </c>
      <c r="S292" t="s">
        <v>831</v>
      </c>
      <c r="T292" t="s">
        <v>36</v>
      </c>
      <c r="V292" t="s">
        <v>667</v>
      </c>
      <c r="W292" t="s">
        <v>668</v>
      </c>
      <c r="X292" s="8" t="s">
        <v>1207</v>
      </c>
    </row>
    <row r="293" spans="1:24" ht="15.75" thickBot="1">
      <c r="A293" t="s">
        <v>534</v>
      </c>
      <c r="B293" t="s">
        <v>1209</v>
      </c>
      <c r="C293" t="s">
        <v>549</v>
      </c>
      <c r="F293" t="s">
        <v>27</v>
      </c>
      <c r="G293" t="s">
        <v>28</v>
      </c>
      <c r="I293" t="s">
        <v>27</v>
      </c>
      <c r="J293" s="4">
        <v>230401</v>
      </c>
      <c r="K293" t="s">
        <v>29</v>
      </c>
      <c r="L293" t="s">
        <v>1210</v>
      </c>
      <c r="M293" t="s">
        <v>31</v>
      </c>
      <c r="N293" t="s">
        <v>815</v>
      </c>
      <c r="O293" t="s">
        <v>968</v>
      </c>
      <c r="P293" s="3">
        <v>200000</v>
      </c>
      <c r="Q293" s="3">
        <v>200000</v>
      </c>
      <c r="R293" t="s">
        <v>538</v>
      </c>
      <c r="S293" t="s">
        <v>831</v>
      </c>
      <c r="T293" t="s">
        <v>36</v>
      </c>
      <c r="V293" t="s">
        <v>667</v>
      </c>
      <c r="W293" t="s">
        <v>668</v>
      </c>
      <c r="X293" s="8" t="s">
        <v>549</v>
      </c>
    </row>
    <row r="294" spans="1:24" ht="15.75" thickBot="1">
      <c r="A294" t="s">
        <v>1211</v>
      </c>
      <c r="B294" t="s">
        <v>1212</v>
      </c>
      <c r="C294" t="s">
        <v>1213</v>
      </c>
      <c r="F294" t="s">
        <v>27</v>
      </c>
      <c r="G294" t="s">
        <v>28</v>
      </c>
      <c r="I294" t="s">
        <v>27</v>
      </c>
      <c r="J294" s="4">
        <v>230401</v>
      </c>
      <c r="K294" t="s">
        <v>29</v>
      </c>
      <c r="L294" t="s">
        <v>1214</v>
      </c>
      <c r="M294" t="s">
        <v>31</v>
      </c>
      <c r="N294" t="s">
        <v>815</v>
      </c>
      <c r="O294" t="s">
        <v>968</v>
      </c>
      <c r="P294" s="3">
        <v>80000</v>
      </c>
      <c r="Q294" s="3">
        <v>80000</v>
      </c>
      <c r="R294" t="s">
        <v>294</v>
      </c>
      <c r="S294" t="s">
        <v>1215</v>
      </c>
      <c r="T294" t="s">
        <v>36</v>
      </c>
      <c r="V294" t="s">
        <v>887</v>
      </c>
      <c r="W294" t="s">
        <v>1116</v>
      </c>
      <c r="X294" s="8" t="s">
        <v>1213</v>
      </c>
    </row>
    <row r="295" spans="1:24" ht="15.75" thickBot="1">
      <c r="A295" t="s">
        <v>464</v>
      </c>
      <c r="B295" t="s">
        <v>1216</v>
      </c>
      <c r="C295" t="s">
        <v>466</v>
      </c>
      <c r="F295" t="s">
        <v>27</v>
      </c>
      <c r="G295" t="s">
        <v>28</v>
      </c>
      <c r="I295" t="s">
        <v>27</v>
      </c>
      <c r="J295" s="4">
        <v>230401</v>
      </c>
      <c r="K295" t="s">
        <v>29</v>
      </c>
      <c r="L295" t="s">
        <v>1217</v>
      </c>
      <c r="M295" t="s">
        <v>31</v>
      </c>
      <c r="N295" t="s">
        <v>815</v>
      </c>
      <c r="O295" t="s">
        <v>968</v>
      </c>
      <c r="P295" s="3">
        <v>179660600</v>
      </c>
      <c r="Q295" s="3">
        <v>179660600</v>
      </c>
      <c r="R295" t="s">
        <v>468</v>
      </c>
      <c r="S295" t="s">
        <v>463</v>
      </c>
      <c r="T295" t="s">
        <v>36</v>
      </c>
      <c r="V295" t="s">
        <v>667</v>
      </c>
      <c r="W295" t="s">
        <v>668</v>
      </c>
      <c r="X295" s="8" t="s">
        <v>466</v>
      </c>
    </row>
    <row r="296" spans="1:24" ht="15.75" thickBot="1">
      <c r="A296" t="s">
        <v>1218</v>
      </c>
      <c r="B296" t="s">
        <v>1219</v>
      </c>
      <c r="C296" t="s">
        <v>1220</v>
      </c>
      <c r="F296" t="s">
        <v>27</v>
      </c>
      <c r="G296" t="s">
        <v>28</v>
      </c>
      <c r="I296" t="s">
        <v>27</v>
      </c>
      <c r="J296" s="4">
        <v>230401</v>
      </c>
      <c r="K296" t="s">
        <v>29</v>
      </c>
      <c r="L296" t="s">
        <v>1221</v>
      </c>
      <c r="M296" t="s">
        <v>31</v>
      </c>
      <c r="N296" t="s">
        <v>815</v>
      </c>
      <c r="O296" t="s">
        <v>968</v>
      </c>
      <c r="P296" s="3">
        <v>71297100</v>
      </c>
      <c r="Q296" s="3">
        <v>71297100</v>
      </c>
      <c r="R296" t="s">
        <v>1222</v>
      </c>
      <c r="S296" t="s">
        <v>463</v>
      </c>
      <c r="T296" t="s">
        <v>36</v>
      </c>
      <c r="V296" t="s">
        <v>667</v>
      </c>
      <c r="W296" t="s">
        <v>668</v>
      </c>
      <c r="X296" s="8" t="s">
        <v>1220</v>
      </c>
    </row>
    <row r="297" spans="1:24" ht="15.75" thickBot="1">
      <c r="A297" t="s">
        <v>1223</v>
      </c>
      <c r="B297" t="s">
        <v>1224</v>
      </c>
      <c r="C297" t="s">
        <v>1225</v>
      </c>
      <c r="F297" t="s">
        <v>27</v>
      </c>
      <c r="G297" t="s">
        <v>28</v>
      </c>
      <c r="I297" t="s">
        <v>27</v>
      </c>
      <c r="J297" s="4">
        <v>230401</v>
      </c>
      <c r="K297" t="s">
        <v>29</v>
      </c>
      <c r="L297" t="s">
        <v>1226</v>
      </c>
      <c r="M297" t="s">
        <v>31</v>
      </c>
      <c r="N297" t="s">
        <v>815</v>
      </c>
      <c r="O297" t="s">
        <v>968</v>
      </c>
      <c r="P297" s="3">
        <v>146689300</v>
      </c>
      <c r="Q297" s="3">
        <v>146689300</v>
      </c>
      <c r="R297" t="s">
        <v>1227</v>
      </c>
      <c r="S297" t="s">
        <v>463</v>
      </c>
      <c r="T297" t="s">
        <v>36</v>
      </c>
      <c r="V297" t="s">
        <v>667</v>
      </c>
      <c r="W297" t="s">
        <v>668</v>
      </c>
      <c r="X297" s="8" t="s">
        <v>1225</v>
      </c>
    </row>
    <row r="298" spans="1:24" ht="15.75" thickBot="1">
      <c r="A298" t="s">
        <v>1228</v>
      </c>
      <c r="B298" t="s">
        <v>1229</v>
      </c>
      <c r="C298" t="s">
        <v>1230</v>
      </c>
      <c r="F298" t="s">
        <v>27</v>
      </c>
      <c r="G298" t="s">
        <v>47</v>
      </c>
      <c r="I298" t="s">
        <v>27</v>
      </c>
      <c r="J298" s="4">
        <v>230401</v>
      </c>
      <c r="K298" t="s">
        <v>29</v>
      </c>
      <c r="L298" t="s">
        <v>1231</v>
      </c>
      <c r="M298" t="s">
        <v>31</v>
      </c>
      <c r="N298" t="s">
        <v>815</v>
      </c>
      <c r="O298" t="s">
        <v>968</v>
      </c>
      <c r="P298" s="3">
        <v>1073300</v>
      </c>
      <c r="Q298" s="3">
        <v>1073300</v>
      </c>
      <c r="R298" t="s">
        <v>181</v>
      </c>
      <c r="S298" t="s">
        <v>1232</v>
      </c>
      <c r="T298" t="s">
        <v>183</v>
      </c>
      <c r="V298" t="s">
        <v>667</v>
      </c>
      <c r="W298" t="s">
        <v>668</v>
      </c>
      <c r="X298" s="8" t="s">
        <v>1230</v>
      </c>
    </row>
    <row r="299" spans="1:24" ht="15.75" thickBot="1">
      <c r="A299" t="s">
        <v>1233</v>
      </c>
      <c r="B299" t="s">
        <v>1234</v>
      </c>
      <c r="C299" t="s">
        <v>1235</v>
      </c>
      <c r="F299" t="s">
        <v>27</v>
      </c>
      <c r="G299" t="s">
        <v>28</v>
      </c>
      <c r="H299" t="s">
        <v>179</v>
      </c>
      <c r="I299" t="s">
        <v>27</v>
      </c>
      <c r="J299" s="4">
        <v>230401</v>
      </c>
      <c r="K299" t="s">
        <v>29</v>
      </c>
      <c r="L299" t="s">
        <v>1236</v>
      </c>
      <c r="M299" t="s">
        <v>31</v>
      </c>
      <c r="N299" t="s">
        <v>815</v>
      </c>
      <c r="O299" t="s">
        <v>968</v>
      </c>
      <c r="P299" s="3">
        <v>47522100</v>
      </c>
      <c r="Q299" s="3">
        <v>47522100</v>
      </c>
      <c r="R299" t="s">
        <v>1237</v>
      </c>
      <c r="S299" t="s">
        <v>1238</v>
      </c>
      <c r="T299" t="s">
        <v>183</v>
      </c>
      <c r="V299" t="s">
        <v>667</v>
      </c>
      <c r="W299" t="s">
        <v>668</v>
      </c>
      <c r="X299" s="8" t="s">
        <v>1235</v>
      </c>
    </row>
    <row r="300" spans="1:24" ht="15.75" thickBot="1">
      <c r="A300" t="s">
        <v>1233</v>
      </c>
      <c r="B300" t="s">
        <v>1239</v>
      </c>
      <c r="C300" t="s">
        <v>1240</v>
      </c>
      <c r="F300" t="s">
        <v>27</v>
      </c>
      <c r="G300" t="s">
        <v>28</v>
      </c>
      <c r="H300" t="s">
        <v>179</v>
      </c>
      <c r="I300" t="s">
        <v>27</v>
      </c>
      <c r="J300" s="4">
        <v>230401</v>
      </c>
      <c r="K300" t="s">
        <v>29</v>
      </c>
      <c r="L300" t="s">
        <v>1241</v>
      </c>
      <c r="M300" t="s">
        <v>31</v>
      </c>
      <c r="N300" t="s">
        <v>815</v>
      </c>
      <c r="O300" t="s">
        <v>968</v>
      </c>
      <c r="P300" s="3">
        <v>7300000</v>
      </c>
      <c r="Q300" s="3">
        <v>7300000</v>
      </c>
      <c r="R300" t="s">
        <v>1237</v>
      </c>
      <c r="S300" t="s">
        <v>1238</v>
      </c>
      <c r="T300" t="s">
        <v>183</v>
      </c>
      <c r="V300" t="s">
        <v>667</v>
      </c>
      <c r="W300" t="s">
        <v>668</v>
      </c>
      <c r="X300" s="8" t="s">
        <v>1240</v>
      </c>
    </row>
    <row r="301" spans="1:24" ht="15.75" thickBot="1">
      <c r="A301" t="s">
        <v>1233</v>
      </c>
      <c r="B301" t="s">
        <v>1242</v>
      </c>
      <c r="C301" t="s">
        <v>1243</v>
      </c>
      <c r="F301" t="s">
        <v>27</v>
      </c>
      <c r="G301" t="s">
        <v>28</v>
      </c>
      <c r="I301" t="s">
        <v>27</v>
      </c>
      <c r="J301" s="4">
        <v>230401</v>
      </c>
      <c r="K301" t="s">
        <v>29</v>
      </c>
      <c r="L301" t="s">
        <v>1244</v>
      </c>
      <c r="M301" t="s">
        <v>31</v>
      </c>
      <c r="N301" t="s">
        <v>1245</v>
      </c>
      <c r="O301" t="s">
        <v>968</v>
      </c>
      <c r="P301" s="3">
        <v>1150000</v>
      </c>
      <c r="Q301" s="3">
        <v>1150000</v>
      </c>
      <c r="R301" t="s">
        <v>1237</v>
      </c>
      <c r="S301" t="s">
        <v>1238</v>
      </c>
      <c r="T301" t="s">
        <v>183</v>
      </c>
      <c r="V301" t="s">
        <v>887</v>
      </c>
      <c r="W301" t="s">
        <v>1116</v>
      </c>
      <c r="X301" s="8" t="s">
        <v>1243</v>
      </c>
    </row>
    <row r="302" spans="1:24" ht="15.75" thickBot="1">
      <c r="A302" t="s">
        <v>349</v>
      </c>
      <c r="B302" t="s">
        <v>1246</v>
      </c>
      <c r="C302" t="s">
        <v>351</v>
      </c>
      <c r="F302" t="s">
        <v>27</v>
      </c>
      <c r="G302" t="s">
        <v>47</v>
      </c>
      <c r="H302" t="s">
        <v>179</v>
      </c>
      <c r="I302" t="s">
        <v>27</v>
      </c>
      <c r="J302" s="4">
        <v>230401</v>
      </c>
      <c r="K302" t="s">
        <v>29</v>
      </c>
      <c r="L302" t="s">
        <v>1247</v>
      </c>
      <c r="M302" t="s">
        <v>31</v>
      </c>
      <c r="N302" t="s">
        <v>1002</v>
      </c>
      <c r="O302" t="s">
        <v>968</v>
      </c>
      <c r="P302" s="3">
        <v>250000</v>
      </c>
      <c r="Q302" s="3">
        <v>250000</v>
      </c>
      <c r="R302" t="s">
        <v>353</v>
      </c>
      <c r="S302" t="s">
        <v>354</v>
      </c>
      <c r="T302" t="s">
        <v>36</v>
      </c>
      <c r="V302" t="s">
        <v>667</v>
      </c>
      <c r="W302" t="s">
        <v>668</v>
      </c>
      <c r="X302" s="8" t="s">
        <v>351</v>
      </c>
    </row>
    <row r="303" spans="1:24" ht="15.75" thickBot="1">
      <c r="A303" t="s">
        <v>1248</v>
      </c>
      <c r="B303" t="s">
        <v>1249</v>
      </c>
      <c r="C303" t="s">
        <v>1250</v>
      </c>
      <c r="F303" t="s">
        <v>27</v>
      </c>
      <c r="G303" t="s">
        <v>47</v>
      </c>
      <c r="I303" t="s">
        <v>27</v>
      </c>
      <c r="J303" s="4">
        <v>230401</v>
      </c>
      <c r="K303" t="s">
        <v>29</v>
      </c>
      <c r="L303" t="s">
        <v>1251</v>
      </c>
      <c r="M303" t="s">
        <v>31</v>
      </c>
      <c r="N303" t="s">
        <v>815</v>
      </c>
      <c r="O303" t="s">
        <v>968</v>
      </c>
      <c r="P303" s="3">
        <v>16000</v>
      </c>
      <c r="Q303" s="3">
        <v>16000</v>
      </c>
      <c r="R303" t="s">
        <v>1252</v>
      </c>
      <c r="S303" t="s">
        <v>676</v>
      </c>
      <c r="T303" t="s">
        <v>36</v>
      </c>
      <c r="V303" t="s">
        <v>887</v>
      </c>
      <c r="W303" t="s">
        <v>983</v>
      </c>
      <c r="X303" s="8" t="s">
        <v>1250</v>
      </c>
    </row>
    <row r="304" spans="1:24" ht="15.75" thickBot="1">
      <c r="A304" t="s">
        <v>1253</v>
      </c>
      <c r="B304" t="s">
        <v>1254</v>
      </c>
      <c r="C304" t="s">
        <v>1255</v>
      </c>
      <c r="F304" t="s">
        <v>27</v>
      </c>
      <c r="G304" t="s">
        <v>47</v>
      </c>
      <c r="I304" t="s">
        <v>27</v>
      </c>
      <c r="J304" s="4">
        <v>230401</v>
      </c>
      <c r="K304" t="s">
        <v>29</v>
      </c>
      <c r="L304" t="s">
        <v>1256</v>
      </c>
      <c r="M304" t="s">
        <v>31</v>
      </c>
      <c r="N304" t="s">
        <v>815</v>
      </c>
      <c r="O304" t="s">
        <v>968</v>
      </c>
      <c r="P304" s="3">
        <v>514300</v>
      </c>
      <c r="Q304" s="3">
        <v>514300</v>
      </c>
      <c r="R304" t="s">
        <v>371</v>
      </c>
      <c r="S304" t="s">
        <v>191</v>
      </c>
      <c r="T304" t="s">
        <v>36</v>
      </c>
      <c r="V304" t="s">
        <v>667</v>
      </c>
      <c r="W304" t="s">
        <v>832</v>
      </c>
      <c r="X304" s="8" t="s">
        <v>1255</v>
      </c>
    </row>
    <row r="305" spans="1:24" ht="15.75" thickBot="1">
      <c r="A305" t="s">
        <v>296</v>
      </c>
      <c r="B305" t="s">
        <v>1257</v>
      </c>
      <c r="C305" t="s">
        <v>625</v>
      </c>
      <c r="F305" t="s">
        <v>27</v>
      </c>
      <c r="G305" t="s">
        <v>28</v>
      </c>
      <c r="H305" t="s">
        <v>54</v>
      </c>
      <c r="I305" t="s">
        <v>27</v>
      </c>
      <c r="J305" s="4">
        <v>230401</v>
      </c>
      <c r="K305" t="s">
        <v>29</v>
      </c>
      <c r="L305" t="s">
        <v>1258</v>
      </c>
      <c r="M305" t="s">
        <v>31</v>
      </c>
      <c r="N305" t="s">
        <v>815</v>
      </c>
      <c r="O305" t="s">
        <v>968</v>
      </c>
      <c r="P305" s="3">
        <v>180000</v>
      </c>
      <c r="Q305" s="3">
        <v>180000</v>
      </c>
      <c r="R305" t="s">
        <v>118</v>
      </c>
      <c r="S305" t="s">
        <v>300</v>
      </c>
      <c r="T305" t="s">
        <v>36</v>
      </c>
      <c r="V305" t="s">
        <v>667</v>
      </c>
      <c r="W305" t="s">
        <v>668</v>
      </c>
      <c r="X305" s="8" t="s">
        <v>625</v>
      </c>
    </row>
    <row r="306" spans="1:24" ht="15.75" thickBot="1">
      <c r="A306" t="s">
        <v>37</v>
      </c>
      <c r="B306" t="s">
        <v>1259</v>
      </c>
      <c r="C306" t="s">
        <v>1260</v>
      </c>
      <c r="F306" t="s">
        <v>27</v>
      </c>
      <c r="G306" t="s">
        <v>28</v>
      </c>
      <c r="I306" t="s">
        <v>27</v>
      </c>
      <c r="J306" s="4">
        <v>230401</v>
      </c>
      <c r="K306" t="s">
        <v>29</v>
      </c>
      <c r="L306" t="s">
        <v>1261</v>
      </c>
      <c r="M306" t="s">
        <v>31</v>
      </c>
      <c r="N306" t="s">
        <v>815</v>
      </c>
      <c r="O306" t="s">
        <v>968</v>
      </c>
      <c r="P306" s="3">
        <v>31400</v>
      </c>
      <c r="Q306" s="4">
        <v>0</v>
      </c>
      <c r="R306" t="s">
        <v>43</v>
      </c>
      <c r="S306" t="s">
        <v>44</v>
      </c>
      <c r="T306" t="s">
        <v>36</v>
      </c>
      <c r="V306" t="s">
        <v>667</v>
      </c>
      <c r="W306" t="s">
        <v>780</v>
      </c>
      <c r="X306" s="8" t="s">
        <v>1260</v>
      </c>
    </row>
    <row r="307" spans="1:24" ht="15.75" thickBot="1">
      <c r="A307" t="s">
        <v>958</v>
      </c>
      <c r="B307" t="s">
        <v>1262</v>
      </c>
      <c r="C307" t="s">
        <v>960</v>
      </c>
      <c r="F307" t="s">
        <v>27</v>
      </c>
      <c r="G307" t="s">
        <v>28</v>
      </c>
      <c r="I307" t="s">
        <v>27</v>
      </c>
      <c r="J307" s="4">
        <v>230401</v>
      </c>
      <c r="K307" t="s">
        <v>29</v>
      </c>
      <c r="L307" t="s">
        <v>1263</v>
      </c>
      <c r="M307" t="s">
        <v>31</v>
      </c>
      <c r="N307" t="s">
        <v>815</v>
      </c>
      <c r="O307" t="s">
        <v>968</v>
      </c>
      <c r="P307" s="3">
        <v>19417660</v>
      </c>
      <c r="Q307" s="3">
        <v>19417660</v>
      </c>
      <c r="R307" t="s">
        <v>962</v>
      </c>
      <c r="S307" t="s">
        <v>963</v>
      </c>
      <c r="T307" t="s">
        <v>964</v>
      </c>
      <c r="V307" t="s">
        <v>667</v>
      </c>
      <c r="W307" t="s">
        <v>832</v>
      </c>
      <c r="X307" s="8" t="s">
        <v>960</v>
      </c>
    </row>
    <row r="308" spans="1:24" ht="15.75" thickBot="1">
      <c r="A308" t="s">
        <v>1264</v>
      </c>
      <c r="B308" t="s">
        <v>1265</v>
      </c>
      <c r="C308" t="s">
        <v>1266</v>
      </c>
      <c r="F308" t="s">
        <v>27</v>
      </c>
      <c r="G308" t="s">
        <v>47</v>
      </c>
      <c r="I308" t="s">
        <v>27</v>
      </c>
      <c r="J308" s="4">
        <v>230401</v>
      </c>
      <c r="K308" t="s">
        <v>29</v>
      </c>
      <c r="L308" t="s">
        <v>1267</v>
      </c>
      <c r="M308" t="s">
        <v>31</v>
      </c>
      <c r="N308" t="s">
        <v>815</v>
      </c>
      <c r="O308" t="s">
        <v>968</v>
      </c>
      <c r="P308" s="3">
        <v>80000</v>
      </c>
      <c r="Q308" s="3">
        <v>80000</v>
      </c>
      <c r="R308" t="s">
        <v>997</v>
      </c>
      <c r="S308" t="s">
        <v>44</v>
      </c>
      <c r="T308" t="s">
        <v>36</v>
      </c>
      <c r="V308" t="s">
        <v>667</v>
      </c>
      <c r="W308" t="s">
        <v>832</v>
      </c>
      <c r="X308" s="8" t="s">
        <v>1266</v>
      </c>
    </row>
    <row r="309" spans="1:24" ht="15.75" thickBot="1">
      <c r="A309" t="s">
        <v>1268</v>
      </c>
      <c r="B309" t="s">
        <v>1269</v>
      </c>
      <c r="C309" t="s">
        <v>1270</v>
      </c>
      <c r="F309" t="s">
        <v>27</v>
      </c>
      <c r="G309" t="s">
        <v>28</v>
      </c>
      <c r="I309" t="s">
        <v>27</v>
      </c>
      <c r="J309" s="4">
        <v>230401</v>
      </c>
      <c r="K309" t="s">
        <v>29</v>
      </c>
      <c r="L309" t="s">
        <v>1271</v>
      </c>
      <c r="M309" t="s">
        <v>31</v>
      </c>
      <c r="N309" t="s">
        <v>1245</v>
      </c>
      <c r="O309" t="s">
        <v>1245</v>
      </c>
      <c r="P309" s="4">
        <v>0</v>
      </c>
      <c r="Q309" s="4">
        <v>0</v>
      </c>
      <c r="R309" t="s">
        <v>1272</v>
      </c>
      <c r="S309" t="s">
        <v>1273</v>
      </c>
      <c r="T309" t="s">
        <v>36</v>
      </c>
      <c r="V309" t="s">
        <v>667</v>
      </c>
      <c r="W309" t="s">
        <v>668</v>
      </c>
      <c r="X309" s="8" t="s">
        <v>1270</v>
      </c>
    </row>
    <row r="310" spans="1:24" ht="15.75" thickBot="1">
      <c r="A310" t="s">
        <v>648</v>
      </c>
      <c r="B310" t="s">
        <v>1274</v>
      </c>
      <c r="C310" t="s">
        <v>1275</v>
      </c>
      <c r="F310" t="s">
        <v>27</v>
      </c>
      <c r="G310" t="s">
        <v>28</v>
      </c>
      <c r="I310" t="s">
        <v>27</v>
      </c>
      <c r="J310" s="4">
        <v>230401</v>
      </c>
      <c r="K310" t="s">
        <v>29</v>
      </c>
      <c r="L310" t="s">
        <v>1276</v>
      </c>
      <c r="M310" t="s">
        <v>31</v>
      </c>
      <c r="N310" t="s">
        <v>815</v>
      </c>
      <c r="O310" t="s">
        <v>968</v>
      </c>
      <c r="P310" s="3">
        <v>5128330</v>
      </c>
      <c r="Q310" s="3">
        <v>5128330</v>
      </c>
      <c r="R310" t="s">
        <v>181</v>
      </c>
      <c r="S310" t="s">
        <v>652</v>
      </c>
      <c r="T310" t="s">
        <v>561</v>
      </c>
      <c r="V310" t="s">
        <v>887</v>
      </c>
      <c r="W310" t="s">
        <v>983</v>
      </c>
      <c r="X310" s="8" t="s">
        <v>1275</v>
      </c>
    </row>
    <row r="311" spans="1:24" ht="15.75" thickBot="1">
      <c r="A311" t="s">
        <v>648</v>
      </c>
      <c r="B311" t="s">
        <v>1277</v>
      </c>
      <c r="C311" t="s">
        <v>1278</v>
      </c>
      <c r="F311" t="s">
        <v>27</v>
      </c>
      <c r="G311" t="s">
        <v>28</v>
      </c>
      <c r="I311" t="s">
        <v>27</v>
      </c>
      <c r="J311" s="4">
        <v>230401</v>
      </c>
      <c r="K311" t="s">
        <v>29</v>
      </c>
      <c r="L311" t="s">
        <v>1279</v>
      </c>
      <c r="M311" t="s">
        <v>31</v>
      </c>
      <c r="N311" t="s">
        <v>815</v>
      </c>
      <c r="O311" t="s">
        <v>968</v>
      </c>
      <c r="P311" s="3">
        <v>609675</v>
      </c>
      <c r="Q311" s="3">
        <v>609675</v>
      </c>
      <c r="R311" t="s">
        <v>181</v>
      </c>
      <c r="S311" t="s">
        <v>652</v>
      </c>
      <c r="T311" t="s">
        <v>561</v>
      </c>
      <c r="V311" t="s">
        <v>667</v>
      </c>
      <c r="W311" t="s">
        <v>780</v>
      </c>
      <c r="X311" s="8" t="s">
        <v>1278</v>
      </c>
    </row>
    <row r="312" spans="1:24" ht="15.75" thickBot="1">
      <c r="A312" t="s">
        <v>648</v>
      </c>
      <c r="B312" t="s">
        <v>1280</v>
      </c>
      <c r="C312" t="s">
        <v>1281</v>
      </c>
      <c r="F312" t="s">
        <v>27</v>
      </c>
      <c r="G312" t="s">
        <v>28</v>
      </c>
      <c r="I312" t="s">
        <v>27</v>
      </c>
      <c r="J312" s="4">
        <v>230401</v>
      </c>
      <c r="K312" t="s">
        <v>29</v>
      </c>
      <c r="L312" t="s">
        <v>1282</v>
      </c>
      <c r="M312" t="s">
        <v>31</v>
      </c>
      <c r="N312" t="s">
        <v>815</v>
      </c>
      <c r="O312" t="s">
        <v>968</v>
      </c>
      <c r="P312" s="3">
        <v>596245770</v>
      </c>
      <c r="Q312" s="3">
        <v>596245770</v>
      </c>
      <c r="R312" t="s">
        <v>181</v>
      </c>
      <c r="S312" t="s">
        <v>652</v>
      </c>
      <c r="T312" t="s">
        <v>561</v>
      </c>
      <c r="V312" t="s">
        <v>839</v>
      </c>
      <c r="W312" t="s">
        <v>840</v>
      </c>
      <c r="X312" s="8" t="s">
        <v>1281</v>
      </c>
    </row>
    <row r="313" spans="1:24" ht="15.75" thickBot="1">
      <c r="A313" t="s">
        <v>648</v>
      </c>
      <c r="B313" t="s">
        <v>1283</v>
      </c>
      <c r="C313" t="s">
        <v>1284</v>
      </c>
      <c r="F313" t="s">
        <v>27</v>
      </c>
      <c r="G313" t="s">
        <v>28</v>
      </c>
      <c r="I313" t="s">
        <v>27</v>
      </c>
      <c r="J313" s="4">
        <v>230401</v>
      </c>
      <c r="K313" t="s">
        <v>29</v>
      </c>
      <c r="L313" t="s">
        <v>1285</v>
      </c>
      <c r="M313" t="s">
        <v>31</v>
      </c>
      <c r="N313" t="s">
        <v>815</v>
      </c>
      <c r="O313" t="s">
        <v>968</v>
      </c>
      <c r="P313" s="3">
        <v>31550355</v>
      </c>
      <c r="Q313" s="3">
        <v>31550355</v>
      </c>
      <c r="R313" t="s">
        <v>181</v>
      </c>
      <c r="S313" t="s">
        <v>652</v>
      </c>
      <c r="T313" t="s">
        <v>561</v>
      </c>
      <c r="V313" t="s">
        <v>667</v>
      </c>
      <c r="W313" t="s">
        <v>780</v>
      </c>
      <c r="X313" s="8" t="s">
        <v>1284</v>
      </c>
    </row>
    <row r="314" spans="1:24" ht="15.75" thickBot="1">
      <c r="A314" t="s">
        <v>648</v>
      </c>
      <c r="B314" t="s">
        <v>1286</v>
      </c>
      <c r="C314" t="s">
        <v>1287</v>
      </c>
      <c r="F314" t="s">
        <v>27</v>
      </c>
      <c r="G314" t="s">
        <v>28</v>
      </c>
      <c r="I314" t="s">
        <v>27</v>
      </c>
      <c r="J314" s="4">
        <v>230401</v>
      </c>
      <c r="K314" t="s">
        <v>29</v>
      </c>
      <c r="L314" t="s">
        <v>1288</v>
      </c>
      <c r="M314" t="s">
        <v>31</v>
      </c>
      <c r="N314" t="s">
        <v>815</v>
      </c>
      <c r="O314" t="s">
        <v>968</v>
      </c>
      <c r="P314" s="3">
        <v>365015800</v>
      </c>
      <c r="Q314" s="3">
        <v>365015800</v>
      </c>
      <c r="R314" t="s">
        <v>181</v>
      </c>
      <c r="S314" t="s">
        <v>652</v>
      </c>
      <c r="T314" t="s">
        <v>561</v>
      </c>
      <c r="V314" t="s">
        <v>667</v>
      </c>
      <c r="W314" t="s">
        <v>780</v>
      </c>
      <c r="X314" s="8" t="s">
        <v>1287</v>
      </c>
    </row>
    <row r="315" spans="1:24" ht="15.75" thickBot="1">
      <c r="A315" t="s">
        <v>648</v>
      </c>
      <c r="B315" t="s">
        <v>1289</v>
      </c>
      <c r="C315" t="s">
        <v>1290</v>
      </c>
      <c r="F315" t="s">
        <v>27</v>
      </c>
      <c r="G315" t="s">
        <v>28</v>
      </c>
      <c r="I315" t="s">
        <v>27</v>
      </c>
      <c r="J315" s="4">
        <v>230401</v>
      </c>
      <c r="K315" t="s">
        <v>29</v>
      </c>
      <c r="L315" t="s">
        <v>1291</v>
      </c>
      <c r="M315" t="s">
        <v>31</v>
      </c>
      <c r="N315" t="s">
        <v>815</v>
      </c>
      <c r="O315" t="s">
        <v>968</v>
      </c>
      <c r="P315" s="3">
        <v>150957067</v>
      </c>
      <c r="Q315" s="3">
        <v>150957067</v>
      </c>
      <c r="R315" t="s">
        <v>181</v>
      </c>
      <c r="S315" t="s">
        <v>652</v>
      </c>
      <c r="T315" t="s">
        <v>561</v>
      </c>
      <c r="V315" t="s">
        <v>667</v>
      </c>
      <c r="W315" t="s">
        <v>780</v>
      </c>
      <c r="X315" s="8" t="s">
        <v>1290</v>
      </c>
    </row>
    <row r="316" spans="1:24" ht="15.75" thickBot="1">
      <c r="A316" t="s">
        <v>1264</v>
      </c>
      <c r="B316" t="s">
        <v>1292</v>
      </c>
      <c r="C316" t="s">
        <v>1293</v>
      </c>
      <c r="F316" t="s">
        <v>27</v>
      </c>
      <c r="G316" t="s">
        <v>47</v>
      </c>
      <c r="I316" t="s">
        <v>27</v>
      </c>
      <c r="J316" s="4">
        <v>230401</v>
      </c>
      <c r="K316" t="s">
        <v>29</v>
      </c>
      <c r="L316" t="s">
        <v>1294</v>
      </c>
      <c r="M316" t="s">
        <v>31</v>
      </c>
      <c r="N316" t="s">
        <v>1245</v>
      </c>
      <c r="O316" t="s">
        <v>1245</v>
      </c>
      <c r="P316" s="3">
        <v>25000</v>
      </c>
      <c r="Q316" s="3">
        <v>25000</v>
      </c>
      <c r="R316" t="s">
        <v>997</v>
      </c>
      <c r="S316" t="s">
        <v>44</v>
      </c>
      <c r="T316" t="s">
        <v>36</v>
      </c>
      <c r="V316" t="s">
        <v>667</v>
      </c>
      <c r="W316" t="s">
        <v>668</v>
      </c>
      <c r="X316" s="8" t="s">
        <v>1293</v>
      </c>
    </row>
    <row r="317" spans="1:24" ht="15.75" thickBot="1">
      <c r="A317" t="s">
        <v>648</v>
      </c>
      <c r="B317" t="s">
        <v>1295</v>
      </c>
      <c r="C317" t="s">
        <v>1296</v>
      </c>
      <c r="F317" t="s">
        <v>27</v>
      </c>
      <c r="G317" t="s">
        <v>28</v>
      </c>
      <c r="I317" t="s">
        <v>27</v>
      </c>
      <c r="J317" s="4">
        <v>230401</v>
      </c>
      <c r="K317" t="s">
        <v>29</v>
      </c>
      <c r="L317" t="s">
        <v>1297</v>
      </c>
      <c r="M317" t="s">
        <v>31</v>
      </c>
      <c r="N317" t="s">
        <v>815</v>
      </c>
      <c r="O317" t="s">
        <v>968</v>
      </c>
      <c r="P317" s="3">
        <v>6807000</v>
      </c>
      <c r="Q317" s="3">
        <v>6807000</v>
      </c>
      <c r="R317" t="s">
        <v>181</v>
      </c>
      <c r="S317" t="s">
        <v>652</v>
      </c>
      <c r="T317" t="s">
        <v>561</v>
      </c>
      <c r="V317" t="s">
        <v>667</v>
      </c>
      <c r="W317" t="s">
        <v>780</v>
      </c>
      <c r="X317" s="8" t="s">
        <v>1296</v>
      </c>
    </row>
    <row r="318" spans="1:24" ht="15.75" thickBot="1">
      <c r="A318" t="s">
        <v>648</v>
      </c>
      <c r="B318" t="s">
        <v>1298</v>
      </c>
      <c r="C318" t="s">
        <v>1299</v>
      </c>
      <c r="F318" t="s">
        <v>27</v>
      </c>
      <c r="G318" t="s">
        <v>28</v>
      </c>
      <c r="I318" t="s">
        <v>27</v>
      </c>
      <c r="J318" s="4">
        <v>230401</v>
      </c>
      <c r="K318" t="s">
        <v>29</v>
      </c>
      <c r="L318" t="s">
        <v>1300</v>
      </c>
      <c r="M318" t="s">
        <v>31</v>
      </c>
      <c r="N318" t="s">
        <v>815</v>
      </c>
      <c r="O318" t="s">
        <v>968</v>
      </c>
      <c r="P318" s="3">
        <v>1810693800</v>
      </c>
      <c r="Q318" s="3">
        <v>1810693800</v>
      </c>
      <c r="R318" t="s">
        <v>181</v>
      </c>
      <c r="S318" t="s">
        <v>652</v>
      </c>
      <c r="T318" t="s">
        <v>561</v>
      </c>
      <c r="V318" t="s">
        <v>667</v>
      </c>
      <c r="W318" t="s">
        <v>780</v>
      </c>
      <c r="X318" s="8" t="s">
        <v>1299</v>
      </c>
    </row>
    <row r="319" spans="1:24" ht="15.75" thickBot="1">
      <c r="A319" t="s">
        <v>872</v>
      </c>
      <c r="B319" t="s">
        <v>1301</v>
      </c>
      <c r="C319" t="s">
        <v>1302</v>
      </c>
      <c r="F319" t="s">
        <v>27</v>
      </c>
      <c r="G319" t="s">
        <v>28</v>
      </c>
      <c r="H319" t="s">
        <v>89</v>
      </c>
      <c r="I319" t="s">
        <v>27</v>
      </c>
      <c r="J319" s="4">
        <v>230401</v>
      </c>
      <c r="K319" t="s">
        <v>29</v>
      </c>
      <c r="L319" t="s">
        <v>1303</v>
      </c>
      <c r="M319" t="s">
        <v>31</v>
      </c>
      <c r="N319" t="s">
        <v>794</v>
      </c>
      <c r="O319" t="s">
        <v>109</v>
      </c>
      <c r="P319" s="3">
        <v>5300000</v>
      </c>
      <c r="Q319" s="3">
        <v>5300000</v>
      </c>
      <c r="R319" t="s">
        <v>875</v>
      </c>
      <c r="S319" t="s">
        <v>876</v>
      </c>
      <c r="T319" t="s">
        <v>36</v>
      </c>
      <c r="U319" t="s">
        <v>1185</v>
      </c>
      <c r="V319" t="s">
        <v>810</v>
      </c>
      <c r="W319" t="s">
        <v>811</v>
      </c>
      <c r="X319" s="8" t="s">
        <v>1302</v>
      </c>
    </row>
    <row r="320" spans="1:24" ht="15.75" thickBot="1">
      <c r="A320" t="s">
        <v>296</v>
      </c>
      <c r="B320" t="s">
        <v>1304</v>
      </c>
      <c r="C320" t="s">
        <v>1305</v>
      </c>
      <c r="F320" t="s">
        <v>27</v>
      </c>
      <c r="G320" t="s">
        <v>28</v>
      </c>
      <c r="H320" t="s">
        <v>69</v>
      </c>
      <c r="I320" t="s">
        <v>27</v>
      </c>
      <c r="J320" s="4">
        <v>230401</v>
      </c>
      <c r="K320" t="s">
        <v>29</v>
      </c>
      <c r="L320" t="s">
        <v>1306</v>
      </c>
      <c r="M320" t="s">
        <v>31</v>
      </c>
      <c r="N320" t="s">
        <v>815</v>
      </c>
      <c r="O320" t="s">
        <v>968</v>
      </c>
      <c r="P320" s="3">
        <v>11040000</v>
      </c>
      <c r="Q320" s="3">
        <v>11040000</v>
      </c>
      <c r="R320" t="s">
        <v>118</v>
      </c>
      <c r="S320" t="s">
        <v>300</v>
      </c>
      <c r="T320" t="s">
        <v>36</v>
      </c>
      <c r="V320" t="s">
        <v>667</v>
      </c>
      <c r="W320" t="s">
        <v>668</v>
      </c>
      <c r="X320" s="8" t="s">
        <v>1305</v>
      </c>
    </row>
    <row r="321" spans="1:24" ht="15.75" thickBot="1">
      <c r="A321" t="s">
        <v>547</v>
      </c>
      <c r="B321" t="s">
        <v>1307</v>
      </c>
      <c r="C321" t="s">
        <v>1308</v>
      </c>
      <c r="F321" t="s">
        <v>27</v>
      </c>
      <c r="G321" t="s">
        <v>28</v>
      </c>
      <c r="I321" t="s">
        <v>27</v>
      </c>
      <c r="J321" s="4">
        <v>230401</v>
      </c>
      <c r="K321" t="s">
        <v>29</v>
      </c>
      <c r="L321" t="s">
        <v>1309</v>
      </c>
      <c r="M321" t="s">
        <v>31</v>
      </c>
      <c r="N321" t="s">
        <v>854</v>
      </c>
      <c r="O321" t="s">
        <v>822</v>
      </c>
      <c r="P321" s="3">
        <v>40000000</v>
      </c>
      <c r="Q321" s="3">
        <v>40000000</v>
      </c>
      <c r="R321" t="s">
        <v>551</v>
      </c>
      <c r="S321" t="s">
        <v>831</v>
      </c>
      <c r="T321" t="s">
        <v>36</v>
      </c>
      <c r="U321" t="s">
        <v>1310</v>
      </c>
      <c r="V321" t="s">
        <v>1311</v>
      </c>
      <c r="W321" t="s">
        <v>1312</v>
      </c>
      <c r="X321" s="8" t="s">
        <v>1308</v>
      </c>
    </row>
    <row r="322" spans="1:24" ht="15.75" thickBot="1">
      <c r="A322" t="s">
        <v>1313</v>
      </c>
      <c r="B322" t="s">
        <v>1314</v>
      </c>
      <c r="C322" t="s">
        <v>1315</v>
      </c>
      <c r="F322" t="s">
        <v>27</v>
      </c>
      <c r="G322" t="s">
        <v>47</v>
      </c>
      <c r="I322" t="s">
        <v>27</v>
      </c>
      <c r="J322" s="4">
        <v>230401</v>
      </c>
      <c r="K322" t="s">
        <v>29</v>
      </c>
      <c r="L322" t="s">
        <v>1316</v>
      </c>
      <c r="M322" t="s">
        <v>31</v>
      </c>
      <c r="N322" t="s">
        <v>854</v>
      </c>
      <c r="O322" t="s">
        <v>822</v>
      </c>
      <c r="P322" s="3">
        <v>370000000</v>
      </c>
      <c r="Q322" s="3">
        <v>370000000</v>
      </c>
      <c r="R322" t="s">
        <v>1317</v>
      </c>
      <c r="S322" t="s">
        <v>831</v>
      </c>
      <c r="T322" t="s">
        <v>36</v>
      </c>
      <c r="U322" t="s">
        <v>1310</v>
      </c>
      <c r="V322" t="s">
        <v>1318</v>
      </c>
      <c r="W322" t="s">
        <v>1319</v>
      </c>
      <c r="X322" s="8" t="s">
        <v>1315</v>
      </c>
    </row>
    <row r="323" spans="1:24" ht="15.75" thickBot="1">
      <c r="A323" t="s">
        <v>1313</v>
      </c>
      <c r="B323" t="s">
        <v>1320</v>
      </c>
      <c r="C323" t="s">
        <v>1321</v>
      </c>
      <c r="F323" t="s">
        <v>27</v>
      </c>
      <c r="G323" t="s">
        <v>47</v>
      </c>
      <c r="I323" t="s">
        <v>27</v>
      </c>
      <c r="J323" s="4">
        <v>230401</v>
      </c>
      <c r="K323" t="s">
        <v>29</v>
      </c>
      <c r="L323" t="s">
        <v>1322</v>
      </c>
      <c r="M323" t="s">
        <v>31</v>
      </c>
      <c r="N323" t="s">
        <v>854</v>
      </c>
      <c r="O323" t="s">
        <v>822</v>
      </c>
      <c r="P323" s="3">
        <v>87700000</v>
      </c>
      <c r="Q323" s="3">
        <v>87700000</v>
      </c>
      <c r="R323" t="s">
        <v>1317</v>
      </c>
      <c r="S323" t="s">
        <v>831</v>
      </c>
      <c r="T323" t="s">
        <v>36</v>
      </c>
      <c r="U323" t="s">
        <v>1310</v>
      </c>
      <c r="V323" t="s">
        <v>1318</v>
      </c>
      <c r="W323" t="s">
        <v>1319</v>
      </c>
      <c r="X323" s="8" t="s">
        <v>1321</v>
      </c>
    </row>
    <row r="324" spans="1:24" ht="15.75" thickBot="1">
      <c r="A324" t="s">
        <v>1313</v>
      </c>
      <c r="B324" t="s">
        <v>1323</v>
      </c>
      <c r="C324" t="s">
        <v>1324</v>
      </c>
      <c r="F324" t="s">
        <v>27</v>
      </c>
      <c r="G324" t="s">
        <v>47</v>
      </c>
      <c r="I324" t="s">
        <v>27</v>
      </c>
      <c r="J324" s="4">
        <v>230401</v>
      </c>
      <c r="K324" t="s">
        <v>29</v>
      </c>
      <c r="L324" t="s">
        <v>1325</v>
      </c>
      <c r="M324" t="s">
        <v>31</v>
      </c>
      <c r="N324" t="s">
        <v>854</v>
      </c>
      <c r="O324" t="s">
        <v>822</v>
      </c>
      <c r="P324" s="3">
        <v>31000000</v>
      </c>
      <c r="Q324" s="3">
        <v>31000000</v>
      </c>
      <c r="R324" t="s">
        <v>1317</v>
      </c>
      <c r="S324" t="s">
        <v>831</v>
      </c>
      <c r="T324" t="s">
        <v>36</v>
      </c>
      <c r="U324" t="s">
        <v>1310</v>
      </c>
      <c r="V324" t="s">
        <v>1318</v>
      </c>
      <c r="W324" t="s">
        <v>1319</v>
      </c>
      <c r="X324" s="8" t="s">
        <v>1324</v>
      </c>
    </row>
    <row r="325" spans="1:24" ht="15.75" thickBot="1">
      <c r="A325" t="s">
        <v>1313</v>
      </c>
      <c r="B325" t="s">
        <v>1326</v>
      </c>
      <c r="C325" t="s">
        <v>1327</v>
      </c>
      <c r="F325" t="s">
        <v>27</v>
      </c>
      <c r="G325" t="s">
        <v>47</v>
      </c>
      <c r="I325" t="s">
        <v>27</v>
      </c>
      <c r="J325" s="4">
        <v>230401</v>
      </c>
      <c r="K325" t="s">
        <v>29</v>
      </c>
      <c r="L325" t="s">
        <v>1328</v>
      </c>
      <c r="M325" t="s">
        <v>31</v>
      </c>
      <c r="N325" t="s">
        <v>854</v>
      </c>
      <c r="O325" t="s">
        <v>822</v>
      </c>
      <c r="P325" s="3">
        <v>36100000</v>
      </c>
      <c r="Q325" s="3">
        <v>36100000</v>
      </c>
      <c r="R325" t="s">
        <v>1317</v>
      </c>
      <c r="S325" t="s">
        <v>831</v>
      </c>
      <c r="T325" t="s">
        <v>36</v>
      </c>
      <c r="U325" t="s">
        <v>1310</v>
      </c>
      <c r="V325" t="s">
        <v>1318</v>
      </c>
      <c r="W325" t="s">
        <v>1319</v>
      </c>
      <c r="X325" s="8" t="s">
        <v>1327</v>
      </c>
    </row>
    <row r="326" spans="1:24" ht="15.75" thickBot="1">
      <c r="A326" t="s">
        <v>1313</v>
      </c>
      <c r="B326" t="s">
        <v>1329</v>
      </c>
      <c r="C326" t="s">
        <v>1330</v>
      </c>
      <c r="F326" t="s">
        <v>27</v>
      </c>
      <c r="G326" t="s">
        <v>47</v>
      </c>
      <c r="I326" t="s">
        <v>27</v>
      </c>
      <c r="J326" s="4">
        <v>230401</v>
      </c>
      <c r="K326" t="s">
        <v>29</v>
      </c>
      <c r="L326" t="s">
        <v>1331</v>
      </c>
      <c r="M326" t="s">
        <v>31</v>
      </c>
      <c r="N326" t="s">
        <v>854</v>
      </c>
      <c r="O326" t="s">
        <v>822</v>
      </c>
      <c r="P326" s="3">
        <v>89500000</v>
      </c>
      <c r="Q326" s="3">
        <v>89500000</v>
      </c>
      <c r="R326" t="s">
        <v>1317</v>
      </c>
      <c r="S326" t="s">
        <v>831</v>
      </c>
      <c r="T326" t="s">
        <v>36</v>
      </c>
      <c r="U326" t="s">
        <v>1310</v>
      </c>
      <c r="V326" t="s">
        <v>1318</v>
      </c>
      <c r="W326" t="s">
        <v>1319</v>
      </c>
      <c r="X326" s="8" t="s">
        <v>1330</v>
      </c>
    </row>
    <row r="327" spans="1:24" ht="15.75" thickBot="1">
      <c r="A327" t="s">
        <v>1313</v>
      </c>
      <c r="B327" t="s">
        <v>1332</v>
      </c>
      <c r="C327" t="s">
        <v>1333</v>
      </c>
      <c r="F327" t="s">
        <v>27</v>
      </c>
      <c r="G327" t="s">
        <v>47</v>
      </c>
      <c r="I327" t="s">
        <v>27</v>
      </c>
      <c r="J327" s="4">
        <v>230401</v>
      </c>
      <c r="K327" t="s">
        <v>29</v>
      </c>
      <c r="L327" t="s">
        <v>1334</v>
      </c>
      <c r="M327" t="s">
        <v>31</v>
      </c>
      <c r="N327" t="s">
        <v>854</v>
      </c>
      <c r="O327" t="s">
        <v>822</v>
      </c>
      <c r="P327" s="3">
        <v>72100000</v>
      </c>
      <c r="Q327" s="3">
        <v>72100000</v>
      </c>
      <c r="R327" t="s">
        <v>1317</v>
      </c>
      <c r="S327" t="s">
        <v>831</v>
      </c>
      <c r="T327" t="s">
        <v>36</v>
      </c>
      <c r="U327" t="s">
        <v>1310</v>
      </c>
      <c r="V327" t="s">
        <v>1318</v>
      </c>
      <c r="W327" t="s">
        <v>1319</v>
      </c>
      <c r="X327" s="8" t="s">
        <v>1333</v>
      </c>
    </row>
    <row r="328" spans="1:24" ht="15.75" thickBot="1">
      <c r="A328" t="s">
        <v>1313</v>
      </c>
      <c r="B328" t="s">
        <v>1335</v>
      </c>
      <c r="C328" t="s">
        <v>1336</v>
      </c>
      <c r="F328" t="s">
        <v>27</v>
      </c>
      <c r="G328" t="s">
        <v>47</v>
      </c>
      <c r="I328" t="s">
        <v>27</v>
      </c>
      <c r="J328" s="4">
        <v>230401</v>
      </c>
      <c r="K328" t="s">
        <v>29</v>
      </c>
      <c r="L328" t="s">
        <v>1337</v>
      </c>
      <c r="M328" t="s">
        <v>31</v>
      </c>
      <c r="N328" t="s">
        <v>854</v>
      </c>
      <c r="O328" t="s">
        <v>822</v>
      </c>
      <c r="P328" s="3">
        <v>50000000</v>
      </c>
      <c r="Q328" s="3">
        <v>50000000</v>
      </c>
      <c r="R328" t="s">
        <v>1317</v>
      </c>
      <c r="S328" t="s">
        <v>831</v>
      </c>
      <c r="T328" t="s">
        <v>36</v>
      </c>
      <c r="U328" t="s">
        <v>1310</v>
      </c>
      <c r="V328" t="s">
        <v>1318</v>
      </c>
      <c r="W328" t="s">
        <v>1319</v>
      </c>
      <c r="X328" s="8" t="s">
        <v>1336</v>
      </c>
    </row>
    <row r="329" spans="1:24" ht="15.75" thickBot="1">
      <c r="A329" t="s">
        <v>1313</v>
      </c>
      <c r="B329" t="s">
        <v>1338</v>
      </c>
      <c r="C329" t="s">
        <v>1339</v>
      </c>
      <c r="F329" t="s">
        <v>27</v>
      </c>
      <c r="G329" t="s">
        <v>47</v>
      </c>
      <c r="I329" t="s">
        <v>27</v>
      </c>
      <c r="J329" s="4">
        <v>230401</v>
      </c>
      <c r="K329" t="s">
        <v>29</v>
      </c>
      <c r="L329" t="s">
        <v>1340</v>
      </c>
      <c r="M329" t="s">
        <v>31</v>
      </c>
      <c r="N329" t="s">
        <v>854</v>
      </c>
      <c r="O329" t="s">
        <v>822</v>
      </c>
      <c r="P329" s="3">
        <v>7200000</v>
      </c>
      <c r="Q329" s="3">
        <v>7200000</v>
      </c>
      <c r="R329" t="s">
        <v>1317</v>
      </c>
      <c r="S329" t="s">
        <v>831</v>
      </c>
      <c r="T329" t="s">
        <v>36</v>
      </c>
      <c r="U329" t="s">
        <v>1310</v>
      </c>
      <c r="V329" t="s">
        <v>1318</v>
      </c>
      <c r="W329" t="s">
        <v>1319</v>
      </c>
      <c r="X329" s="8" t="s">
        <v>1339</v>
      </c>
    </row>
    <row r="330" spans="1:24" ht="15.75" thickBot="1">
      <c r="A330" t="s">
        <v>1341</v>
      </c>
      <c r="B330" t="s">
        <v>1342</v>
      </c>
      <c r="C330" t="s">
        <v>1343</v>
      </c>
      <c r="F330" t="s">
        <v>27</v>
      </c>
      <c r="G330" t="s">
        <v>28</v>
      </c>
      <c r="I330" t="s">
        <v>27</v>
      </c>
      <c r="J330" s="4">
        <v>230401</v>
      </c>
      <c r="K330" t="s">
        <v>29</v>
      </c>
      <c r="L330" t="s">
        <v>1344</v>
      </c>
      <c r="M330" t="s">
        <v>31</v>
      </c>
      <c r="N330" t="s">
        <v>854</v>
      </c>
      <c r="O330" t="s">
        <v>1345</v>
      </c>
      <c r="P330" s="3">
        <v>17540000</v>
      </c>
      <c r="Q330" s="3">
        <v>17540000</v>
      </c>
      <c r="R330" t="s">
        <v>1346</v>
      </c>
      <c r="S330" t="s">
        <v>134</v>
      </c>
      <c r="T330" t="s">
        <v>36</v>
      </c>
      <c r="U330" t="s">
        <v>1310</v>
      </c>
      <c r="V330" t="s">
        <v>1347</v>
      </c>
      <c r="W330" t="s">
        <v>1348</v>
      </c>
      <c r="X330" s="8" t="s">
        <v>1343</v>
      </c>
    </row>
    <row r="331" spans="1:24" ht="15.75" thickBot="1">
      <c r="A331" t="s">
        <v>1349</v>
      </c>
      <c r="B331" t="s">
        <v>1350</v>
      </c>
      <c r="C331" t="s">
        <v>1351</v>
      </c>
      <c r="F331" t="s">
        <v>27</v>
      </c>
      <c r="G331" t="s">
        <v>28</v>
      </c>
      <c r="I331" t="s">
        <v>27</v>
      </c>
      <c r="J331" s="4">
        <v>230401</v>
      </c>
      <c r="K331" t="s">
        <v>29</v>
      </c>
      <c r="L331" t="s">
        <v>1352</v>
      </c>
      <c r="M331" t="s">
        <v>31</v>
      </c>
      <c r="N331" t="s">
        <v>854</v>
      </c>
      <c r="O331" t="s">
        <v>822</v>
      </c>
      <c r="P331" s="3">
        <v>2050000</v>
      </c>
      <c r="Q331" s="3">
        <v>2050000</v>
      </c>
      <c r="R331" t="s">
        <v>1353</v>
      </c>
      <c r="S331" t="s">
        <v>899</v>
      </c>
      <c r="T331" t="s">
        <v>366</v>
      </c>
      <c r="U331" t="s">
        <v>1310</v>
      </c>
      <c r="V331" t="s">
        <v>1347</v>
      </c>
      <c r="W331" t="s">
        <v>1354</v>
      </c>
      <c r="X331" s="8" t="s">
        <v>1351</v>
      </c>
    </row>
    <row r="332" spans="1:24" ht="15.75" thickBot="1">
      <c r="A332" t="s">
        <v>1349</v>
      </c>
      <c r="B332" t="s">
        <v>1355</v>
      </c>
      <c r="C332" t="s">
        <v>1356</v>
      </c>
      <c r="F332" t="s">
        <v>27</v>
      </c>
      <c r="G332" t="s">
        <v>28</v>
      </c>
      <c r="I332" t="s">
        <v>27</v>
      </c>
      <c r="J332" s="4">
        <v>230401</v>
      </c>
      <c r="K332" t="s">
        <v>29</v>
      </c>
      <c r="L332" t="s">
        <v>1357</v>
      </c>
      <c r="M332" t="s">
        <v>31</v>
      </c>
      <c r="N332" t="s">
        <v>854</v>
      </c>
      <c r="O332" t="s">
        <v>801</v>
      </c>
      <c r="P332" s="3">
        <v>1895000</v>
      </c>
      <c r="Q332" s="3">
        <v>1895000</v>
      </c>
      <c r="R332" t="s">
        <v>1353</v>
      </c>
      <c r="S332" t="s">
        <v>899</v>
      </c>
      <c r="T332" t="s">
        <v>366</v>
      </c>
      <c r="U332" t="s">
        <v>1310</v>
      </c>
      <c r="V332" t="s">
        <v>1311</v>
      </c>
      <c r="W332" t="s">
        <v>1358</v>
      </c>
      <c r="X332" s="8" t="s">
        <v>1356</v>
      </c>
    </row>
    <row r="333" spans="1:24" ht="15.75" thickBot="1">
      <c r="A333" t="s">
        <v>1349</v>
      </c>
      <c r="B333" t="s">
        <v>1359</v>
      </c>
      <c r="C333" t="s">
        <v>1360</v>
      </c>
      <c r="F333" t="s">
        <v>27</v>
      </c>
      <c r="G333" t="s">
        <v>28</v>
      </c>
      <c r="I333" t="s">
        <v>27</v>
      </c>
      <c r="J333" s="4">
        <v>230401</v>
      </c>
      <c r="K333" t="s">
        <v>29</v>
      </c>
      <c r="L333" t="s">
        <v>1361</v>
      </c>
      <c r="M333" t="s">
        <v>31</v>
      </c>
      <c r="N333" t="s">
        <v>854</v>
      </c>
      <c r="O333" t="s">
        <v>822</v>
      </c>
      <c r="P333" s="3">
        <v>566400</v>
      </c>
      <c r="Q333" s="3">
        <v>566400</v>
      </c>
      <c r="R333" t="s">
        <v>1353</v>
      </c>
      <c r="S333" t="s">
        <v>899</v>
      </c>
      <c r="T333" t="s">
        <v>366</v>
      </c>
      <c r="U333" t="s">
        <v>1310</v>
      </c>
      <c r="V333" t="s">
        <v>1347</v>
      </c>
      <c r="W333" t="s">
        <v>1362</v>
      </c>
      <c r="X333" s="8" t="s">
        <v>1360</v>
      </c>
    </row>
    <row r="334" spans="1:24" ht="15.75" thickBot="1">
      <c r="A334" t="s">
        <v>1349</v>
      </c>
      <c r="B334" t="s">
        <v>1363</v>
      </c>
      <c r="C334" t="s">
        <v>1364</v>
      </c>
      <c r="F334" t="s">
        <v>27</v>
      </c>
      <c r="G334" t="s">
        <v>28</v>
      </c>
      <c r="I334" t="s">
        <v>27</v>
      </c>
      <c r="J334" s="4">
        <v>230401</v>
      </c>
      <c r="K334" t="s">
        <v>29</v>
      </c>
      <c r="L334" t="s">
        <v>1365</v>
      </c>
      <c r="M334" t="s">
        <v>31</v>
      </c>
      <c r="N334" t="s">
        <v>854</v>
      </c>
      <c r="O334" t="s">
        <v>822</v>
      </c>
      <c r="P334" s="3">
        <v>520000</v>
      </c>
      <c r="Q334" s="3">
        <v>520000</v>
      </c>
      <c r="R334" t="s">
        <v>1353</v>
      </c>
      <c r="S334" t="s">
        <v>899</v>
      </c>
      <c r="T334" t="s">
        <v>366</v>
      </c>
      <c r="U334" t="s">
        <v>1310</v>
      </c>
      <c r="V334" t="s">
        <v>1311</v>
      </c>
      <c r="W334" t="s">
        <v>1312</v>
      </c>
      <c r="X334" s="8" t="s">
        <v>1364</v>
      </c>
    </row>
    <row r="335" spans="1:24" ht="15.75" thickBot="1">
      <c r="A335" t="s">
        <v>1366</v>
      </c>
      <c r="B335" t="s">
        <v>1367</v>
      </c>
      <c r="C335" t="s">
        <v>1368</v>
      </c>
      <c r="F335" t="s">
        <v>27</v>
      </c>
      <c r="G335" t="s">
        <v>28</v>
      </c>
      <c r="I335" t="s">
        <v>27</v>
      </c>
      <c r="J335" s="4">
        <v>230401</v>
      </c>
      <c r="K335" t="s">
        <v>29</v>
      </c>
      <c r="L335" t="s">
        <v>1369</v>
      </c>
      <c r="M335" t="s">
        <v>31</v>
      </c>
      <c r="N335" t="s">
        <v>854</v>
      </c>
      <c r="O335" t="s">
        <v>822</v>
      </c>
      <c r="P335" s="3">
        <v>836000</v>
      </c>
      <c r="Q335" s="4">
        <v>0</v>
      </c>
      <c r="R335" t="s">
        <v>1370</v>
      </c>
      <c r="S335" t="s">
        <v>963</v>
      </c>
      <c r="T335" t="s">
        <v>964</v>
      </c>
      <c r="U335" t="s">
        <v>1310</v>
      </c>
      <c r="V335" t="s">
        <v>1347</v>
      </c>
      <c r="W335" t="s">
        <v>1354</v>
      </c>
      <c r="X335" s="8" t="s">
        <v>1368</v>
      </c>
    </row>
    <row r="336" spans="1:24" ht="15.75" thickBot="1">
      <c r="A336" t="s">
        <v>1366</v>
      </c>
      <c r="B336" t="s">
        <v>1371</v>
      </c>
      <c r="C336" t="s">
        <v>1372</v>
      </c>
      <c r="F336" t="s">
        <v>27</v>
      </c>
      <c r="G336" t="s">
        <v>28</v>
      </c>
      <c r="I336" t="s">
        <v>27</v>
      </c>
      <c r="J336" s="4">
        <v>230401</v>
      </c>
      <c r="K336" t="s">
        <v>29</v>
      </c>
      <c r="L336" t="s">
        <v>1373</v>
      </c>
      <c r="M336" t="s">
        <v>31</v>
      </c>
      <c r="N336" t="s">
        <v>854</v>
      </c>
      <c r="O336" t="s">
        <v>822</v>
      </c>
      <c r="P336" s="3">
        <v>334345</v>
      </c>
      <c r="Q336" s="4">
        <v>0</v>
      </c>
      <c r="R336" t="s">
        <v>1370</v>
      </c>
      <c r="S336" t="s">
        <v>963</v>
      </c>
      <c r="T336" t="s">
        <v>964</v>
      </c>
      <c r="U336" t="s">
        <v>1310</v>
      </c>
      <c r="V336" t="s">
        <v>1347</v>
      </c>
      <c r="W336" t="s">
        <v>1354</v>
      </c>
      <c r="X336" s="8" t="s">
        <v>1372</v>
      </c>
    </row>
    <row r="337" spans="1:24" ht="15.75" thickBot="1">
      <c r="A337" t="s">
        <v>1366</v>
      </c>
      <c r="B337" t="s">
        <v>1374</v>
      </c>
      <c r="C337" t="s">
        <v>1375</v>
      </c>
      <c r="F337" t="s">
        <v>27</v>
      </c>
      <c r="G337" t="s">
        <v>28</v>
      </c>
      <c r="I337" t="s">
        <v>27</v>
      </c>
      <c r="J337" s="4">
        <v>230401</v>
      </c>
      <c r="K337" t="s">
        <v>29</v>
      </c>
      <c r="L337" t="s">
        <v>1376</v>
      </c>
      <c r="M337" t="s">
        <v>31</v>
      </c>
      <c r="N337" t="s">
        <v>854</v>
      </c>
      <c r="O337" t="s">
        <v>822</v>
      </c>
      <c r="P337" s="3">
        <v>169400</v>
      </c>
      <c r="Q337" s="4">
        <v>0</v>
      </c>
      <c r="R337" t="s">
        <v>1370</v>
      </c>
      <c r="S337" t="s">
        <v>963</v>
      </c>
      <c r="T337" t="s">
        <v>964</v>
      </c>
      <c r="U337" t="s">
        <v>1310</v>
      </c>
      <c r="V337" t="s">
        <v>1347</v>
      </c>
      <c r="W337" t="s">
        <v>1354</v>
      </c>
      <c r="X337" s="8" t="s">
        <v>1375</v>
      </c>
    </row>
    <row r="338" spans="1:24" ht="15.75" thickBot="1">
      <c r="A338" t="s">
        <v>1366</v>
      </c>
      <c r="B338" t="s">
        <v>1377</v>
      </c>
      <c r="C338" t="s">
        <v>1378</v>
      </c>
      <c r="F338" t="s">
        <v>27</v>
      </c>
      <c r="G338" t="s">
        <v>28</v>
      </c>
      <c r="I338" t="s">
        <v>27</v>
      </c>
      <c r="J338" s="4">
        <v>230401</v>
      </c>
      <c r="K338" t="s">
        <v>29</v>
      </c>
      <c r="L338" t="s">
        <v>1379</v>
      </c>
      <c r="M338" t="s">
        <v>31</v>
      </c>
      <c r="N338" t="s">
        <v>854</v>
      </c>
      <c r="O338" t="s">
        <v>822</v>
      </c>
      <c r="P338" s="3">
        <v>550000</v>
      </c>
      <c r="Q338" s="4">
        <v>0</v>
      </c>
      <c r="R338" t="s">
        <v>1370</v>
      </c>
      <c r="S338" t="s">
        <v>963</v>
      </c>
      <c r="T338" t="s">
        <v>964</v>
      </c>
      <c r="U338" t="s">
        <v>1310</v>
      </c>
      <c r="V338" t="s">
        <v>1347</v>
      </c>
      <c r="W338" t="s">
        <v>1354</v>
      </c>
      <c r="X338" s="8" t="s">
        <v>1378</v>
      </c>
    </row>
    <row r="339" spans="1:24" ht="15.75" thickBot="1">
      <c r="A339" t="s">
        <v>1366</v>
      </c>
      <c r="B339" t="s">
        <v>1380</v>
      </c>
      <c r="C339" t="s">
        <v>1381</v>
      </c>
      <c r="F339" t="s">
        <v>27</v>
      </c>
      <c r="G339" t="s">
        <v>28</v>
      </c>
      <c r="I339" t="s">
        <v>27</v>
      </c>
      <c r="J339" s="4">
        <v>230401</v>
      </c>
      <c r="K339" t="s">
        <v>29</v>
      </c>
      <c r="L339" t="s">
        <v>1382</v>
      </c>
      <c r="M339" t="s">
        <v>31</v>
      </c>
      <c r="N339" t="s">
        <v>854</v>
      </c>
      <c r="O339" t="s">
        <v>822</v>
      </c>
      <c r="P339" s="3">
        <v>2200000</v>
      </c>
      <c r="Q339" s="4">
        <v>0</v>
      </c>
      <c r="R339" t="s">
        <v>1370</v>
      </c>
      <c r="S339" t="s">
        <v>963</v>
      </c>
      <c r="T339" t="s">
        <v>964</v>
      </c>
      <c r="U339" t="s">
        <v>1310</v>
      </c>
      <c r="V339" t="s">
        <v>1347</v>
      </c>
      <c r="W339" t="s">
        <v>1354</v>
      </c>
      <c r="X339" s="8" t="s">
        <v>1381</v>
      </c>
    </row>
    <row r="340" spans="1:24" ht="15.75" thickBot="1">
      <c r="A340" t="s">
        <v>1366</v>
      </c>
      <c r="B340" t="s">
        <v>1383</v>
      </c>
      <c r="C340" t="s">
        <v>1384</v>
      </c>
      <c r="F340" t="s">
        <v>27</v>
      </c>
      <c r="G340" t="s">
        <v>28</v>
      </c>
      <c r="I340" t="s">
        <v>27</v>
      </c>
      <c r="J340" s="4">
        <v>230401</v>
      </c>
      <c r="K340" t="s">
        <v>29</v>
      </c>
      <c r="L340" t="s">
        <v>1385</v>
      </c>
      <c r="M340" t="s">
        <v>31</v>
      </c>
      <c r="N340" t="s">
        <v>854</v>
      </c>
      <c r="O340" t="s">
        <v>822</v>
      </c>
      <c r="P340" s="3">
        <v>1265000</v>
      </c>
      <c r="Q340" s="4">
        <v>0</v>
      </c>
      <c r="R340" t="s">
        <v>1370</v>
      </c>
      <c r="S340" t="s">
        <v>963</v>
      </c>
      <c r="T340" t="s">
        <v>964</v>
      </c>
      <c r="U340" t="s">
        <v>1310</v>
      </c>
      <c r="V340" t="s">
        <v>1347</v>
      </c>
      <c r="W340" t="s">
        <v>1354</v>
      </c>
      <c r="X340" s="8" t="s">
        <v>1384</v>
      </c>
    </row>
    <row r="341" spans="1:24" ht="15.75" thickBot="1">
      <c r="A341" t="s">
        <v>1366</v>
      </c>
      <c r="B341" t="s">
        <v>1386</v>
      </c>
      <c r="C341" t="s">
        <v>1387</v>
      </c>
      <c r="F341" t="s">
        <v>27</v>
      </c>
      <c r="G341" t="s">
        <v>28</v>
      </c>
      <c r="I341" t="s">
        <v>27</v>
      </c>
      <c r="J341" s="4">
        <v>230401</v>
      </c>
      <c r="K341" t="s">
        <v>29</v>
      </c>
      <c r="L341" t="s">
        <v>1388</v>
      </c>
      <c r="M341" t="s">
        <v>31</v>
      </c>
      <c r="N341" t="s">
        <v>854</v>
      </c>
      <c r="O341" t="s">
        <v>822</v>
      </c>
      <c r="P341" s="3">
        <v>396000</v>
      </c>
      <c r="Q341" s="4">
        <v>0</v>
      </c>
      <c r="R341" t="s">
        <v>1370</v>
      </c>
      <c r="S341" t="s">
        <v>963</v>
      </c>
      <c r="T341" t="s">
        <v>964</v>
      </c>
      <c r="U341" t="s">
        <v>1310</v>
      </c>
      <c r="V341" t="s">
        <v>1347</v>
      </c>
      <c r="W341" t="s">
        <v>1354</v>
      </c>
      <c r="X341" s="8" t="s">
        <v>1387</v>
      </c>
    </row>
    <row r="342" spans="1:24" ht="15.75" thickBot="1">
      <c r="A342" t="s">
        <v>1366</v>
      </c>
      <c r="B342" t="s">
        <v>1389</v>
      </c>
      <c r="C342" t="s">
        <v>1390</v>
      </c>
      <c r="F342" t="s">
        <v>27</v>
      </c>
      <c r="G342" t="s">
        <v>28</v>
      </c>
      <c r="I342" t="s">
        <v>27</v>
      </c>
      <c r="J342" s="4">
        <v>230401</v>
      </c>
      <c r="K342" t="s">
        <v>29</v>
      </c>
      <c r="L342" t="s">
        <v>1391</v>
      </c>
      <c r="M342" t="s">
        <v>31</v>
      </c>
      <c r="N342" t="s">
        <v>854</v>
      </c>
      <c r="O342" t="s">
        <v>822</v>
      </c>
      <c r="P342" s="3">
        <v>192500</v>
      </c>
      <c r="Q342" s="4">
        <v>0</v>
      </c>
      <c r="R342" t="s">
        <v>1370</v>
      </c>
      <c r="S342" t="s">
        <v>963</v>
      </c>
      <c r="T342" t="s">
        <v>964</v>
      </c>
      <c r="U342" t="s">
        <v>1310</v>
      </c>
      <c r="V342" t="s">
        <v>1347</v>
      </c>
      <c r="W342" t="s">
        <v>1354</v>
      </c>
      <c r="X342" s="8" t="s">
        <v>1390</v>
      </c>
    </row>
    <row r="343" spans="1:24" ht="15.75" thickBot="1">
      <c r="A343" t="s">
        <v>1366</v>
      </c>
      <c r="B343" t="s">
        <v>1392</v>
      </c>
      <c r="C343" t="s">
        <v>1393</v>
      </c>
      <c r="F343" t="s">
        <v>27</v>
      </c>
      <c r="G343" t="s">
        <v>28</v>
      </c>
      <c r="I343" t="s">
        <v>27</v>
      </c>
      <c r="J343" s="4">
        <v>230401</v>
      </c>
      <c r="K343" t="s">
        <v>29</v>
      </c>
      <c r="L343" t="s">
        <v>1394</v>
      </c>
      <c r="M343" t="s">
        <v>31</v>
      </c>
      <c r="N343" t="s">
        <v>854</v>
      </c>
      <c r="O343" t="s">
        <v>822</v>
      </c>
      <c r="P343" s="3">
        <v>241037</v>
      </c>
      <c r="Q343" s="4">
        <v>0</v>
      </c>
      <c r="R343" t="s">
        <v>1370</v>
      </c>
      <c r="S343" t="s">
        <v>963</v>
      </c>
      <c r="T343" t="s">
        <v>964</v>
      </c>
      <c r="U343" t="s">
        <v>1310</v>
      </c>
      <c r="V343" t="s">
        <v>1347</v>
      </c>
      <c r="W343" t="s">
        <v>1354</v>
      </c>
      <c r="X343" s="8" t="s">
        <v>1393</v>
      </c>
    </row>
    <row r="344" spans="1:24" ht="15.75" thickBot="1">
      <c r="A344" t="s">
        <v>1349</v>
      </c>
      <c r="B344" t="s">
        <v>1395</v>
      </c>
      <c r="C344" t="s">
        <v>1396</v>
      </c>
      <c r="F344" t="s">
        <v>27</v>
      </c>
      <c r="G344" t="s">
        <v>28</v>
      </c>
      <c r="I344" t="s">
        <v>27</v>
      </c>
      <c r="J344" s="4">
        <v>230401</v>
      </c>
      <c r="K344" t="s">
        <v>29</v>
      </c>
      <c r="L344" t="s">
        <v>1397</v>
      </c>
      <c r="M344" t="s">
        <v>31</v>
      </c>
      <c r="N344" t="s">
        <v>854</v>
      </c>
      <c r="O344" t="s">
        <v>801</v>
      </c>
      <c r="P344" s="3">
        <v>1130000</v>
      </c>
      <c r="Q344" s="3">
        <v>1130000</v>
      </c>
      <c r="R344" t="s">
        <v>1353</v>
      </c>
      <c r="S344" t="s">
        <v>899</v>
      </c>
      <c r="T344" t="s">
        <v>366</v>
      </c>
      <c r="U344" t="s">
        <v>1310</v>
      </c>
      <c r="V344" t="s">
        <v>1347</v>
      </c>
      <c r="W344" t="s">
        <v>1362</v>
      </c>
      <c r="X344" s="8" t="s">
        <v>1396</v>
      </c>
    </row>
    <row r="345" spans="1:24" ht="15.75" thickBot="1">
      <c r="A345" t="s">
        <v>151</v>
      </c>
      <c r="B345" t="s">
        <v>1398</v>
      </c>
      <c r="C345" t="s">
        <v>1399</v>
      </c>
      <c r="F345" t="s">
        <v>27</v>
      </c>
      <c r="G345" t="s">
        <v>28</v>
      </c>
      <c r="I345" t="s">
        <v>27</v>
      </c>
      <c r="J345" s="4">
        <v>230401</v>
      </c>
      <c r="K345" t="s">
        <v>29</v>
      </c>
      <c r="L345" t="s">
        <v>1400</v>
      </c>
      <c r="M345" t="s">
        <v>31</v>
      </c>
      <c r="N345" t="s">
        <v>854</v>
      </c>
      <c r="O345" t="s">
        <v>1345</v>
      </c>
      <c r="P345" s="3">
        <v>23000000</v>
      </c>
      <c r="Q345" s="3">
        <v>23000000</v>
      </c>
      <c r="R345" t="s">
        <v>155</v>
      </c>
      <c r="S345" t="s">
        <v>156</v>
      </c>
      <c r="T345" t="s">
        <v>36</v>
      </c>
      <c r="U345" t="s">
        <v>1401</v>
      </c>
      <c r="V345" t="s">
        <v>1311</v>
      </c>
      <c r="W345" t="s">
        <v>1358</v>
      </c>
      <c r="X345" s="8" t="s">
        <v>1399</v>
      </c>
    </row>
    <row r="346" spans="1:24" ht="15.75" thickBot="1">
      <c r="A346" t="s">
        <v>1313</v>
      </c>
      <c r="B346" t="s">
        <v>1402</v>
      </c>
      <c r="C346" t="s">
        <v>1403</v>
      </c>
      <c r="F346" t="s">
        <v>27</v>
      </c>
      <c r="G346" t="s">
        <v>47</v>
      </c>
      <c r="I346" t="s">
        <v>27</v>
      </c>
      <c r="J346" s="4">
        <v>230401</v>
      </c>
      <c r="K346" t="s">
        <v>29</v>
      </c>
      <c r="L346" t="s">
        <v>1404</v>
      </c>
      <c r="M346" t="s">
        <v>31</v>
      </c>
      <c r="N346" t="s">
        <v>854</v>
      </c>
      <c r="O346" t="s">
        <v>822</v>
      </c>
      <c r="P346" s="3">
        <v>67000000</v>
      </c>
      <c r="Q346" s="3">
        <v>67000000</v>
      </c>
      <c r="R346" t="s">
        <v>1317</v>
      </c>
      <c r="S346" t="s">
        <v>831</v>
      </c>
      <c r="T346" t="s">
        <v>36</v>
      </c>
      <c r="U346" t="s">
        <v>1310</v>
      </c>
      <c r="V346" t="s">
        <v>1318</v>
      </c>
      <c r="W346" t="s">
        <v>1319</v>
      </c>
      <c r="X346" s="8" t="s">
        <v>1403</v>
      </c>
    </row>
    <row r="347" spans="1:24" ht="15.75" thickBot="1">
      <c r="A347" t="s">
        <v>1405</v>
      </c>
      <c r="B347" t="s">
        <v>1406</v>
      </c>
      <c r="C347" t="s">
        <v>1407</v>
      </c>
      <c r="F347" t="s">
        <v>27</v>
      </c>
      <c r="G347" t="s">
        <v>28</v>
      </c>
      <c r="I347" t="s">
        <v>27</v>
      </c>
      <c r="J347" s="4">
        <v>230401</v>
      </c>
      <c r="K347" t="s">
        <v>29</v>
      </c>
      <c r="L347" t="s">
        <v>1408</v>
      </c>
      <c r="M347" t="s">
        <v>31</v>
      </c>
      <c r="N347" t="s">
        <v>854</v>
      </c>
      <c r="O347" t="s">
        <v>822</v>
      </c>
      <c r="P347" s="3">
        <v>47184200</v>
      </c>
      <c r="Q347" s="3">
        <v>47184200</v>
      </c>
      <c r="R347" t="s">
        <v>1409</v>
      </c>
      <c r="S347" t="s">
        <v>1128</v>
      </c>
      <c r="T347" t="s">
        <v>36</v>
      </c>
      <c r="U347" t="s">
        <v>1310</v>
      </c>
      <c r="V347" t="s">
        <v>1347</v>
      </c>
      <c r="W347" t="s">
        <v>1348</v>
      </c>
      <c r="X347" s="8" t="s">
        <v>1407</v>
      </c>
    </row>
    <row r="348" spans="1:24" ht="15.75" thickBot="1">
      <c r="A348" t="s">
        <v>1410</v>
      </c>
      <c r="B348" t="s">
        <v>1411</v>
      </c>
      <c r="C348" t="s">
        <v>1412</v>
      </c>
      <c r="F348" t="s">
        <v>27</v>
      </c>
      <c r="G348" t="s">
        <v>28</v>
      </c>
      <c r="I348" t="s">
        <v>27</v>
      </c>
      <c r="J348" s="4">
        <v>230401</v>
      </c>
      <c r="K348" t="s">
        <v>29</v>
      </c>
      <c r="L348" t="s">
        <v>1413</v>
      </c>
      <c r="M348" t="s">
        <v>31</v>
      </c>
      <c r="N348" t="s">
        <v>854</v>
      </c>
      <c r="O348" t="s">
        <v>822</v>
      </c>
      <c r="P348" s="3">
        <v>63328900</v>
      </c>
      <c r="Q348" s="3">
        <v>63328900</v>
      </c>
      <c r="R348" t="s">
        <v>478</v>
      </c>
      <c r="S348" t="s">
        <v>44</v>
      </c>
      <c r="T348" t="s">
        <v>36</v>
      </c>
      <c r="U348" t="s">
        <v>1310</v>
      </c>
      <c r="V348" t="s">
        <v>1347</v>
      </c>
      <c r="W348" t="s">
        <v>1348</v>
      </c>
      <c r="X348" s="8" t="s">
        <v>1412</v>
      </c>
    </row>
    <row r="349" spans="1:24" ht="15.75" thickBot="1">
      <c r="A349" t="s">
        <v>1414</v>
      </c>
      <c r="B349" t="s">
        <v>1415</v>
      </c>
      <c r="C349" t="s">
        <v>1416</v>
      </c>
      <c r="F349" t="s">
        <v>27</v>
      </c>
      <c r="G349" t="s">
        <v>28</v>
      </c>
      <c r="I349" t="s">
        <v>27</v>
      </c>
      <c r="J349" s="4">
        <v>230401</v>
      </c>
      <c r="K349" t="s">
        <v>29</v>
      </c>
      <c r="L349" t="s">
        <v>1417</v>
      </c>
      <c r="M349" t="s">
        <v>31</v>
      </c>
      <c r="N349" t="s">
        <v>854</v>
      </c>
      <c r="O349" t="s">
        <v>1345</v>
      </c>
      <c r="P349" s="3">
        <v>88000000</v>
      </c>
      <c r="Q349" s="3">
        <v>88000000</v>
      </c>
      <c r="R349" t="s">
        <v>1418</v>
      </c>
      <c r="S349" t="s">
        <v>1419</v>
      </c>
      <c r="T349" t="s">
        <v>36</v>
      </c>
      <c r="U349" t="s">
        <v>1401</v>
      </c>
      <c r="V349" t="s">
        <v>1311</v>
      </c>
      <c r="W349" t="s">
        <v>1312</v>
      </c>
      <c r="X349" s="8" t="s">
        <v>1416</v>
      </c>
    </row>
    <row r="350" spans="1:24" ht="15.75" thickBot="1">
      <c r="A350" t="s">
        <v>534</v>
      </c>
      <c r="B350" t="s">
        <v>1420</v>
      </c>
      <c r="C350" t="s">
        <v>1421</v>
      </c>
      <c r="F350" t="s">
        <v>27</v>
      </c>
      <c r="G350" t="s">
        <v>47</v>
      </c>
      <c r="I350" t="s">
        <v>27</v>
      </c>
      <c r="J350" s="4">
        <v>230401</v>
      </c>
      <c r="K350" t="s">
        <v>29</v>
      </c>
      <c r="L350" t="s">
        <v>1422</v>
      </c>
      <c r="M350" t="s">
        <v>31</v>
      </c>
      <c r="N350" t="s">
        <v>854</v>
      </c>
      <c r="O350" t="s">
        <v>822</v>
      </c>
      <c r="P350" s="3">
        <v>20000000</v>
      </c>
      <c r="Q350" s="3">
        <v>20000000</v>
      </c>
      <c r="R350" t="s">
        <v>538</v>
      </c>
      <c r="S350" t="s">
        <v>831</v>
      </c>
      <c r="T350" t="s">
        <v>36</v>
      </c>
      <c r="U350" t="s">
        <v>1310</v>
      </c>
      <c r="V350" t="s">
        <v>1423</v>
      </c>
      <c r="W350" t="s">
        <v>1424</v>
      </c>
      <c r="X350" s="8" t="s">
        <v>1421</v>
      </c>
    </row>
    <row r="351" spans="1:24" ht="15.75" thickBot="1">
      <c r="A351" t="s">
        <v>1405</v>
      </c>
      <c r="B351" t="s">
        <v>1425</v>
      </c>
      <c r="C351" t="s">
        <v>1426</v>
      </c>
      <c r="F351" t="s">
        <v>27</v>
      </c>
      <c r="G351" t="s">
        <v>28</v>
      </c>
      <c r="I351" t="s">
        <v>27</v>
      </c>
      <c r="J351" s="4">
        <v>230401</v>
      </c>
      <c r="K351" t="s">
        <v>29</v>
      </c>
      <c r="L351" t="s">
        <v>1427</v>
      </c>
      <c r="M351" t="s">
        <v>31</v>
      </c>
      <c r="N351" t="s">
        <v>854</v>
      </c>
      <c r="O351" t="s">
        <v>822</v>
      </c>
      <c r="P351" s="3">
        <v>10000000</v>
      </c>
      <c r="Q351" s="3">
        <v>10000000</v>
      </c>
      <c r="R351" t="s">
        <v>1409</v>
      </c>
      <c r="S351" t="s">
        <v>1128</v>
      </c>
      <c r="T351" t="s">
        <v>36</v>
      </c>
      <c r="U351" t="s">
        <v>1310</v>
      </c>
      <c r="V351" t="s">
        <v>1423</v>
      </c>
      <c r="W351" t="s">
        <v>1428</v>
      </c>
      <c r="X351" s="8" t="s">
        <v>1426</v>
      </c>
    </row>
    <row r="352" spans="1:24" ht="15.75" thickBot="1">
      <c r="A352" t="s">
        <v>1405</v>
      </c>
      <c r="B352" t="s">
        <v>1429</v>
      </c>
      <c r="C352" t="s">
        <v>1430</v>
      </c>
      <c r="F352" t="s">
        <v>27</v>
      </c>
      <c r="G352" t="s">
        <v>28</v>
      </c>
      <c r="I352" t="s">
        <v>27</v>
      </c>
      <c r="J352" s="4">
        <v>230401</v>
      </c>
      <c r="K352" t="s">
        <v>29</v>
      </c>
      <c r="L352" t="s">
        <v>1431</v>
      </c>
      <c r="M352" t="s">
        <v>31</v>
      </c>
      <c r="N352" t="s">
        <v>854</v>
      </c>
      <c r="O352" t="s">
        <v>822</v>
      </c>
      <c r="P352" s="3">
        <v>8500000</v>
      </c>
      <c r="Q352" s="3">
        <v>8500000</v>
      </c>
      <c r="R352" t="s">
        <v>1409</v>
      </c>
      <c r="S352" t="s">
        <v>1128</v>
      </c>
      <c r="T352" t="s">
        <v>36</v>
      </c>
      <c r="U352" t="s">
        <v>1310</v>
      </c>
      <c r="V352" t="s">
        <v>1423</v>
      </c>
      <c r="W352" t="s">
        <v>1428</v>
      </c>
      <c r="X352" s="8" t="s">
        <v>1430</v>
      </c>
    </row>
    <row r="353" spans="1:24" ht="15.75" thickBot="1">
      <c r="A353" t="s">
        <v>1313</v>
      </c>
      <c r="B353" t="s">
        <v>1432</v>
      </c>
      <c r="C353" t="s">
        <v>1433</v>
      </c>
      <c r="F353" t="s">
        <v>27</v>
      </c>
      <c r="G353" t="s">
        <v>47</v>
      </c>
      <c r="I353" t="s">
        <v>27</v>
      </c>
      <c r="J353" s="4">
        <v>230401</v>
      </c>
      <c r="K353" t="s">
        <v>29</v>
      </c>
      <c r="L353" t="s">
        <v>1434</v>
      </c>
      <c r="M353" t="s">
        <v>31</v>
      </c>
      <c r="N353" t="s">
        <v>854</v>
      </c>
      <c r="O353" t="s">
        <v>822</v>
      </c>
      <c r="P353" s="3">
        <v>3000000</v>
      </c>
      <c r="Q353" s="3">
        <v>3000000</v>
      </c>
      <c r="R353" t="s">
        <v>1317</v>
      </c>
      <c r="S353" t="s">
        <v>831</v>
      </c>
      <c r="T353" t="s">
        <v>36</v>
      </c>
      <c r="U353" t="s">
        <v>1310</v>
      </c>
      <c r="V353" t="s">
        <v>1423</v>
      </c>
      <c r="W353" t="s">
        <v>1435</v>
      </c>
      <c r="X353" s="8" t="s">
        <v>1433</v>
      </c>
    </row>
    <row r="354" spans="1:24" ht="15.75" thickBot="1">
      <c r="A354" t="s">
        <v>1436</v>
      </c>
      <c r="B354" t="s">
        <v>1437</v>
      </c>
      <c r="C354" t="s">
        <v>1438</v>
      </c>
      <c r="F354" t="s">
        <v>27</v>
      </c>
      <c r="G354" t="s">
        <v>47</v>
      </c>
      <c r="H354" t="s">
        <v>179</v>
      </c>
      <c r="I354" t="s">
        <v>27</v>
      </c>
      <c r="J354" s="4">
        <v>230401</v>
      </c>
      <c r="K354" t="s">
        <v>29</v>
      </c>
      <c r="L354" t="s">
        <v>1439</v>
      </c>
      <c r="M354" t="s">
        <v>31</v>
      </c>
      <c r="N354" t="s">
        <v>854</v>
      </c>
      <c r="O354" t="s">
        <v>822</v>
      </c>
      <c r="P354" s="3">
        <v>2000000</v>
      </c>
      <c r="Q354" s="3">
        <v>2000000</v>
      </c>
      <c r="R354" t="s">
        <v>496</v>
      </c>
      <c r="S354" t="s">
        <v>1440</v>
      </c>
      <c r="T354" t="s">
        <v>36</v>
      </c>
      <c r="U354" t="s">
        <v>1310</v>
      </c>
      <c r="V354" t="s">
        <v>1423</v>
      </c>
      <c r="W354" t="s">
        <v>1424</v>
      </c>
      <c r="X354" s="8" t="s">
        <v>1438</v>
      </c>
    </row>
    <row r="355" spans="1:24" ht="15.75" thickBot="1">
      <c r="A355" t="s">
        <v>901</v>
      </c>
      <c r="B355" t="s">
        <v>1441</v>
      </c>
      <c r="C355" t="s">
        <v>903</v>
      </c>
      <c r="F355" t="s">
        <v>27</v>
      </c>
      <c r="G355" t="s">
        <v>28</v>
      </c>
      <c r="I355" t="s">
        <v>27</v>
      </c>
      <c r="J355" s="4">
        <v>230401</v>
      </c>
      <c r="K355" t="s">
        <v>29</v>
      </c>
      <c r="L355" t="s">
        <v>1442</v>
      </c>
      <c r="M355" t="s">
        <v>31</v>
      </c>
      <c r="N355" t="s">
        <v>854</v>
      </c>
      <c r="O355" t="s">
        <v>1345</v>
      </c>
      <c r="P355" s="3">
        <v>195000000</v>
      </c>
      <c r="Q355" s="3">
        <v>195000000</v>
      </c>
      <c r="R355" t="s">
        <v>905</v>
      </c>
      <c r="S355" t="s">
        <v>906</v>
      </c>
      <c r="T355" t="s">
        <v>36</v>
      </c>
      <c r="U355" t="s">
        <v>1310</v>
      </c>
      <c r="V355" t="s">
        <v>1347</v>
      </c>
      <c r="W355" t="s">
        <v>1354</v>
      </c>
      <c r="X355" s="8" t="s">
        <v>903</v>
      </c>
    </row>
    <row r="356" spans="1:24" ht="15.75" thickBot="1">
      <c r="A356" t="s">
        <v>901</v>
      </c>
      <c r="B356" t="s">
        <v>1443</v>
      </c>
      <c r="C356" t="s">
        <v>908</v>
      </c>
      <c r="F356" t="s">
        <v>27</v>
      </c>
      <c r="G356" t="s">
        <v>28</v>
      </c>
      <c r="I356" t="s">
        <v>27</v>
      </c>
      <c r="J356" s="4">
        <v>230401</v>
      </c>
      <c r="K356" t="s">
        <v>29</v>
      </c>
      <c r="L356" t="s">
        <v>1444</v>
      </c>
      <c r="M356" t="s">
        <v>31</v>
      </c>
      <c r="N356" t="s">
        <v>854</v>
      </c>
      <c r="O356" t="s">
        <v>1345</v>
      </c>
      <c r="P356" s="3">
        <v>9000000</v>
      </c>
      <c r="Q356" s="3">
        <v>9000000</v>
      </c>
      <c r="R356" t="s">
        <v>905</v>
      </c>
      <c r="S356" t="s">
        <v>906</v>
      </c>
      <c r="T356" t="s">
        <v>36</v>
      </c>
      <c r="U356" t="s">
        <v>1310</v>
      </c>
      <c r="V356" t="s">
        <v>1318</v>
      </c>
      <c r="W356" t="s">
        <v>1319</v>
      </c>
      <c r="X356" s="8" t="s">
        <v>908</v>
      </c>
    </row>
    <row r="357" spans="1:24" ht="15.75" thickBot="1">
      <c r="A357" t="s">
        <v>901</v>
      </c>
      <c r="B357" t="s">
        <v>1445</v>
      </c>
      <c r="C357" t="s">
        <v>912</v>
      </c>
      <c r="F357" t="s">
        <v>27</v>
      </c>
      <c r="G357" t="s">
        <v>28</v>
      </c>
      <c r="I357" t="s">
        <v>27</v>
      </c>
      <c r="J357" s="4">
        <v>230401</v>
      </c>
      <c r="K357" t="s">
        <v>29</v>
      </c>
      <c r="L357" t="s">
        <v>1446</v>
      </c>
      <c r="M357" t="s">
        <v>31</v>
      </c>
      <c r="N357" t="s">
        <v>854</v>
      </c>
      <c r="O357" t="s">
        <v>1345</v>
      </c>
      <c r="P357" s="3">
        <v>7500000</v>
      </c>
      <c r="Q357" s="3">
        <v>7500000</v>
      </c>
      <c r="R357" t="s">
        <v>905</v>
      </c>
      <c r="S357" t="s">
        <v>906</v>
      </c>
      <c r="T357" t="s">
        <v>36</v>
      </c>
      <c r="U357" t="s">
        <v>1310</v>
      </c>
      <c r="V357" t="s">
        <v>1423</v>
      </c>
      <c r="W357" t="s">
        <v>1424</v>
      </c>
      <c r="X357" s="8" t="s">
        <v>912</v>
      </c>
    </row>
    <row r="358" spans="1:24" ht="15.75" thickBot="1">
      <c r="A358" t="s">
        <v>929</v>
      </c>
      <c r="B358" t="s">
        <v>1447</v>
      </c>
      <c r="C358" t="s">
        <v>1448</v>
      </c>
      <c r="F358" t="s">
        <v>27</v>
      </c>
      <c r="G358" t="s">
        <v>28</v>
      </c>
      <c r="I358" t="s">
        <v>27</v>
      </c>
      <c r="J358" s="4">
        <v>230401</v>
      </c>
      <c r="K358" t="s">
        <v>29</v>
      </c>
      <c r="L358" t="s">
        <v>1449</v>
      </c>
      <c r="M358" t="s">
        <v>31</v>
      </c>
      <c r="N358" t="s">
        <v>854</v>
      </c>
      <c r="O358" t="s">
        <v>822</v>
      </c>
      <c r="P358" s="3">
        <v>150000000</v>
      </c>
      <c r="Q358" s="3">
        <v>150000000</v>
      </c>
      <c r="R358" t="s">
        <v>496</v>
      </c>
      <c r="S358" t="s">
        <v>933</v>
      </c>
      <c r="T358" t="s">
        <v>36</v>
      </c>
      <c r="U358" t="s">
        <v>1401</v>
      </c>
      <c r="V358" t="s">
        <v>1347</v>
      </c>
      <c r="W358" t="s">
        <v>1348</v>
      </c>
      <c r="X358" s="8" t="s">
        <v>1448</v>
      </c>
    </row>
    <row r="359" spans="1:24" ht="15.75" thickBot="1">
      <c r="A359" t="s">
        <v>1450</v>
      </c>
      <c r="B359" t="s">
        <v>1451</v>
      </c>
      <c r="C359" t="s">
        <v>1452</v>
      </c>
      <c r="F359" t="s">
        <v>27</v>
      </c>
      <c r="G359" t="s">
        <v>28</v>
      </c>
      <c r="I359" t="s">
        <v>27</v>
      </c>
      <c r="J359" s="4">
        <v>230401</v>
      </c>
      <c r="K359" t="s">
        <v>29</v>
      </c>
      <c r="L359" t="s">
        <v>1453</v>
      </c>
      <c r="M359" t="s">
        <v>31</v>
      </c>
      <c r="N359" t="s">
        <v>854</v>
      </c>
      <c r="O359" t="s">
        <v>822</v>
      </c>
      <c r="P359" s="3">
        <v>50000000</v>
      </c>
      <c r="Q359" s="3">
        <v>50000000</v>
      </c>
      <c r="R359" t="s">
        <v>1454</v>
      </c>
      <c r="S359" t="s">
        <v>831</v>
      </c>
      <c r="T359" t="s">
        <v>36</v>
      </c>
      <c r="U359" t="s">
        <v>1401</v>
      </c>
      <c r="V359" t="s">
        <v>1311</v>
      </c>
      <c r="W359" t="s">
        <v>1358</v>
      </c>
      <c r="X359" s="8" t="s">
        <v>1452</v>
      </c>
    </row>
    <row r="360" spans="1:24" ht="15.75" thickBot="1">
      <c r="A360" t="s">
        <v>648</v>
      </c>
      <c r="B360" t="s">
        <v>1455</v>
      </c>
      <c r="C360" t="s">
        <v>1456</v>
      </c>
      <c r="F360" t="s">
        <v>27</v>
      </c>
      <c r="G360" t="s">
        <v>28</v>
      </c>
      <c r="I360" t="s">
        <v>27</v>
      </c>
      <c r="J360" s="4">
        <v>230401</v>
      </c>
      <c r="K360" t="s">
        <v>29</v>
      </c>
      <c r="L360" t="s">
        <v>1457</v>
      </c>
      <c r="M360" t="s">
        <v>31</v>
      </c>
      <c r="N360" t="s">
        <v>854</v>
      </c>
      <c r="O360" t="s">
        <v>822</v>
      </c>
      <c r="P360" s="3">
        <v>65349002</v>
      </c>
      <c r="Q360" s="3">
        <v>65349002</v>
      </c>
      <c r="R360" t="s">
        <v>181</v>
      </c>
      <c r="S360" t="s">
        <v>652</v>
      </c>
      <c r="T360" t="s">
        <v>561</v>
      </c>
      <c r="U360" t="s">
        <v>1310</v>
      </c>
      <c r="V360" t="s">
        <v>1347</v>
      </c>
      <c r="W360" t="s">
        <v>1348</v>
      </c>
      <c r="X360" s="8" t="s">
        <v>1456</v>
      </c>
    </row>
    <row r="361" spans="1:24" ht="15.75" thickBot="1">
      <c r="A361" t="s">
        <v>648</v>
      </c>
      <c r="B361" t="s">
        <v>1458</v>
      </c>
      <c r="C361" t="s">
        <v>1459</v>
      </c>
      <c r="F361" t="s">
        <v>27</v>
      </c>
      <c r="G361" t="s">
        <v>28</v>
      </c>
      <c r="I361" t="s">
        <v>27</v>
      </c>
      <c r="J361" s="4">
        <v>230401</v>
      </c>
      <c r="K361" t="s">
        <v>29</v>
      </c>
      <c r="L361" t="s">
        <v>1460</v>
      </c>
      <c r="M361" t="s">
        <v>31</v>
      </c>
      <c r="N361" t="s">
        <v>854</v>
      </c>
      <c r="O361" t="s">
        <v>822</v>
      </c>
      <c r="P361" t="s">
        <v>1461</v>
      </c>
      <c r="Q361" t="s">
        <v>1461</v>
      </c>
      <c r="R361" t="s">
        <v>181</v>
      </c>
      <c r="S361" t="s">
        <v>652</v>
      </c>
      <c r="T361" t="s">
        <v>561</v>
      </c>
      <c r="U361" t="s">
        <v>1401</v>
      </c>
      <c r="V361" t="s">
        <v>1347</v>
      </c>
      <c r="W361" t="s">
        <v>1348</v>
      </c>
      <c r="X361" s="8" t="s">
        <v>1459</v>
      </c>
    </row>
    <row r="362" spans="1:24" ht="15.75" thickBot="1">
      <c r="A362" t="s">
        <v>534</v>
      </c>
      <c r="B362" t="s">
        <v>1462</v>
      </c>
      <c r="C362" t="s">
        <v>1463</v>
      </c>
      <c r="F362" t="s">
        <v>27</v>
      </c>
      <c r="G362" t="s">
        <v>47</v>
      </c>
      <c r="I362" t="s">
        <v>27</v>
      </c>
      <c r="J362" s="4">
        <v>230401</v>
      </c>
      <c r="K362" t="s">
        <v>29</v>
      </c>
      <c r="L362" t="s">
        <v>1464</v>
      </c>
      <c r="M362" t="s">
        <v>31</v>
      </c>
      <c r="N362" t="s">
        <v>854</v>
      </c>
      <c r="O362" t="s">
        <v>822</v>
      </c>
      <c r="P362" s="3">
        <v>30000000</v>
      </c>
      <c r="Q362" s="3">
        <v>30000000</v>
      </c>
      <c r="R362" t="s">
        <v>538</v>
      </c>
      <c r="S362" t="s">
        <v>831</v>
      </c>
      <c r="T362" t="s">
        <v>36</v>
      </c>
      <c r="U362" t="s">
        <v>1310</v>
      </c>
      <c r="V362" t="s">
        <v>1347</v>
      </c>
      <c r="W362" t="s">
        <v>1362</v>
      </c>
      <c r="X362" s="8" t="s">
        <v>1463</v>
      </c>
    </row>
    <row r="363" spans="1:24" ht="15.75" thickBot="1">
      <c r="A363" t="s">
        <v>1465</v>
      </c>
      <c r="B363" t="s">
        <v>1466</v>
      </c>
      <c r="C363" t="s">
        <v>1467</v>
      </c>
      <c r="F363" t="s">
        <v>27</v>
      </c>
      <c r="G363" t="s">
        <v>28</v>
      </c>
      <c r="I363" t="s">
        <v>27</v>
      </c>
      <c r="J363" s="4">
        <v>230401</v>
      </c>
      <c r="K363" t="s">
        <v>29</v>
      </c>
      <c r="L363" t="s">
        <v>1468</v>
      </c>
      <c r="M363" t="s">
        <v>31</v>
      </c>
      <c r="N363" t="s">
        <v>854</v>
      </c>
      <c r="O363" t="s">
        <v>822</v>
      </c>
      <c r="P363" s="3">
        <v>2580000</v>
      </c>
      <c r="Q363" s="3">
        <v>2580000</v>
      </c>
      <c r="R363" t="s">
        <v>1272</v>
      </c>
      <c r="S363" t="s">
        <v>751</v>
      </c>
      <c r="T363" t="s">
        <v>36</v>
      </c>
      <c r="U363" t="s">
        <v>1310</v>
      </c>
      <c r="V363" t="s">
        <v>1311</v>
      </c>
      <c r="W363" t="s">
        <v>1312</v>
      </c>
      <c r="X363" s="8" t="s">
        <v>1467</v>
      </c>
    </row>
    <row r="364" spans="1:24" ht="15.75" thickBot="1">
      <c r="A364" t="s">
        <v>1469</v>
      </c>
      <c r="B364" t="s">
        <v>1470</v>
      </c>
      <c r="C364" t="s">
        <v>1471</v>
      </c>
      <c r="F364" t="s">
        <v>27</v>
      </c>
      <c r="G364" t="s">
        <v>28</v>
      </c>
      <c r="I364" t="s">
        <v>27</v>
      </c>
      <c r="J364" s="4">
        <v>230401</v>
      </c>
      <c r="K364" t="s">
        <v>29</v>
      </c>
      <c r="L364" t="s">
        <v>1472</v>
      </c>
      <c r="M364" t="s">
        <v>31</v>
      </c>
      <c r="N364" t="s">
        <v>854</v>
      </c>
      <c r="O364" t="s">
        <v>822</v>
      </c>
      <c r="P364" s="3">
        <v>3625000</v>
      </c>
      <c r="Q364" s="3">
        <v>3625000</v>
      </c>
      <c r="R364" t="s">
        <v>1473</v>
      </c>
      <c r="S364" t="s">
        <v>751</v>
      </c>
      <c r="T364" t="s">
        <v>36</v>
      </c>
      <c r="U364" t="s">
        <v>1310</v>
      </c>
      <c r="V364" t="s">
        <v>1311</v>
      </c>
      <c r="W364" t="s">
        <v>1358</v>
      </c>
      <c r="X364" s="8" t="s">
        <v>1471</v>
      </c>
    </row>
    <row r="365" spans="1:24" ht="15.75" thickBot="1">
      <c r="A365" t="s">
        <v>1469</v>
      </c>
      <c r="B365" t="s">
        <v>1474</v>
      </c>
      <c r="C365" t="s">
        <v>1475</v>
      </c>
      <c r="F365" t="s">
        <v>27</v>
      </c>
      <c r="G365" t="s">
        <v>28</v>
      </c>
      <c r="I365" t="s">
        <v>27</v>
      </c>
      <c r="J365" s="4">
        <v>230401</v>
      </c>
      <c r="K365" t="s">
        <v>29</v>
      </c>
      <c r="L365" t="s">
        <v>1476</v>
      </c>
      <c r="M365" t="s">
        <v>31</v>
      </c>
      <c r="N365" t="s">
        <v>854</v>
      </c>
      <c r="O365" t="s">
        <v>822</v>
      </c>
      <c r="P365" s="3">
        <v>14000000</v>
      </c>
      <c r="Q365" s="3">
        <v>14000000</v>
      </c>
      <c r="R365" t="s">
        <v>1473</v>
      </c>
      <c r="S365" t="s">
        <v>751</v>
      </c>
      <c r="T365" t="s">
        <v>36</v>
      </c>
      <c r="U365" t="s">
        <v>1310</v>
      </c>
      <c r="V365" t="s">
        <v>1311</v>
      </c>
      <c r="W365" t="s">
        <v>1358</v>
      </c>
      <c r="X365" s="8" t="s">
        <v>1475</v>
      </c>
    </row>
    <row r="366" spans="1:24" ht="15.75" thickBot="1">
      <c r="A366" t="s">
        <v>1469</v>
      </c>
      <c r="B366" t="s">
        <v>1477</v>
      </c>
      <c r="C366" t="s">
        <v>1478</v>
      </c>
      <c r="F366" t="s">
        <v>27</v>
      </c>
      <c r="G366" t="s">
        <v>28</v>
      </c>
      <c r="I366" t="s">
        <v>27</v>
      </c>
      <c r="J366" s="4">
        <v>230401</v>
      </c>
      <c r="K366" t="s">
        <v>29</v>
      </c>
      <c r="L366" t="s">
        <v>1479</v>
      </c>
      <c r="M366" t="s">
        <v>31</v>
      </c>
      <c r="N366" t="s">
        <v>854</v>
      </c>
      <c r="O366" t="s">
        <v>822</v>
      </c>
      <c r="P366" s="3">
        <v>1500000</v>
      </c>
      <c r="Q366" s="3">
        <v>1500000</v>
      </c>
      <c r="R366" t="s">
        <v>1473</v>
      </c>
      <c r="S366" t="s">
        <v>751</v>
      </c>
      <c r="T366" t="s">
        <v>36</v>
      </c>
      <c r="U366" t="s">
        <v>1310</v>
      </c>
      <c r="V366" t="s">
        <v>1311</v>
      </c>
      <c r="W366" t="s">
        <v>1358</v>
      </c>
      <c r="X366" s="8" t="s">
        <v>1478</v>
      </c>
    </row>
    <row r="367" spans="1:24" ht="15.75" thickBot="1">
      <c r="A367" t="s">
        <v>1480</v>
      </c>
      <c r="B367" t="s">
        <v>1481</v>
      </c>
      <c r="C367" t="s">
        <v>1482</v>
      </c>
      <c r="F367" t="s">
        <v>27</v>
      </c>
      <c r="G367" t="s">
        <v>28</v>
      </c>
      <c r="I367" t="s">
        <v>27</v>
      </c>
      <c r="J367" s="4">
        <v>230401</v>
      </c>
      <c r="K367" t="s">
        <v>29</v>
      </c>
      <c r="L367" t="s">
        <v>1483</v>
      </c>
      <c r="M367" t="s">
        <v>31</v>
      </c>
      <c r="N367" t="s">
        <v>854</v>
      </c>
      <c r="O367" t="s">
        <v>822</v>
      </c>
      <c r="P367" s="3">
        <v>300000</v>
      </c>
      <c r="Q367" s="3">
        <v>300000</v>
      </c>
      <c r="R367" t="s">
        <v>118</v>
      </c>
      <c r="S367" t="s">
        <v>751</v>
      </c>
      <c r="T367" t="s">
        <v>36</v>
      </c>
      <c r="U367" t="s">
        <v>1310</v>
      </c>
      <c r="V367" t="s">
        <v>1311</v>
      </c>
      <c r="W367" t="s">
        <v>1312</v>
      </c>
      <c r="X367" s="8" t="s">
        <v>1482</v>
      </c>
    </row>
    <row r="368" spans="1:24" ht="15.75" thickBot="1">
      <c r="A368" t="s">
        <v>1480</v>
      </c>
      <c r="B368" t="s">
        <v>1484</v>
      </c>
      <c r="C368" t="s">
        <v>1485</v>
      </c>
      <c r="F368" t="s">
        <v>27</v>
      </c>
      <c r="G368" t="s">
        <v>28</v>
      </c>
      <c r="I368" t="s">
        <v>27</v>
      </c>
      <c r="J368" s="4">
        <v>230401</v>
      </c>
      <c r="K368" t="s">
        <v>29</v>
      </c>
      <c r="L368" t="s">
        <v>1486</v>
      </c>
      <c r="M368" t="s">
        <v>31</v>
      </c>
      <c r="N368" t="s">
        <v>854</v>
      </c>
      <c r="O368" t="s">
        <v>822</v>
      </c>
      <c r="P368" s="3">
        <v>350000</v>
      </c>
      <c r="Q368" s="3">
        <v>350000</v>
      </c>
      <c r="R368" t="s">
        <v>118</v>
      </c>
      <c r="S368" t="s">
        <v>751</v>
      </c>
      <c r="T368" t="s">
        <v>36</v>
      </c>
      <c r="U368" t="s">
        <v>1310</v>
      </c>
      <c r="V368" t="s">
        <v>1311</v>
      </c>
      <c r="W368" t="s">
        <v>1358</v>
      </c>
      <c r="X368" s="8" t="s">
        <v>1485</v>
      </c>
    </row>
    <row r="369" spans="1:24" ht="15.75" thickBot="1">
      <c r="A369" t="s">
        <v>1469</v>
      </c>
      <c r="B369" t="s">
        <v>1487</v>
      </c>
      <c r="C369" t="s">
        <v>1488</v>
      </c>
      <c r="F369" t="s">
        <v>27</v>
      </c>
      <c r="G369" t="s">
        <v>28</v>
      </c>
      <c r="I369" t="s">
        <v>27</v>
      </c>
      <c r="J369" s="4">
        <v>230401</v>
      </c>
      <c r="K369" t="s">
        <v>29</v>
      </c>
      <c r="L369" t="s">
        <v>1489</v>
      </c>
      <c r="M369" t="s">
        <v>31</v>
      </c>
      <c r="N369" t="s">
        <v>854</v>
      </c>
      <c r="O369" t="s">
        <v>822</v>
      </c>
      <c r="P369" s="3">
        <v>4000000</v>
      </c>
      <c r="Q369" s="3">
        <v>4000000</v>
      </c>
      <c r="R369" t="s">
        <v>1473</v>
      </c>
      <c r="S369" t="s">
        <v>751</v>
      </c>
      <c r="T369" t="s">
        <v>36</v>
      </c>
      <c r="U369" t="s">
        <v>1310</v>
      </c>
      <c r="V369" t="s">
        <v>1311</v>
      </c>
      <c r="W369" t="s">
        <v>1358</v>
      </c>
      <c r="X369" s="8" t="s">
        <v>1488</v>
      </c>
    </row>
    <row r="370" spans="1:24" ht="15.75" thickBot="1">
      <c r="A370" t="s">
        <v>1480</v>
      </c>
      <c r="B370" t="s">
        <v>1490</v>
      </c>
      <c r="C370" t="s">
        <v>1491</v>
      </c>
      <c r="F370" t="s">
        <v>27</v>
      </c>
      <c r="G370" t="s">
        <v>28</v>
      </c>
      <c r="I370" t="s">
        <v>27</v>
      </c>
      <c r="J370" s="4">
        <v>230401</v>
      </c>
      <c r="K370" t="s">
        <v>29</v>
      </c>
      <c r="L370" t="s">
        <v>1492</v>
      </c>
      <c r="M370" t="s">
        <v>31</v>
      </c>
      <c r="N370" t="s">
        <v>854</v>
      </c>
      <c r="O370" t="s">
        <v>822</v>
      </c>
      <c r="P370" s="3">
        <v>82000000</v>
      </c>
      <c r="Q370" s="3">
        <v>82000000</v>
      </c>
      <c r="R370" t="s">
        <v>118</v>
      </c>
      <c r="S370" t="s">
        <v>751</v>
      </c>
      <c r="T370" t="s">
        <v>36</v>
      </c>
      <c r="U370" t="s">
        <v>1310</v>
      </c>
      <c r="V370" t="s">
        <v>1311</v>
      </c>
      <c r="W370" t="s">
        <v>1312</v>
      </c>
      <c r="X370" s="8" t="s">
        <v>1491</v>
      </c>
    </row>
    <row r="371" spans="1:24" ht="15.75" thickBot="1">
      <c r="A371" t="s">
        <v>1469</v>
      </c>
      <c r="B371" t="s">
        <v>1493</v>
      </c>
      <c r="C371" t="s">
        <v>1494</v>
      </c>
      <c r="F371" t="s">
        <v>27</v>
      </c>
      <c r="G371" t="s">
        <v>28</v>
      </c>
      <c r="I371" t="s">
        <v>27</v>
      </c>
      <c r="J371" s="4">
        <v>230401</v>
      </c>
      <c r="K371" t="s">
        <v>29</v>
      </c>
      <c r="L371" t="s">
        <v>1495</v>
      </c>
      <c r="M371" t="s">
        <v>31</v>
      </c>
      <c r="N371" t="s">
        <v>854</v>
      </c>
      <c r="O371" t="s">
        <v>822</v>
      </c>
      <c r="P371" s="3">
        <v>9930000</v>
      </c>
      <c r="Q371" s="3">
        <v>9930000</v>
      </c>
      <c r="R371" t="s">
        <v>1473</v>
      </c>
      <c r="S371" t="s">
        <v>751</v>
      </c>
      <c r="T371" t="s">
        <v>36</v>
      </c>
      <c r="U371" t="s">
        <v>1310</v>
      </c>
      <c r="V371" t="s">
        <v>1311</v>
      </c>
      <c r="W371" t="s">
        <v>1358</v>
      </c>
      <c r="X371" s="8" t="s">
        <v>1494</v>
      </c>
    </row>
    <row r="372" spans="1:24" ht="15.75" thickBot="1">
      <c r="A372" t="s">
        <v>1480</v>
      </c>
      <c r="B372" t="s">
        <v>1496</v>
      </c>
      <c r="C372" t="s">
        <v>1497</v>
      </c>
      <c r="F372" t="s">
        <v>27</v>
      </c>
      <c r="G372" t="s">
        <v>28</v>
      </c>
      <c r="I372" t="s">
        <v>27</v>
      </c>
      <c r="J372" s="4">
        <v>230401</v>
      </c>
      <c r="K372" t="s">
        <v>29</v>
      </c>
      <c r="L372" t="s">
        <v>1498</v>
      </c>
      <c r="M372" t="s">
        <v>31</v>
      </c>
      <c r="N372" t="s">
        <v>854</v>
      </c>
      <c r="O372" t="s">
        <v>822</v>
      </c>
      <c r="P372" s="3">
        <v>57225000</v>
      </c>
      <c r="Q372" s="3">
        <v>57225000</v>
      </c>
      <c r="R372" t="s">
        <v>118</v>
      </c>
      <c r="S372" t="s">
        <v>751</v>
      </c>
      <c r="T372" t="s">
        <v>36</v>
      </c>
      <c r="U372" t="s">
        <v>1310</v>
      </c>
      <c r="V372" t="s">
        <v>1311</v>
      </c>
      <c r="W372" t="s">
        <v>1358</v>
      </c>
      <c r="X372" s="8" t="s">
        <v>1497</v>
      </c>
    </row>
    <row r="373" spans="1:24" ht="15.75" thickBot="1">
      <c r="A373" t="s">
        <v>1499</v>
      </c>
      <c r="B373" t="s">
        <v>1500</v>
      </c>
      <c r="C373" t="s">
        <v>1501</v>
      </c>
      <c r="F373" t="s">
        <v>27</v>
      </c>
      <c r="G373" t="s">
        <v>28</v>
      </c>
      <c r="I373" t="s">
        <v>27</v>
      </c>
      <c r="J373" s="4">
        <v>230401</v>
      </c>
      <c r="K373" t="s">
        <v>29</v>
      </c>
      <c r="L373" t="s">
        <v>1502</v>
      </c>
      <c r="M373" t="s">
        <v>31</v>
      </c>
      <c r="N373" t="s">
        <v>854</v>
      </c>
      <c r="O373" t="s">
        <v>822</v>
      </c>
      <c r="P373" s="3">
        <v>10512900</v>
      </c>
      <c r="Q373" s="3">
        <v>10512900</v>
      </c>
      <c r="R373" t="s">
        <v>1503</v>
      </c>
      <c r="S373" t="s">
        <v>751</v>
      </c>
      <c r="T373" t="s">
        <v>36</v>
      </c>
      <c r="U373" t="s">
        <v>1310</v>
      </c>
      <c r="V373" t="s">
        <v>1311</v>
      </c>
      <c r="W373" t="s">
        <v>1358</v>
      </c>
      <c r="X373" s="8" t="s">
        <v>1501</v>
      </c>
    </row>
    <row r="374" spans="1:24" ht="15.75" thickBot="1">
      <c r="A374" t="s">
        <v>1469</v>
      </c>
      <c r="B374" t="s">
        <v>1504</v>
      </c>
      <c r="C374" t="s">
        <v>1505</v>
      </c>
      <c r="F374" t="s">
        <v>27</v>
      </c>
      <c r="G374" t="s">
        <v>28</v>
      </c>
      <c r="I374" t="s">
        <v>27</v>
      </c>
      <c r="J374" s="4">
        <v>230401</v>
      </c>
      <c r="K374" t="s">
        <v>29</v>
      </c>
      <c r="L374" t="s">
        <v>1506</v>
      </c>
      <c r="M374" t="s">
        <v>31</v>
      </c>
      <c r="N374" t="s">
        <v>854</v>
      </c>
      <c r="O374" t="s">
        <v>822</v>
      </c>
      <c r="P374" s="3">
        <v>1006000</v>
      </c>
      <c r="Q374" s="3">
        <v>1006000</v>
      </c>
      <c r="R374" t="s">
        <v>1473</v>
      </c>
      <c r="S374" t="s">
        <v>751</v>
      </c>
      <c r="T374" t="s">
        <v>36</v>
      </c>
      <c r="U374" t="s">
        <v>1310</v>
      </c>
      <c r="V374" t="s">
        <v>1347</v>
      </c>
      <c r="W374" t="s">
        <v>1362</v>
      </c>
      <c r="X374" s="8" t="s">
        <v>1505</v>
      </c>
    </row>
    <row r="375" spans="1:24" ht="15.75" thickBot="1">
      <c r="A375" t="s">
        <v>1480</v>
      </c>
      <c r="B375" t="s">
        <v>1507</v>
      </c>
      <c r="C375" t="s">
        <v>1508</v>
      </c>
      <c r="F375" t="s">
        <v>27</v>
      </c>
      <c r="G375" t="s">
        <v>28</v>
      </c>
      <c r="I375" t="s">
        <v>27</v>
      </c>
      <c r="J375" s="4">
        <v>230401</v>
      </c>
      <c r="K375" t="s">
        <v>29</v>
      </c>
      <c r="L375" t="s">
        <v>1509</v>
      </c>
      <c r="M375" t="s">
        <v>31</v>
      </c>
      <c r="N375" t="s">
        <v>854</v>
      </c>
      <c r="O375" t="s">
        <v>822</v>
      </c>
      <c r="P375" s="3">
        <v>12000000</v>
      </c>
      <c r="Q375" s="3">
        <v>12000000</v>
      </c>
      <c r="R375" t="s">
        <v>118</v>
      </c>
      <c r="S375" t="s">
        <v>751</v>
      </c>
      <c r="T375" t="s">
        <v>36</v>
      </c>
      <c r="U375" t="s">
        <v>1310</v>
      </c>
      <c r="V375" t="s">
        <v>1311</v>
      </c>
      <c r="W375" t="s">
        <v>1358</v>
      </c>
      <c r="X375" s="8" t="s">
        <v>1508</v>
      </c>
    </row>
    <row r="376" spans="1:24" ht="15.75" thickBot="1">
      <c r="A376" t="s">
        <v>547</v>
      </c>
      <c r="B376" t="s">
        <v>1510</v>
      </c>
      <c r="C376" t="s">
        <v>1511</v>
      </c>
      <c r="F376" t="s">
        <v>27</v>
      </c>
      <c r="G376" t="s">
        <v>47</v>
      </c>
      <c r="I376" t="s">
        <v>27</v>
      </c>
      <c r="J376" s="4">
        <v>230401</v>
      </c>
      <c r="K376" t="s">
        <v>29</v>
      </c>
      <c r="L376" t="s">
        <v>1512</v>
      </c>
      <c r="M376" t="s">
        <v>31</v>
      </c>
      <c r="N376" t="s">
        <v>854</v>
      </c>
      <c r="O376" t="s">
        <v>822</v>
      </c>
      <c r="P376" s="3">
        <v>50000000</v>
      </c>
      <c r="Q376" s="3">
        <v>50000000</v>
      </c>
      <c r="R376" t="s">
        <v>551</v>
      </c>
      <c r="S376" t="s">
        <v>831</v>
      </c>
      <c r="T376" t="s">
        <v>36</v>
      </c>
      <c r="U376" t="s">
        <v>1310</v>
      </c>
      <c r="V376" t="s">
        <v>1311</v>
      </c>
      <c r="W376" t="s">
        <v>1312</v>
      </c>
      <c r="X376" s="8" t="s">
        <v>1918</v>
      </c>
    </row>
    <row r="377" spans="1:24" ht="15.75" thickBot="1">
      <c r="A377" t="s">
        <v>1513</v>
      </c>
      <c r="B377" t="s">
        <v>1514</v>
      </c>
      <c r="C377" t="s">
        <v>1515</v>
      </c>
      <c r="F377" t="s">
        <v>27</v>
      </c>
      <c r="G377" t="s">
        <v>28</v>
      </c>
      <c r="I377" t="s">
        <v>27</v>
      </c>
      <c r="J377" s="4">
        <v>230401</v>
      </c>
      <c r="K377" t="s">
        <v>29</v>
      </c>
      <c r="L377" t="s">
        <v>1516</v>
      </c>
      <c r="M377" t="s">
        <v>31</v>
      </c>
      <c r="N377" t="s">
        <v>854</v>
      </c>
      <c r="O377" t="s">
        <v>822</v>
      </c>
      <c r="P377" s="3">
        <v>3000000</v>
      </c>
      <c r="Q377" s="3">
        <v>3000000</v>
      </c>
      <c r="R377" t="s">
        <v>43</v>
      </c>
      <c r="S377" t="s">
        <v>751</v>
      </c>
      <c r="T377" t="s">
        <v>36</v>
      </c>
      <c r="U377" t="s">
        <v>1310</v>
      </c>
      <c r="V377" t="s">
        <v>1311</v>
      </c>
      <c r="W377" t="s">
        <v>1358</v>
      </c>
      <c r="X377" s="8" t="s">
        <v>1515</v>
      </c>
    </row>
    <row r="378" spans="1:24" ht="15.75" thickBot="1">
      <c r="A378" t="s">
        <v>872</v>
      </c>
      <c r="B378" t="s">
        <v>1517</v>
      </c>
      <c r="C378" t="s">
        <v>1518</v>
      </c>
      <c r="F378" t="s">
        <v>27</v>
      </c>
      <c r="G378" t="s">
        <v>28</v>
      </c>
      <c r="H378" t="s">
        <v>89</v>
      </c>
      <c r="I378" t="s">
        <v>27</v>
      </c>
      <c r="J378" s="4">
        <v>230401</v>
      </c>
      <c r="K378" t="s">
        <v>29</v>
      </c>
      <c r="L378" t="s">
        <v>1519</v>
      </c>
      <c r="M378" t="s">
        <v>31</v>
      </c>
      <c r="N378" t="s">
        <v>854</v>
      </c>
      <c r="O378" t="s">
        <v>1345</v>
      </c>
      <c r="P378" s="3">
        <v>41500000</v>
      </c>
      <c r="Q378" s="3">
        <v>41500000</v>
      </c>
      <c r="R378" t="s">
        <v>875</v>
      </c>
      <c r="S378" t="s">
        <v>876</v>
      </c>
      <c r="T378" t="s">
        <v>36</v>
      </c>
      <c r="U378" t="s">
        <v>1310</v>
      </c>
      <c r="V378" t="s">
        <v>1347</v>
      </c>
      <c r="W378" t="s">
        <v>1348</v>
      </c>
      <c r="X378" s="8" t="s">
        <v>1518</v>
      </c>
    </row>
    <row r="379" spans="1:24" ht="15.75" thickBot="1">
      <c r="A379" t="s">
        <v>872</v>
      </c>
      <c r="B379" t="s">
        <v>1520</v>
      </c>
      <c r="C379" t="s">
        <v>893</v>
      </c>
      <c r="F379" t="s">
        <v>27</v>
      </c>
      <c r="G379" t="s">
        <v>28</v>
      </c>
      <c r="H379" t="s">
        <v>179</v>
      </c>
      <c r="I379" t="s">
        <v>27</v>
      </c>
      <c r="J379" s="4">
        <v>230401</v>
      </c>
      <c r="K379" t="s">
        <v>29</v>
      </c>
      <c r="L379" t="s">
        <v>1521</v>
      </c>
      <c r="M379" t="s">
        <v>31</v>
      </c>
      <c r="N379" t="s">
        <v>854</v>
      </c>
      <c r="O379" t="s">
        <v>1345</v>
      </c>
      <c r="P379" s="3">
        <v>10000000</v>
      </c>
      <c r="Q379" s="3">
        <v>10000000</v>
      </c>
      <c r="R379" t="s">
        <v>875</v>
      </c>
      <c r="S379" t="s">
        <v>876</v>
      </c>
      <c r="T379" t="s">
        <v>36</v>
      </c>
      <c r="U379" t="s">
        <v>1310</v>
      </c>
      <c r="V379" t="s">
        <v>1318</v>
      </c>
      <c r="W379" t="s">
        <v>1319</v>
      </c>
      <c r="X379" s="8" t="s">
        <v>893</v>
      </c>
    </row>
    <row r="380" spans="1:24" ht="15.75" thickBot="1">
      <c r="A380" t="s">
        <v>1522</v>
      </c>
      <c r="B380" t="s">
        <v>1523</v>
      </c>
      <c r="C380" t="s">
        <v>1524</v>
      </c>
      <c r="F380" t="s">
        <v>27</v>
      </c>
      <c r="G380" t="s">
        <v>28</v>
      </c>
      <c r="I380" t="s">
        <v>27</v>
      </c>
      <c r="J380" s="4">
        <v>230401</v>
      </c>
      <c r="K380" t="s">
        <v>29</v>
      </c>
      <c r="L380" t="s">
        <v>1525</v>
      </c>
      <c r="M380" t="s">
        <v>31</v>
      </c>
      <c r="N380" t="s">
        <v>854</v>
      </c>
      <c r="O380" t="s">
        <v>822</v>
      </c>
      <c r="P380" s="3">
        <v>1000000</v>
      </c>
      <c r="Q380" s="3">
        <v>1000000</v>
      </c>
      <c r="R380" t="s">
        <v>1526</v>
      </c>
      <c r="S380" t="s">
        <v>751</v>
      </c>
      <c r="T380" t="s">
        <v>36</v>
      </c>
      <c r="U380" t="s">
        <v>1310</v>
      </c>
      <c r="V380" t="s">
        <v>1311</v>
      </c>
      <c r="W380" t="s">
        <v>1358</v>
      </c>
      <c r="X380" s="8" t="s">
        <v>1524</v>
      </c>
    </row>
    <row r="381" spans="1:24" ht="15.75" thickBot="1">
      <c r="A381" t="s">
        <v>1522</v>
      </c>
      <c r="B381" t="s">
        <v>1527</v>
      </c>
      <c r="C381" t="s">
        <v>1528</v>
      </c>
      <c r="F381" t="s">
        <v>27</v>
      </c>
      <c r="G381" t="s">
        <v>28</v>
      </c>
      <c r="I381" t="s">
        <v>27</v>
      </c>
      <c r="J381" s="4">
        <v>230401</v>
      </c>
      <c r="K381" t="s">
        <v>29</v>
      </c>
      <c r="L381" t="s">
        <v>1529</v>
      </c>
      <c r="M381" t="s">
        <v>31</v>
      </c>
      <c r="N381" t="s">
        <v>854</v>
      </c>
      <c r="O381" t="s">
        <v>822</v>
      </c>
      <c r="P381" s="3">
        <v>26000000</v>
      </c>
      <c r="Q381" s="3">
        <v>26000000</v>
      </c>
      <c r="R381" t="s">
        <v>1526</v>
      </c>
      <c r="S381" t="s">
        <v>751</v>
      </c>
      <c r="T381" t="s">
        <v>36</v>
      </c>
      <c r="U381" t="s">
        <v>1310</v>
      </c>
      <c r="V381" t="s">
        <v>1311</v>
      </c>
      <c r="W381" t="s">
        <v>1358</v>
      </c>
      <c r="X381" s="8" t="s">
        <v>1528</v>
      </c>
    </row>
    <row r="382" spans="1:24" ht="15.75" thickBot="1">
      <c r="A382" t="s">
        <v>1530</v>
      </c>
      <c r="B382" t="s">
        <v>1531</v>
      </c>
      <c r="C382" t="s">
        <v>1532</v>
      </c>
      <c r="F382" t="s">
        <v>27</v>
      </c>
      <c r="G382" t="s">
        <v>28</v>
      </c>
      <c r="I382" t="s">
        <v>27</v>
      </c>
      <c r="J382" s="4">
        <v>230401</v>
      </c>
      <c r="K382" t="s">
        <v>29</v>
      </c>
      <c r="L382" t="s">
        <v>1533</v>
      </c>
      <c r="M382" t="s">
        <v>31</v>
      </c>
      <c r="N382" t="s">
        <v>854</v>
      </c>
      <c r="O382" t="s">
        <v>822</v>
      </c>
      <c r="P382" s="3">
        <v>1000000</v>
      </c>
      <c r="Q382" s="3">
        <v>1000000</v>
      </c>
      <c r="R382" t="s">
        <v>1534</v>
      </c>
      <c r="S382" t="s">
        <v>666</v>
      </c>
      <c r="T382" t="s">
        <v>36</v>
      </c>
      <c r="U382" t="s">
        <v>1401</v>
      </c>
      <c r="V382" t="s">
        <v>1423</v>
      </c>
      <c r="W382" t="s">
        <v>1435</v>
      </c>
      <c r="X382" s="8" t="s">
        <v>1532</v>
      </c>
    </row>
    <row r="383" spans="1:24" ht="15.75" thickBot="1">
      <c r="A383" t="s">
        <v>1535</v>
      </c>
      <c r="B383" t="s">
        <v>1536</v>
      </c>
      <c r="C383" t="s">
        <v>1537</v>
      </c>
      <c r="F383" t="s">
        <v>27</v>
      </c>
      <c r="G383" t="s">
        <v>28</v>
      </c>
      <c r="I383" t="s">
        <v>27</v>
      </c>
      <c r="J383" s="4">
        <v>230401</v>
      </c>
      <c r="K383" t="s">
        <v>29</v>
      </c>
      <c r="L383" t="s">
        <v>1538</v>
      </c>
      <c r="M383" t="s">
        <v>31</v>
      </c>
      <c r="N383" t="s">
        <v>854</v>
      </c>
      <c r="O383" t="s">
        <v>822</v>
      </c>
      <c r="P383" s="3">
        <v>2000000</v>
      </c>
      <c r="Q383" s="3">
        <v>2000000</v>
      </c>
      <c r="R383" t="s">
        <v>1539</v>
      </c>
      <c r="S383" t="s">
        <v>751</v>
      </c>
      <c r="T383" t="s">
        <v>36</v>
      </c>
      <c r="U383" t="s">
        <v>1310</v>
      </c>
      <c r="V383" t="s">
        <v>1311</v>
      </c>
      <c r="W383" t="s">
        <v>1358</v>
      </c>
      <c r="X383" s="8" t="s">
        <v>1537</v>
      </c>
    </row>
    <row r="384" spans="1:24" ht="15.75" thickBot="1">
      <c r="A384" t="s">
        <v>1530</v>
      </c>
      <c r="B384" t="s">
        <v>1540</v>
      </c>
      <c r="C384" t="s">
        <v>1541</v>
      </c>
      <c r="F384" t="s">
        <v>27</v>
      </c>
      <c r="G384" t="s">
        <v>28</v>
      </c>
      <c r="I384" t="s">
        <v>27</v>
      </c>
      <c r="J384" s="4">
        <v>230401</v>
      </c>
      <c r="K384" t="s">
        <v>29</v>
      </c>
      <c r="L384" t="s">
        <v>1542</v>
      </c>
      <c r="M384" t="s">
        <v>31</v>
      </c>
      <c r="N384" t="s">
        <v>854</v>
      </c>
      <c r="O384" t="s">
        <v>822</v>
      </c>
      <c r="P384" s="3">
        <v>3000000</v>
      </c>
      <c r="Q384" s="3">
        <v>3000000</v>
      </c>
      <c r="R384" t="s">
        <v>1534</v>
      </c>
      <c r="S384" t="s">
        <v>666</v>
      </c>
      <c r="T384" t="s">
        <v>36</v>
      </c>
      <c r="U384" t="s">
        <v>1401</v>
      </c>
      <c r="V384" t="s">
        <v>1318</v>
      </c>
      <c r="W384" t="s">
        <v>1543</v>
      </c>
      <c r="X384" s="8" t="s">
        <v>1541</v>
      </c>
    </row>
    <row r="385" spans="1:24" ht="15.75" thickBot="1">
      <c r="A385" t="s">
        <v>1544</v>
      </c>
      <c r="B385" t="s">
        <v>1545</v>
      </c>
      <c r="C385" t="s">
        <v>1546</v>
      </c>
      <c r="F385" t="s">
        <v>27</v>
      </c>
      <c r="G385" t="s">
        <v>28</v>
      </c>
      <c r="I385" t="s">
        <v>27</v>
      </c>
      <c r="J385" s="4">
        <v>230401</v>
      </c>
      <c r="K385" t="s">
        <v>29</v>
      </c>
      <c r="L385" t="s">
        <v>1547</v>
      </c>
      <c r="M385" t="s">
        <v>31</v>
      </c>
      <c r="N385" t="s">
        <v>854</v>
      </c>
      <c r="O385" t="s">
        <v>822</v>
      </c>
      <c r="P385" s="3">
        <v>10000000</v>
      </c>
      <c r="Q385" s="3">
        <v>10000000</v>
      </c>
      <c r="R385" t="s">
        <v>1548</v>
      </c>
      <c r="S385" t="s">
        <v>751</v>
      </c>
      <c r="T385" t="s">
        <v>36</v>
      </c>
      <c r="U385" t="s">
        <v>1310</v>
      </c>
      <c r="V385" t="s">
        <v>1311</v>
      </c>
      <c r="W385" t="s">
        <v>1358</v>
      </c>
      <c r="X385" s="8" t="s">
        <v>1546</v>
      </c>
    </row>
    <row r="386" spans="1:24" ht="15.75" thickBot="1">
      <c r="A386" t="s">
        <v>1544</v>
      </c>
      <c r="B386" t="s">
        <v>1549</v>
      </c>
      <c r="C386" t="s">
        <v>1550</v>
      </c>
      <c r="F386" t="s">
        <v>27</v>
      </c>
      <c r="G386" t="s">
        <v>28</v>
      </c>
      <c r="I386" t="s">
        <v>27</v>
      </c>
      <c r="J386" s="4">
        <v>230401</v>
      </c>
      <c r="K386" t="s">
        <v>29</v>
      </c>
      <c r="L386" t="s">
        <v>1551</v>
      </c>
      <c r="M386" t="s">
        <v>31</v>
      </c>
      <c r="N386" t="s">
        <v>854</v>
      </c>
      <c r="O386" t="s">
        <v>822</v>
      </c>
      <c r="P386" s="3">
        <v>10000000</v>
      </c>
      <c r="Q386" s="3">
        <v>10000000</v>
      </c>
      <c r="R386" t="s">
        <v>1548</v>
      </c>
      <c r="S386" t="s">
        <v>751</v>
      </c>
      <c r="T386" t="s">
        <v>36</v>
      </c>
      <c r="U386" t="s">
        <v>1310</v>
      </c>
      <c r="V386" t="s">
        <v>1311</v>
      </c>
      <c r="W386" t="s">
        <v>1358</v>
      </c>
      <c r="X386" s="8" t="s">
        <v>1550</v>
      </c>
    </row>
    <row r="387" spans="1:24" ht="15.75" thickBot="1">
      <c r="A387" t="s">
        <v>1552</v>
      </c>
      <c r="B387" t="s">
        <v>1553</v>
      </c>
      <c r="C387" t="s">
        <v>1554</v>
      </c>
      <c r="F387" t="s">
        <v>27</v>
      </c>
      <c r="G387" t="s">
        <v>28</v>
      </c>
      <c r="I387" t="s">
        <v>27</v>
      </c>
      <c r="J387" s="4">
        <v>230401</v>
      </c>
      <c r="K387" t="s">
        <v>29</v>
      </c>
      <c r="L387" t="s">
        <v>1555</v>
      </c>
      <c r="M387" t="s">
        <v>31</v>
      </c>
      <c r="N387" t="s">
        <v>854</v>
      </c>
      <c r="O387" t="s">
        <v>822</v>
      </c>
      <c r="P387" s="3">
        <v>12000000</v>
      </c>
      <c r="Q387" s="3">
        <v>12000000</v>
      </c>
      <c r="R387" t="s">
        <v>484</v>
      </c>
      <c r="S387" t="s">
        <v>1556</v>
      </c>
      <c r="T387" t="s">
        <v>36</v>
      </c>
      <c r="U387" t="s">
        <v>1310</v>
      </c>
      <c r="V387" t="s">
        <v>1311</v>
      </c>
      <c r="W387" t="s">
        <v>1557</v>
      </c>
      <c r="X387" s="8" t="s">
        <v>1554</v>
      </c>
    </row>
    <row r="388" spans="1:24" ht="15.75" thickBot="1">
      <c r="A388" t="s">
        <v>1499</v>
      </c>
      <c r="B388" t="s">
        <v>1558</v>
      </c>
      <c r="C388" t="s">
        <v>1559</v>
      </c>
      <c r="F388" t="s">
        <v>27</v>
      </c>
      <c r="G388" t="s">
        <v>28</v>
      </c>
      <c r="I388" t="s">
        <v>27</v>
      </c>
      <c r="J388" s="4">
        <v>230401</v>
      </c>
      <c r="K388" t="s">
        <v>29</v>
      </c>
      <c r="L388" t="s">
        <v>1560</v>
      </c>
      <c r="M388" t="s">
        <v>31</v>
      </c>
      <c r="N388" t="s">
        <v>854</v>
      </c>
      <c r="O388" t="s">
        <v>822</v>
      </c>
      <c r="P388" s="3">
        <v>4000000</v>
      </c>
      <c r="Q388" s="3">
        <v>4000000</v>
      </c>
      <c r="R388" t="s">
        <v>1503</v>
      </c>
      <c r="S388" t="s">
        <v>751</v>
      </c>
      <c r="T388" t="s">
        <v>36</v>
      </c>
      <c r="U388" t="s">
        <v>1310</v>
      </c>
      <c r="V388" t="s">
        <v>1347</v>
      </c>
      <c r="W388" t="s">
        <v>1362</v>
      </c>
      <c r="X388" s="8" t="s">
        <v>1559</v>
      </c>
    </row>
    <row r="389" spans="1:24" ht="15.75" thickBot="1">
      <c r="A389" t="s">
        <v>1561</v>
      </c>
      <c r="B389" t="s">
        <v>1562</v>
      </c>
      <c r="C389" t="s">
        <v>1563</v>
      </c>
      <c r="F389" t="s">
        <v>27</v>
      </c>
      <c r="G389" t="s">
        <v>28</v>
      </c>
      <c r="I389" t="s">
        <v>27</v>
      </c>
      <c r="J389" s="4">
        <v>230401</v>
      </c>
      <c r="K389" t="s">
        <v>29</v>
      </c>
      <c r="L389" t="s">
        <v>1564</v>
      </c>
      <c r="M389" t="s">
        <v>31</v>
      </c>
      <c r="N389" t="s">
        <v>854</v>
      </c>
      <c r="O389" t="s">
        <v>822</v>
      </c>
      <c r="P389" s="3">
        <v>14500000</v>
      </c>
      <c r="Q389" s="3">
        <v>14500000</v>
      </c>
      <c r="R389" t="s">
        <v>1565</v>
      </c>
      <c r="S389" t="s">
        <v>751</v>
      </c>
      <c r="T389" t="s">
        <v>36</v>
      </c>
      <c r="U389" t="s">
        <v>1310</v>
      </c>
      <c r="V389" t="s">
        <v>1347</v>
      </c>
      <c r="W389" t="s">
        <v>1362</v>
      </c>
      <c r="X389" s="8" t="s">
        <v>1563</v>
      </c>
    </row>
    <row r="390" spans="1:24" ht="15.75" thickBot="1">
      <c r="A390" t="s">
        <v>1566</v>
      </c>
      <c r="B390" t="s">
        <v>1567</v>
      </c>
      <c r="C390" t="s">
        <v>1568</v>
      </c>
      <c r="F390" t="s">
        <v>27</v>
      </c>
      <c r="G390" t="s">
        <v>28</v>
      </c>
      <c r="I390" t="s">
        <v>27</v>
      </c>
      <c r="J390" s="4">
        <v>230401</v>
      </c>
      <c r="K390" t="s">
        <v>29</v>
      </c>
      <c r="L390" t="s">
        <v>1569</v>
      </c>
      <c r="M390" t="s">
        <v>31</v>
      </c>
      <c r="N390" t="s">
        <v>854</v>
      </c>
      <c r="O390" t="s">
        <v>822</v>
      </c>
      <c r="P390" s="3">
        <v>5000000</v>
      </c>
      <c r="Q390" s="3">
        <v>5000000</v>
      </c>
      <c r="R390" t="s">
        <v>1570</v>
      </c>
      <c r="S390" t="s">
        <v>751</v>
      </c>
      <c r="T390" t="s">
        <v>36</v>
      </c>
      <c r="U390" t="s">
        <v>1310</v>
      </c>
      <c r="V390" t="s">
        <v>1311</v>
      </c>
      <c r="W390" t="s">
        <v>1358</v>
      </c>
      <c r="X390" s="8" t="s">
        <v>1568</v>
      </c>
    </row>
    <row r="391" spans="1:24" ht="15.75" thickBot="1">
      <c r="A391" t="s">
        <v>915</v>
      </c>
      <c r="B391" t="s">
        <v>1571</v>
      </c>
      <c r="C391" t="s">
        <v>1572</v>
      </c>
      <c r="F391" t="s">
        <v>27</v>
      </c>
      <c r="G391" t="s">
        <v>28</v>
      </c>
      <c r="H391" t="s">
        <v>89</v>
      </c>
      <c r="I391" t="s">
        <v>27</v>
      </c>
      <c r="J391" s="4">
        <v>230401</v>
      </c>
      <c r="K391" t="s">
        <v>29</v>
      </c>
      <c r="L391" t="s">
        <v>1573</v>
      </c>
      <c r="M391" t="s">
        <v>31</v>
      </c>
      <c r="N391" t="s">
        <v>854</v>
      </c>
      <c r="O391" t="s">
        <v>822</v>
      </c>
      <c r="P391" s="3">
        <v>900000</v>
      </c>
      <c r="Q391" s="3">
        <v>900000</v>
      </c>
      <c r="R391" t="s">
        <v>478</v>
      </c>
      <c r="S391" t="s">
        <v>919</v>
      </c>
      <c r="T391" t="s">
        <v>36</v>
      </c>
      <c r="U391" t="s">
        <v>1310</v>
      </c>
      <c r="V391" t="s">
        <v>1347</v>
      </c>
      <c r="W391" t="s">
        <v>1362</v>
      </c>
      <c r="X391" s="8" t="s">
        <v>1572</v>
      </c>
    </row>
    <row r="392" spans="1:24" ht="15.75" thickBot="1">
      <c r="A392" t="s">
        <v>915</v>
      </c>
      <c r="B392" t="s">
        <v>1574</v>
      </c>
      <c r="C392" t="s">
        <v>1575</v>
      </c>
      <c r="F392" t="s">
        <v>27</v>
      </c>
      <c r="G392" t="s">
        <v>28</v>
      </c>
      <c r="H392" t="s">
        <v>89</v>
      </c>
      <c r="I392" t="s">
        <v>27</v>
      </c>
      <c r="J392" s="4">
        <v>230401</v>
      </c>
      <c r="K392" t="s">
        <v>29</v>
      </c>
      <c r="L392" t="s">
        <v>1576</v>
      </c>
      <c r="M392" t="s">
        <v>31</v>
      </c>
      <c r="N392" t="s">
        <v>854</v>
      </c>
      <c r="O392" t="s">
        <v>822</v>
      </c>
      <c r="P392" s="3">
        <v>450000</v>
      </c>
      <c r="Q392" s="3">
        <v>450000</v>
      </c>
      <c r="R392" t="s">
        <v>478</v>
      </c>
      <c r="S392" t="s">
        <v>919</v>
      </c>
      <c r="T392" t="s">
        <v>36</v>
      </c>
      <c r="U392" t="s">
        <v>1310</v>
      </c>
      <c r="V392" t="s">
        <v>1347</v>
      </c>
      <c r="W392" t="s">
        <v>1362</v>
      </c>
      <c r="X392" s="8" t="s">
        <v>1575</v>
      </c>
    </row>
    <row r="393" spans="1:24" ht="15.75" thickBot="1">
      <c r="A393" t="s">
        <v>203</v>
      </c>
      <c r="B393" t="s">
        <v>1577</v>
      </c>
      <c r="C393" t="s">
        <v>256</v>
      </c>
      <c r="F393" t="s">
        <v>27</v>
      </c>
      <c r="G393" t="s">
        <v>28</v>
      </c>
      <c r="I393" t="s">
        <v>27</v>
      </c>
      <c r="J393" s="4">
        <v>230401</v>
      </c>
      <c r="K393" t="s">
        <v>29</v>
      </c>
      <c r="L393" t="s">
        <v>1578</v>
      </c>
      <c r="M393" t="s">
        <v>31</v>
      </c>
      <c r="N393" t="s">
        <v>815</v>
      </c>
      <c r="O393" t="s">
        <v>968</v>
      </c>
      <c r="P393" s="3">
        <v>1820000</v>
      </c>
      <c r="Q393" s="3">
        <v>1820000</v>
      </c>
      <c r="R393" t="s">
        <v>207</v>
      </c>
      <c r="S393" t="s">
        <v>208</v>
      </c>
      <c r="T393" t="s">
        <v>36</v>
      </c>
      <c r="V393" t="s">
        <v>887</v>
      </c>
      <c r="W393" t="s">
        <v>1116</v>
      </c>
      <c r="X393" s="8" t="s">
        <v>256</v>
      </c>
    </row>
    <row r="394" spans="1:24" ht="15.75" thickBot="1">
      <c r="A394" t="s">
        <v>1579</v>
      </c>
      <c r="B394" t="s">
        <v>1580</v>
      </c>
      <c r="C394" t="s">
        <v>1581</v>
      </c>
      <c r="F394" t="s">
        <v>27</v>
      </c>
      <c r="G394" t="s">
        <v>28</v>
      </c>
      <c r="I394" t="s">
        <v>27</v>
      </c>
      <c r="J394" s="4">
        <v>230401</v>
      </c>
      <c r="K394" t="s">
        <v>29</v>
      </c>
      <c r="L394" t="s">
        <v>1582</v>
      </c>
      <c r="M394" t="s">
        <v>31</v>
      </c>
      <c r="N394" t="s">
        <v>815</v>
      </c>
      <c r="O394" t="s">
        <v>968</v>
      </c>
      <c r="P394" s="3">
        <v>75000</v>
      </c>
      <c r="Q394" s="4">
        <v>0</v>
      </c>
      <c r="R394" t="s">
        <v>1583</v>
      </c>
      <c r="S394" t="s">
        <v>676</v>
      </c>
      <c r="T394" t="s">
        <v>36</v>
      </c>
      <c r="V394" t="s">
        <v>887</v>
      </c>
      <c r="W394" t="s">
        <v>888</v>
      </c>
      <c r="X394" s="8" t="s">
        <v>1581</v>
      </c>
    </row>
    <row r="395" spans="1:24" ht="15.75" thickBot="1">
      <c r="A395" t="s">
        <v>1584</v>
      </c>
      <c r="B395" t="s">
        <v>1585</v>
      </c>
      <c r="C395" t="s">
        <v>1586</v>
      </c>
      <c r="F395" t="s">
        <v>27</v>
      </c>
      <c r="G395" t="s">
        <v>47</v>
      </c>
      <c r="I395" t="s">
        <v>27</v>
      </c>
      <c r="J395" s="4">
        <v>230401</v>
      </c>
      <c r="K395" t="s">
        <v>29</v>
      </c>
      <c r="L395" t="s">
        <v>1587</v>
      </c>
      <c r="M395" t="s">
        <v>31</v>
      </c>
      <c r="N395" t="s">
        <v>815</v>
      </c>
      <c r="O395" t="s">
        <v>968</v>
      </c>
      <c r="P395" s="3">
        <v>86670</v>
      </c>
      <c r="Q395" s="3">
        <v>86670</v>
      </c>
      <c r="R395" t="s">
        <v>1588</v>
      </c>
      <c r="S395" t="s">
        <v>676</v>
      </c>
      <c r="T395" t="s">
        <v>36</v>
      </c>
      <c r="V395" t="s">
        <v>667</v>
      </c>
      <c r="W395" t="s">
        <v>668</v>
      </c>
      <c r="X395" s="8" t="s">
        <v>1586</v>
      </c>
    </row>
    <row r="396" spans="1:24" ht="15.75" thickBot="1">
      <c r="A396" t="s">
        <v>1589</v>
      </c>
      <c r="B396" t="s">
        <v>1590</v>
      </c>
      <c r="C396" t="s">
        <v>1591</v>
      </c>
      <c r="F396" t="s">
        <v>27</v>
      </c>
      <c r="G396" t="s">
        <v>28</v>
      </c>
      <c r="H396" t="s">
        <v>69</v>
      </c>
      <c r="I396" t="s">
        <v>27</v>
      </c>
      <c r="J396" s="4">
        <v>230401</v>
      </c>
      <c r="K396" t="s">
        <v>29</v>
      </c>
      <c r="L396" t="s">
        <v>1592</v>
      </c>
      <c r="M396" t="s">
        <v>31</v>
      </c>
      <c r="N396" t="s">
        <v>1245</v>
      </c>
      <c r="O396" t="s">
        <v>968</v>
      </c>
      <c r="P396" s="3">
        <v>100000</v>
      </c>
      <c r="Q396" s="3">
        <v>100000</v>
      </c>
      <c r="R396" t="s">
        <v>1593</v>
      </c>
      <c r="S396" t="s">
        <v>247</v>
      </c>
      <c r="T396" t="s">
        <v>36</v>
      </c>
      <c r="V396" t="s">
        <v>667</v>
      </c>
      <c r="W396" t="s">
        <v>832</v>
      </c>
      <c r="X396" s="8" t="s">
        <v>1591</v>
      </c>
    </row>
    <row r="397" spans="1:24" ht="15.75" thickBot="1">
      <c r="A397" t="s">
        <v>1589</v>
      </c>
      <c r="B397" t="s">
        <v>1594</v>
      </c>
      <c r="C397" t="s">
        <v>1595</v>
      </c>
      <c r="F397" t="s">
        <v>27</v>
      </c>
      <c r="G397" t="s">
        <v>47</v>
      </c>
      <c r="H397" t="s">
        <v>179</v>
      </c>
      <c r="I397" t="s">
        <v>27</v>
      </c>
      <c r="J397" s="4">
        <v>230401</v>
      </c>
      <c r="K397" t="s">
        <v>29</v>
      </c>
      <c r="L397" t="s">
        <v>1596</v>
      </c>
      <c r="M397" t="s">
        <v>31</v>
      </c>
      <c r="N397" t="s">
        <v>815</v>
      </c>
      <c r="O397" t="s">
        <v>968</v>
      </c>
      <c r="P397" s="3">
        <v>15000</v>
      </c>
      <c r="Q397" s="3">
        <v>15000</v>
      </c>
      <c r="R397" t="s">
        <v>1593</v>
      </c>
      <c r="S397" t="s">
        <v>247</v>
      </c>
      <c r="T397" t="s">
        <v>36</v>
      </c>
      <c r="V397" t="s">
        <v>667</v>
      </c>
      <c r="W397" t="s">
        <v>668</v>
      </c>
      <c r="X397" s="8" t="s">
        <v>1595</v>
      </c>
    </row>
    <row r="398" spans="1:24" ht="15.75" thickBot="1">
      <c r="A398" t="s">
        <v>872</v>
      </c>
      <c r="B398" t="s">
        <v>1597</v>
      </c>
      <c r="C398" t="s">
        <v>1302</v>
      </c>
      <c r="F398" t="s">
        <v>27</v>
      </c>
      <c r="G398" t="s">
        <v>28</v>
      </c>
      <c r="H398" t="s">
        <v>89</v>
      </c>
      <c r="I398" t="s">
        <v>27</v>
      </c>
      <c r="J398" s="4">
        <v>230401</v>
      </c>
      <c r="K398" t="s">
        <v>29</v>
      </c>
      <c r="L398" t="s">
        <v>1598</v>
      </c>
      <c r="M398" t="s">
        <v>31</v>
      </c>
      <c r="N398" t="s">
        <v>794</v>
      </c>
      <c r="O398" t="s">
        <v>109</v>
      </c>
      <c r="P398" s="3">
        <v>5300000</v>
      </c>
      <c r="Q398" s="3">
        <v>5300000</v>
      </c>
      <c r="R398" t="s">
        <v>875</v>
      </c>
      <c r="S398" t="s">
        <v>876</v>
      </c>
      <c r="T398" t="s">
        <v>36</v>
      </c>
      <c r="V398" t="s">
        <v>810</v>
      </c>
      <c r="W398" t="s">
        <v>811</v>
      </c>
      <c r="X398" s="8" t="s">
        <v>1302</v>
      </c>
    </row>
    <row r="399" spans="1:24" ht="15.75" thickBot="1">
      <c r="A399" t="s">
        <v>988</v>
      </c>
      <c r="B399" t="s">
        <v>1599</v>
      </c>
      <c r="C399" t="s">
        <v>1600</v>
      </c>
      <c r="F399" t="s">
        <v>27</v>
      </c>
      <c r="G399" t="s">
        <v>47</v>
      </c>
      <c r="H399" t="s">
        <v>179</v>
      </c>
      <c r="I399" t="s">
        <v>27</v>
      </c>
      <c r="J399" s="4">
        <v>230401</v>
      </c>
      <c r="K399" t="s">
        <v>29</v>
      </c>
      <c r="L399" t="s">
        <v>1601</v>
      </c>
      <c r="M399" t="s">
        <v>31</v>
      </c>
      <c r="N399" t="s">
        <v>794</v>
      </c>
      <c r="O399" t="s">
        <v>109</v>
      </c>
      <c r="P399" s="3">
        <v>40000</v>
      </c>
      <c r="Q399" s="3">
        <v>40000</v>
      </c>
      <c r="R399" t="s">
        <v>353</v>
      </c>
      <c r="S399" t="s">
        <v>479</v>
      </c>
      <c r="T399" t="s">
        <v>36</v>
      </c>
      <c r="V399" t="s">
        <v>667</v>
      </c>
      <c r="W399" t="s">
        <v>832</v>
      </c>
      <c r="X399" s="8" t="s">
        <v>1600</v>
      </c>
    </row>
    <row r="400" spans="1:24" ht="15.75" thickBot="1">
      <c r="A400" t="s">
        <v>1589</v>
      </c>
      <c r="B400" t="s">
        <v>1602</v>
      </c>
      <c r="C400" t="s">
        <v>1603</v>
      </c>
      <c r="F400" t="s">
        <v>27</v>
      </c>
      <c r="G400" t="s">
        <v>47</v>
      </c>
      <c r="H400" t="s">
        <v>179</v>
      </c>
      <c r="I400" t="s">
        <v>27</v>
      </c>
      <c r="J400" s="4">
        <v>230401</v>
      </c>
      <c r="K400" t="s">
        <v>29</v>
      </c>
      <c r="L400" t="s">
        <v>1604</v>
      </c>
      <c r="M400" t="s">
        <v>31</v>
      </c>
      <c r="N400" t="s">
        <v>815</v>
      </c>
      <c r="O400" t="s">
        <v>968</v>
      </c>
      <c r="P400" s="3">
        <v>15000</v>
      </c>
      <c r="Q400" s="3">
        <v>15000</v>
      </c>
      <c r="R400" t="s">
        <v>1593</v>
      </c>
      <c r="S400" t="s">
        <v>247</v>
      </c>
      <c r="T400" t="s">
        <v>36</v>
      </c>
      <c r="V400" t="s">
        <v>667</v>
      </c>
      <c r="W400" t="s">
        <v>668</v>
      </c>
      <c r="X400" s="8" t="s">
        <v>1603</v>
      </c>
    </row>
    <row r="401" spans="1:24" ht="15.75" thickBot="1">
      <c r="A401" t="s">
        <v>1605</v>
      </c>
      <c r="B401" t="s">
        <v>1606</v>
      </c>
      <c r="C401" t="s">
        <v>1600</v>
      </c>
      <c r="F401" t="s">
        <v>27</v>
      </c>
      <c r="G401" t="s">
        <v>47</v>
      </c>
      <c r="H401" t="s">
        <v>179</v>
      </c>
      <c r="I401" t="s">
        <v>27</v>
      </c>
      <c r="J401" s="4">
        <v>230401</v>
      </c>
      <c r="K401" t="s">
        <v>29</v>
      </c>
      <c r="L401" t="s">
        <v>1607</v>
      </c>
      <c r="M401" t="s">
        <v>31</v>
      </c>
      <c r="N401" t="s">
        <v>794</v>
      </c>
      <c r="O401" t="s">
        <v>109</v>
      </c>
      <c r="P401" s="3">
        <v>241200</v>
      </c>
      <c r="Q401" s="4">
        <v>0</v>
      </c>
      <c r="R401" t="s">
        <v>371</v>
      </c>
      <c r="S401" t="s">
        <v>479</v>
      </c>
      <c r="T401" t="s">
        <v>36</v>
      </c>
      <c r="V401" t="s">
        <v>667</v>
      </c>
      <c r="W401" t="s">
        <v>832</v>
      </c>
      <c r="X401" s="8" t="s">
        <v>1600</v>
      </c>
    </row>
    <row r="402" spans="1:24" ht="15.75" thickBot="1">
      <c r="A402" t="s">
        <v>1608</v>
      </c>
      <c r="B402" t="s">
        <v>1609</v>
      </c>
      <c r="C402" t="s">
        <v>1600</v>
      </c>
      <c r="F402" t="s">
        <v>27</v>
      </c>
      <c r="G402" t="s">
        <v>47</v>
      </c>
      <c r="H402" t="s">
        <v>179</v>
      </c>
      <c r="I402" t="s">
        <v>27</v>
      </c>
      <c r="J402" s="4">
        <v>230401</v>
      </c>
      <c r="K402" t="s">
        <v>29</v>
      </c>
      <c r="L402" t="s">
        <v>1610</v>
      </c>
      <c r="M402" t="s">
        <v>31</v>
      </c>
      <c r="N402" t="s">
        <v>794</v>
      </c>
      <c r="O402" t="s">
        <v>109</v>
      </c>
      <c r="P402" s="3">
        <v>50000</v>
      </c>
      <c r="Q402" s="3">
        <v>50000</v>
      </c>
      <c r="R402" t="s">
        <v>413</v>
      </c>
      <c r="S402" t="s">
        <v>479</v>
      </c>
      <c r="T402" t="s">
        <v>36</v>
      </c>
      <c r="V402" t="s">
        <v>667</v>
      </c>
      <c r="W402" t="s">
        <v>832</v>
      </c>
      <c r="X402" s="8" t="s">
        <v>1600</v>
      </c>
    </row>
    <row r="403" spans="1:24" ht="15.75" thickBot="1">
      <c r="A403" t="s">
        <v>113</v>
      </c>
      <c r="B403" t="s">
        <v>1611</v>
      </c>
      <c r="C403" t="s">
        <v>1612</v>
      </c>
      <c r="F403" t="s">
        <v>27</v>
      </c>
      <c r="G403" t="s">
        <v>28</v>
      </c>
      <c r="I403" t="s">
        <v>27</v>
      </c>
      <c r="J403" s="4">
        <v>230401</v>
      </c>
      <c r="K403" t="s">
        <v>29</v>
      </c>
      <c r="L403" t="s">
        <v>1613</v>
      </c>
      <c r="M403" t="s">
        <v>31</v>
      </c>
      <c r="N403" t="s">
        <v>815</v>
      </c>
      <c r="O403" t="s">
        <v>968</v>
      </c>
      <c r="P403" s="3">
        <v>5300000</v>
      </c>
      <c r="Q403" s="3">
        <v>5300000</v>
      </c>
      <c r="R403" t="s">
        <v>118</v>
      </c>
      <c r="S403" t="s">
        <v>119</v>
      </c>
      <c r="T403" t="s">
        <v>36</v>
      </c>
      <c r="V403" t="s">
        <v>667</v>
      </c>
      <c r="W403" t="s">
        <v>668</v>
      </c>
      <c r="X403" s="8" t="s">
        <v>1612</v>
      </c>
    </row>
    <row r="404" spans="1:24" ht="15.75" thickBot="1">
      <c r="A404" t="s">
        <v>1614</v>
      </c>
      <c r="B404" t="s">
        <v>1615</v>
      </c>
      <c r="C404" t="s">
        <v>1616</v>
      </c>
      <c r="F404" t="s">
        <v>27</v>
      </c>
      <c r="G404" t="s">
        <v>28</v>
      </c>
      <c r="I404" t="s">
        <v>27</v>
      </c>
      <c r="J404" s="4">
        <v>230401</v>
      </c>
      <c r="K404" t="s">
        <v>29</v>
      </c>
      <c r="L404" t="s">
        <v>1617</v>
      </c>
      <c r="M404" t="s">
        <v>31</v>
      </c>
      <c r="N404" t="s">
        <v>815</v>
      </c>
      <c r="O404" t="s">
        <v>968</v>
      </c>
      <c r="P404" s="4">
        <v>0</v>
      </c>
      <c r="Q404" s="4">
        <v>0</v>
      </c>
      <c r="R404" t="s">
        <v>118</v>
      </c>
      <c r="S404" t="s">
        <v>1618</v>
      </c>
      <c r="T404" t="s">
        <v>36</v>
      </c>
      <c r="V404" t="s">
        <v>887</v>
      </c>
      <c r="W404" t="s">
        <v>888</v>
      </c>
      <c r="X404" s="8" t="s">
        <v>1616</v>
      </c>
    </row>
    <row r="405" spans="1:24" ht="15.75" thickBot="1">
      <c r="A405" t="s">
        <v>1614</v>
      </c>
      <c r="B405" t="s">
        <v>1619</v>
      </c>
      <c r="C405" t="s">
        <v>1620</v>
      </c>
      <c r="F405" t="s">
        <v>27</v>
      </c>
      <c r="G405" t="s">
        <v>28</v>
      </c>
      <c r="I405" t="s">
        <v>27</v>
      </c>
      <c r="J405" s="4">
        <v>230401</v>
      </c>
      <c r="K405" t="s">
        <v>29</v>
      </c>
      <c r="L405" t="s">
        <v>1621</v>
      </c>
      <c r="M405" t="s">
        <v>31</v>
      </c>
      <c r="N405" t="s">
        <v>815</v>
      </c>
      <c r="O405" t="s">
        <v>968</v>
      </c>
      <c r="P405" s="4">
        <v>0</v>
      </c>
      <c r="Q405" s="4">
        <v>0</v>
      </c>
      <c r="R405" t="s">
        <v>118</v>
      </c>
      <c r="S405" t="s">
        <v>1618</v>
      </c>
      <c r="T405" t="s">
        <v>36</v>
      </c>
      <c r="V405" t="s">
        <v>887</v>
      </c>
      <c r="W405" t="s">
        <v>888</v>
      </c>
      <c r="X405" s="8" t="s">
        <v>1620</v>
      </c>
    </row>
    <row r="406" spans="1:24" ht="15.75" thickBot="1">
      <c r="A406" t="s">
        <v>1614</v>
      </c>
      <c r="B406" t="s">
        <v>1622</v>
      </c>
      <c r="C406" t="s">
        <v>1623</v>
      </c>
      <c r="F406" t="s">
        <v>27</v>
      </c>
      <c r="G406" t="s">
        <v>28</v>
      </c>
      <c r="I406" t="s">
        <v>27</v>
      </c>
      <c r="J406" s="4">
        <v>230401</v>
      </c>
      <c r="K406" t="s">
        <v>29</v>
      </c>
      <c r="L406" t="s">
        <v>1624</v>
      </c>
      <c r="M406" t="s">
        <v>31</v>
      </c>
      <c r="N406" t="s">
        <v>815</v>
      </c>
      <c r="O406" t="s">
        <v>968</v>
      </c>
      <c r="P406" s="4">
        <v>0</v>
      </c>
      <c r="Q406" s="4">
        <v>0</v>
      </c>
      <c r="R406" t="s">
        <v>118</v>
      </c>
      <c r="S406" t="s">
        <v>1618</v>
      </c>
      <c r="T406" t="s">
        <v>36</v>
      </c>
      <c r="V406" t="s">
        <v>887</v>
      </c>
      <c r="W406" t="s">
        <v>888</v>
      </c>
      <c r="X406" s="8" t="s">
        <v>1623</v>
      </c>
    </row>
    <row r="407" spans="1:24" ht="15.75" thickBot="1">
      <c r="A407" t="s">
        <v>1552</v>
      </c>
      <c r="B407" t="s">
        <v>1625</v>
      </c>
      <c r="C407" t="s">
        <v>1626</v>
      </c>
      <c r="F407" t="s">
        <v>27</v>
      </c>
      <c r="G407" t="s">
        <v>28</v>
      </c>
      <c r="I407" t="s">
        <v>27</v>
      </c>
      <c r="J407" s="4">
        <v>230401</v>
      </c>
      <c r="K407" t="s">
        <v>29</v>
      </c>
      <c r="L407" t="s">
        <v>1627</v>
      </c>
      <c r="M407" t="s">
        <v>31</v>
      </c>
      <c r="N407" t="s">
        <v>794</v>
      </c>
      <c r="O407" t="s">
        <v>109</v>
      </c>
      <c r="P407" s="3">
        <v>6000000</v>
      </c>
      <c r="Q407" s="3">
        <v>6000000</v>
      </c>
      <c r="R407" t="s">
        <v>484</v>
      </c>
      <c r="S407" t="s">
        <v>1556</v>
      </c>
      <c r="T407" t="s">
        <v>36</v>
      </c>
      <c r="V407" t="s">
        <v>667</v>
      </c>
      <c r="W407" t="s">
        <v>668</v>
      </c>
      <c r="X407" s="8" t="s">
        <v>1626</v>
      </c>
    </row>
    <row r="408" spans="1:24" ht="15.75" thickBot="1">
      <c r="A408" t="s">
        <v>1414</v>
      </c>
      <c r="B408" t="s">
        <v>1628</v>
      </c>
      <c r="C408" t="s">
        <v>1629</v>
      </c>
      <c r="F408" t="s">
        <v>27</v>
      </c>
      <c r="G408" t="s">
        <v>28</v>
      </c>
      <c r="I408" t="s">
        <v>27</v>
      </c>
      <c r="J408" s="4">
        <v>230401</v>
      </c>
      <c r="K408" t="s">
        <v>29</v>
      </c>
      <c r="L408" t="s">
        <v>1630</v>
      </c>
      <c r="M408" t="s">
        <v>31</v>
      </c>
      <c r="N408" t="s">
        <v>794</v>
      </c>
      <c r="O408" t="s">
        <v>109</v>
      </c>
      <c r="P408" s="3">
        <v>8400000</v>
      </c>
      <c r="Q408" s="3">
        <v>8400000</v>
      </c>
      <c r="R408" t="s">
        <v>1418</v>
      </c>
      <c r="S408" t="s">
        <v>1419</v>
      </c>
      <c r="T408" t="s">
        <v>36</v>
      </c>
      <c r="V408" t="s">
        <v>667</v>
      </c>
      <c r="W408" t="s">
        <v>668</v>
      </c>
      <c r="X408" s="8" t="s">
        <v>1629</v>
      </c>
    </row>
    <row r="409" spans="1:24" ht="15.75" thickBot="1">
      <c r="A409" t="s">
        <v>1414</v>
      </c>
      <c r="B409" t="s">
        <v>1631</v>
      </c>
      <c r="C409" t="s">
        <v>1632</v>
      </c>
      <c r="F409" t="s">
        <v>27</v>
      </c>
      <c r="G409" t="s">
        <v>28</v>
      </c>
      <c r="I409" t="s">
        <v>27</v>
      </c>
      <c r="J409" s="4">
        <v>230401</v>
      </c>
      <c r="K409" t="s">
        <v>29</v>
      </c>
      <c r="L409" t="s">
        <v>1633</v>
      </c>
      <c r="M409" t="s">
        <v>31</v>
      </c>
      <c r="N409" t="s">
        <v>794</v>
      </c>
      <c r="O409" t="s">
        <v>109</v>
      </c>
      <c r="P409" s="3">
        <v>41312800</v>
      </c>
      <c r="Q409" s="3">
        <v>41312800</v>
      </c>
      <c r="R409" t="s">
        <v>1418</v>
      </c>
      <c r="S409" t="s">
        <v>1419</v>
      </c>
      <c r="T409" t="s">
        <v>36</v>
      </c>
      <c r="V409" t="s">
        <v>667</v>
      </c>
      <c r="W409" t="s">
        <v>668</v>
      </c>
      <c r="X409" s="8" t="s">
        <v>1632</v>
      </c>
    </row>
    <row r="410" spans="1:24" ht="15.75" thickBot="1">
      <c r="A410" t="s">
        <v>1634</v>
      </c>
      <c r="B410" t="s">
        <v>1635</v>
      </c>
      <c r="C410" t="s">
        <v>1636</v>
      </c>
      <c r="F410" t="s">
        <v>27</v>
      </c>
      <c r="G410" t="s">
        <v>47</v>
      </c>
      <c r="H410" t="s">
        <v>179</v>
      </c>
      <c r="I410" t="s">
        <v>27</v>
      </c>
      <c r="J410" s="4">
        <v>230401</v>
      </c>
      <c r="K410" t="s">
        <v>29</v>
      </c>
      <c r="L410" t="s">
        <v>1637</v>
      </c>
      <c r="M410" t="s">
        <v>31</v>
      </c>
      <c r="N410" t="s">
        <v>1151</v>
      </c>
      <c r="O410" t="s">
        <v>968</v>
      </c>
      <c r="P410" s="3">
        <v>5000</v>
      </c>
      <c r="Q410" s="3">
        <v>5000</v>
      </c>
      <c r="R410" t="s">
        <v>1638</v>
      </c>
      <c r="S410" t="s">
        <v>734</v>
      </c>
      <c r="T410" t="s">
        <v>183</v>
      </c>
      <c r="V410" t="s">
        <v>887</v>
      </c>
      <c r="W410" t="s">
        <v>888</v>
      </c>
      <c r="X410" s="8" t="s">
        <v>1919</v>
      </c>
    </row>
    <row r="411" spans="1:24" ht="15.75" thickBot="1">
      <c r="A411" t="s">
        <v>1108</v>
      </c>
      <c r="B411" t="s">
        <v>1639</v>
      </c>
      <c r="C411" t="s">
        <v>1640</v>
      </c>
      <c r="F411" t="s">
        <v>27</v>
      </c>
      <c r="G411" t="s">
        <v>28</v>
      </c>
      <c r="I411" t="s">
        <v>27</v>
      </c>
      <c r="J411" s="4">
        <v>230401</v>
      </c>
      <c r="K411" t="s">
        <v>29</v>
      </c>
      <c r="L411" t="s">
        <v>1641</v>
      </c>
      <c r="M411" t="s">
        <v>31</v>
      </c>
      <c r="N411" t="s">
        <v>794</v>
      </c>
      <c r="O411" t="s">
        <v>109</v>
      </c>
      <c r="P411" s="3">
        <v>20000</v>
      </c>
      <c r="Q411" s="3">
        <v>20000</v>
      </c>
      <c r="R411" t="s">
        <v>1112</v>
      </c>
      <c r="S411" t="s">
        <v>247</v>
      </c>
      <c r="T411" t="s">
        <v>36</v>
      </c>
      <c r="V411" t="s">
        <v>667</v>
      </c>
      <c r="W411" t="s">
        <v>668</v>
      </c>
      <c r="X411" s="8" t="s">
        <v>1640</v>
      </c>
    </row>
    <row r="412" spans="1:24" ht="15.75" thickBot="1">
      <c r="A412" t="s">
        <v>1108</v>
      </c>
      <c r="B412" t="s">
        <v>1642</v>
      </c>
      <c r="C412" t="s">
        <v>1643</v>
      </c>
      <c r="F412" t="s">
        <v>27</v>
      </c>
      <c r="G412" t="s">
        <v>28</v>
      </c>
      <c r="I412" t="s">
        <v>27</v>
      </c>
      <c r="J412" s="4">
        <v>230401</v>
      </c>
      <c r="K412" t="s">
        <v>29</v>
      </c>
      <c r="L412" t="s">
        <v>1644</v>
      </c>
      <c r="M412" t="s">
        <v>31</v>
      </c>
      <c r="N412" t="s">
        <v>794</v>
      </c>
      <c r="O412" t="s">
        <v>109</v>
      </c>
      <c r="P412" s="3">
        <v>100000</v>
      </c>
      <c r="Q412" s="3">
        <v>100000</v>
      </c>
      <c r="R412" t="s">
        <v>1112</v>
      </c>
      <c r="S412" t="s">
        <v>247</v>
      </c>
      <c r="T412" t="s">
        <v>36</v>
      </c>
      <c r="V412" t="s">
        <v>667</v>
      </c>
      <c r="W412" t="s">
        <v>668</v>
      </c>
      <c r="X412" s="8" t="s">
        <v>1643</v>
      </c>
    </row>
    <row r="413" spans="1:24" ht="15.75" thickBot="1">
      <c r="A413" t="s">
        <v>1108</v>
      </c>
      <c r="B413" t="s">
        <v>1645</v>
      </c>
      <c r="C413" t="s">
        <v>1646</v>
      </c>
      <c r="F413" t="s">
        <v>27</v>
      </c>
      <c r="G413" t="s">
        <v>28</v>
      </c>
      <c r="I413" t="s">
        <v>27</v>
      </c>
      <c r="J413" s="4">
        <v>230401</v>
      </c>
      <c r="K413" t="s">
        <v>29</v>
      </c>
      <c r="L413" t="s">
        <v>1647</v>
      </c>
      <c r="M413" t="s">
        <v>31</v>
      </c>
      <c r="N413" t="s">
        <v>794</v>
      </c>
      <c r="O413" t="s">
        <v>109</v>
      </c>
      <c r="P413" s="3">
        <v>20000</v>
      </c>
      <c r="Q413" s="3">
        <v>20000</v>
      </c>
      <c r="R413" t="s">
        <v>1112</v>
      </c>
      <c r="S413" t="s">
        <v>247</v>
      </c>
      <c r="T413" t="s">
        <v>36</v>
      </c>
      <c r="V413" t="s">
        <v>667</v>
      </c>
      <c r="W413" t="s">
        <v>668</v>
      </c>
      <c r="X413" s="8" t="s">
        <v>1646</v>
      </c>
    </row>
    <row r="414" spans="1:24" ht="15.75" thickBot="1">
      <c r="A414" t="s">
        <v>713</v>
      </c>
      <c r="B414" t="s">
        <v>1648</v>
      </c>
      <c r="C414" t="s">
        <v>1146</v>
      </c>
      <c r="F414" t="s">
        <v>27</v>
      </c>
      <c r="G414" t="s">
        <v>28</v>
      </c>
      <c r="I414" t="s">
        <v>27</v>
      </c>
      <c r="J414" s="4">
        <v>230401</v>
      </c>
      <c r="K414" t="s">
        <v>29</v>
      </c>
      <c r="L414" t="s">
        <v>1649</v>
      </c>
      <c r="M414" t="s">
        <v>31</v>
      </c>
      <c r="N414" t="s">
        <v>794</v>
      </c>
      <c r="O414" t="s">
        <v>109</v>
      </c>
      <c r="P414" s="3">
        <v>110000</v>
      </c>
      <c r="Q414" s="3">
        <v>110000</v>
      </c>
      <c r="R414" t="s">
        <v>717</v>
      </c>
      <c r="S414" t="s">
        <v>712</v>
      </c>
      <c r="T414" t="s">
        <v>36</v>
      </c>
      <c r="V414" t="s">
        <v>667</v>
      </c>
      <c r="W414" t="s">
        <v>668</v>
      </c>
      <c r="X414" s="8" t="s">
        <v>1146</v>
      </c>
    </row>
    <row r="415" spans="1:24" ht="15.75" thickBot="1">
      <c r="A415" t="s">
        <v>713</v>
      </c>
      <c r="B415" t="s">
        <v>1650</v>
      </c>
      <c r="C415" t="s">
        <v>1651</v>
      </c>
      <c r="F415" t="s">
        <v>27</v>
      </c>
      <c r="G415" t="s">
        <v>28</v>
      </c>
      <c r="I415" t="s">
        <v>27</v>
      </c>
      <c r="J415" s="4">
        <v>230401</v>
      </c>
      <c r="K415" t="s">
        <v>29</v>
      </c>
      <c r="L415" t="s">
        <v>1652</v>
      </c>
      <c r="M415" t="s">
        <v>31</v>
      </c>
      <c r="N415" t="s">
        <v>794</v>
      </c>
      <c r="O415" t="s">
        <v>109</v>
      </c>
      <c r="P415" s="3">
        <v>863900</v>
      </c>
      <c r="Q415" s="3">
        <v>863900</v>
      </c>
      <c r="R415" t="s">
        <v>717</v>
      </c>
      <c r="S415" t="s">
        <v>712</v>
      </c>
      <c r="T415" t="s">
        <v>36</v>
      </c>
      <c r="V415" t="s">
        <v>667</v>
      </c>
      <c r="W415" t="s">
        <v>780</v>
      </c>
      <c r="X415" s="8" t="s">
        <v>1651</v>
      </c>
    </row>
    <row r="416" spans="1:24" ht="15.75" thickBot="1">
      <c r="A416" t="s">
        <v>1042</v>
      </c>
      <c r="B416" t="s">
        <v>1653</v>
      </c>
      <c r="C416" t="s">
        <v>1654</v>
      </c>
      <c r="F416" t="s">
        <v>27</v>
      </c>
      <c r="G416" t="s">
        <v>28</v>
      </c>
      <c r="H416" t="s">
        <v>1655</v>
      </c>
      <c r="I416" t="s">
        <v>27</v>
      </c>
      <c r="J416" s="4">
        <v>230401</v>
      </c>
      <c r="K416" t="s">
        <v>29</v>
      </c>
      <c r="L416" t="s">
        <v>1656</v>
      </c>
      <c r="M416" t="s">
        <v>31</v>
      </c>
      <c r="N416" t="s">
        <v>794</v>
      </c>
      <c r="O416" t="s">
        <v>109</v>
      </c>
      <c r="P416" s="3">
        <v>47000000</v>
      </c>
      <c r="Q416" s="3">
        <v>47000000</v>
      </c>
      <c r="R416" t="s">
        <v>1046</v>
      </c>
      <c r="S416" t="s">
        <v>885</v>
      </c>
      <c r="T416" t="s">
        <v>886</v>
      </c>
      <c r="V416" t="s">
        <v>887</v>
      </c>
      <c r="W416" t="s">
        <v>888</v>
      </c>
      <c r="X416" s="8" t="s">
        <v>1654</v>
      </c>
    </row>
    <row r="417" spans="1:24" ht="15.75" thickBot="1">
      <c r="A417" t="s">
        <v>1082</v>
      </c>
      <c r="B417" t="s">
        <v>1657</v>
      </c>
      <c r="C417" t="s">
        <v>1651</v>
      </c>
      <c r="F417" t="s">
        <v>27</v>
      </c>
      <c r="G417" t="s">
        <v>28</v>
      </c>
      <c r="I417" t="s">
        <v>27</v>
      </c>
      <c r="J417" s="4">
        <v>230401</v>
      </c>
      <c r="K417" t="s">
        <v>29</v>
      </c>
      <c r="L417" t="s">
        <v>1658</v>
      </c>
      <c r="M417" t="s">
        <v>31</v>
      </c>
      <c r="N417" t="s">
        <v>794</v>
      </c>
      <c r="O417" t="s">
        <v>109</v>
      </c>
      <c r="P417" s="3">
        <v>700000</v>
      </c>
      <c r="Q417" s="3">
        <v>700000</v>
      </c>
      <c r="R417" t="s">
        <v>294</v>
      </c>
      <c r="S417" t="s">
        <v>712</v>
      </c>
      <c r="T417" t="s">
        <v>36</v>
      </c>
      <c r="V417" t="s">
        <v>667</v>
      </c>
      <c r="W417" t="s">
        <v>668</v>
      </c>
      <c r="X417" s="8" t="s">
        <v>1651</v>
      </c>
    </row>
    <row r="418" spans="1:24" ht="15.75" thickBot="1">
      <c r="A418" t="s">
        <v>740</v>
      </c>
      <c r="B418" t="s">
        <v>1659</v>
      </c>
      <c r="C418" t="s">
        <v>1651</v>
      </c>
      <c r="F418" t="s">
        <v>27</v>
      </c>
      <c r="G418" t="s">
        <v>28</v>
      </c>
      <c r="I418" t="s">
        <v>27</v>
      </c>
      <c r="J418" s="4">
        <v>230401</v>
      </c>
      <c r="K418" t="s">
        <v>29</v>
      </c>
      <c r="L418" t="s">
        <v>1660</v>
      </c>
      <c r="M418" t="s">
        <v>31</v>
      </c>
      <c r="N418" t="s">
        <v>794</v>
      </c>
      <c r="O418" t="s">
        <v>109</v>
      </c>
      <c r="P418" s="3">
        <v>3849800</v>
      </c>
      <c r="Q418" s="3">
        <v>3849800</v>
      </c>
      <c r="R418" t="s">
        <v>743</v>
      </c>
      <c r="S418" t="s">
        <v>712</v>
      </c>
      <c r="T418" t="s">
        <v>36</v>
      </c>
      <c r="V418" t="s">
        <v>667</v>
      </c>
      <c r="W418" t="s">
        <v>668</v>
      </c>
      <c r="X418" s="8" t="s">
        <v>1651</v>
      </c>
    </row>
    <row r="419" spans="1:24" ht="15.75" thickBot="1">
      <c r="A419" t="s">
        <v>740</v>
      </c>
      <c r="B419" t="s">
        <v>1661</v>
      </c>
      <c r="C419" t="s">
        <v>1662</v>
      </c>
      <c r="F419" t="s">
        <v>27</v>
      </c>
      <c r="G419" t="s">
        <v>28</v>
      </c>
      <c r="I419" t="s">
        <v>27</v>
      </c>
      <c r="J419" s="4">
        <v>230401</v>
      </c>
      <c r="K419" t="s">
        <v>29</v>
      </c>
      <c r="L419" t="s">
        <v>1663</v>
      </c>
      <c r="M419" t="s">
        <v>31</v>
      </c>
      <c r="N419" t="s">
        <v>794</v>
      </c>
      <c r="O419" t="s">
        <v>109</v>
      </c>
      <c r="P419" s="3">
        <v>228866</v>
      </c>
      <c r="Q419" s="3">
        <v>228866</v>
      </c>
      <c r="R419" t="s">
        <v>743</v>
      </c>
      <c r="S419" t="s">
        <v>712</v>
      </c>
      <c r="T419" t="s">
        <v>36</v>
      </c>
      <c r="V419" t="s">
        <v>667</v>
      </c>
      <c r="W419" t="s">
        <v>832</v>
      </c>
      <c r="X419" s="8" t="s">
        <v>1662</v>
      </c>
    </row>
    <row r="420" spans="1:24" ht="15.75" thickBot="1">
      <c r="A420" t="s">
        <v>1589</v>
      </c>
      <c r="B420" t="s">
        <v>1664</v>
      </c>
      <c r="C420" t="s">
        <v>1665</v>
      </c>
      <c r="F420" t="s">
        <v>27</v>
      </c>
      <c r="G420" t="s">
        <v>28</v>
      </c>
      <c r="I420" t="s">
        <v>27</v>
      </c>
      <c r="J420" s="4">
        <v>230401</v>
      </c>
      <c r="K420" t="s">
        <v>29</v>
      </c>
      <c r="L420" t="s">
        <v>1666</v>
      </c>
      <c r="M420" t="s">
        <v>31</v>
      </c>
      <c r="N420" t="s">
        <v>794</v>
      </c>
      <c r="O420" t="s">
        <v>109</v>
      </c>
      <c r="P420" s="3">
        <v>34000</v>
      </c>
      <c r="Q420" s="3">
        <v>34000</v>
      </c>
      <c r="R420" t="s">
        <v>1593</v>
      </c>
      <c r="S420" t="s">
        <v>247</v>
      </c>
      <c r="T420" t="s">
        <v>36</v>
      </c>
      <c r="V420" t="s">
        <v>667</v>
      </c>
      <c r="W420" t="s">
        <v>668</v>
      </c>
      <c r="X420" s="8" t="s">
        <v>1665</v>
      </c>
    </row>
    <row r="421" spans="1:24" ht="15.75" thickBot="1">
      <c r="A421" t="s">
        <v>1589</v>
      </c>
      <c r="B421" t="s">
        <v>1667</v>
      </c>
      <c r="C421" t="s">
        <v>1668</v>
      </c>
      <c r="F421" t="s">
        <v>27</v>
      </c>
      <c r="G421" t="s">
        <v>28</v>
      </c>
      <c r="I421" t="s">
        <v>27</v>
      </c>
      <c r="J421" s="4">
        <v>230401</v>
      </c>
      <c r="K421" t="s">
        <v>29</v>
      </c>
      <c r="L421" t="s">
        <v>1669</v>
      </c>
      <c r="M421" t="s">
        <v>31</v>
      </c>
      <c r="N421" t="s">
        <v>794</v>
      </c>
      <c r="O421" t="s">
        <v>109</v>
      </c>
      <c r="P421" s="3">
        <v>40000</v>
      </c>
      <c r="Q421" s="3">
        <v>40000</v>
      </c>
      <c r="R421" t="s">
        <v>1593</v>
      </c>
      <c r="S421" t="s">
        <v>247</v>
      </c>
      <c r="T421" t="s">
        <v>36</v>
      </c>
      <c r="V421" t="s">
        <v>667</v>
      </c>
      <c r="W421" t="s">
        <v>832</v>
      </c>
      <c r="X421" s="8" t="s">
        <v>1668</v>
      </c>
    </row>
    <row r="422" spans="1:24" ht="15.75" thickBot="1">
      <c r="A422" t="s">
        <v>1670</v>
      </c>
      <c r="B422" t="s">
        <v>1671</v>
      </c>
      <c r="C422" t="s">
        <v>1005</v>
      </c>
      <c r="F422" t="s">
        <v>27</v>
      </c>
      <c r="G422" t="s">
        <v>47</v>
      </c>
      <c r="I422" t="s">
        <v>27</v>
      </c>
      <c r="J422" s="4">
        <v>230401</v>
      </c>
      <c r="K422" t="s">
        <v>29</v>
      </c>
      <c r="L422" t="s">
        <v>1672</v>
      </c>
      <c r="M422" t="s">
        <v>31</v>
      </c>
      <c r="N422" t="s">
        <v>1673</v>
      </c>
      <c r="O422" t="s">
        <v>1674</v>
      </c>
      <c r="P422" s="3">
        <v>30000</v>
      </c>
      <c r="Q422" s="3">
        <v>30000</v>
      </c>
      <c r="R422" t="s">
        <v>353</v>
      </c>
      <c r="S422" t="s">
        <v>275</v>
      </c>
      <c r="T422" t="s">
        <v>36</v>
      </c>
      <c r="V422" t="s">
        <v>887</v>
      </c>
      <c r="W422" t="s">
        <v>888</v>
      </c>
      <c r="X422" s="8" t="s">
        <v>1005</v>
      </c>
    </row>
    <row r="423" spans="1:24" ht="15.75" thickBot="1">
      <c r="A423" t="s">
        <v>1675</v>
      </c>
      <c r="B423" t="s">
        <v>1676</v>
      </c>
      <c r="C423" t="s">
        <v>1677</v>
      </c>
      <c r="F423" t="s">
        <v>27</v>
      </c>
      <c r="G423" t="s">
        <v>47</v>
      </c>
      <c r="I423" t="s">
        <v>27</v>
      </c>
      <c r="J423" s="4">
        <v>230401</v>
      </c>
      <c r="K423" t="s">
        <v>29</v>
      </c>
      <c r="L423" t="s">
        <v>1678</v>
      </c>
      <c r="M423" t="s">
        <v>31</v>
      </c>
      <c r="N423" t="s">
        <v>794</v>
      </c>
      <c r="O423" t="s">
        <v>109</v>
      </c>
      <c r="P423" s="3">
        <v>15000</v>
      </c>
      <c r="Q423" s="3">
        <v>15000</v>
      </c>
      <c r="R423" t="s">
        <v>43</v>
      </c>
      <c r="S423" t="s">
        <v>247</v>
      </c>
      <c r="T423" t="s">
        <v>36</v>
      </c>
      <c r="V423" t="s">
        <v>667</v>
      </c>
      <c r="W423" t="s">
        <v>668</v>
      </c>
      <c r="X423" s="8" t="s">
        <v>1677</v>
      </c>
    </row>
    <row r="424" spans="1:24" ht="15.75" thickBot="1">
      <c r="A424" t="s">
        <v>1589</v>
      </c>
      <c r="B424" t="s">
        <v>1679</v>
      </c>
      <c r="C424" t="s">
        <v>1680</v>
      </c>
      <c r="F424" t="s">
        <v>27</v>
      </c>
      <c r="G424" t="s">
        <v>28</v>
      </c>
      <c r="H424" t="s">
        <v>69</v>
      </c>
      <c r="I424" t="s">
        <v>27</v>
      </c>
      <c r="J424" s="4">
        <v>230401</v>
      </c>
      <c r="K424" t="s">
        <v>29</v>
      </c>
      <c r="L424" t="s">
        <v>1681</v>
      </c>
      <c r="M424" t="s">
        <v>31</v>
      </c>
      <c r="N424" t="s">
        <v>794</v>
      </c>
      <c r="O424" t="s">
        <v>109</v>
      </c>
      <c r="P424" s="3">
        <v>91000</v>
      </c>
      <c r="Q424" s="3">
        <v>91000</v>
      </c>
      <c r="R424" t="s">
        <v>1593</v>
      </c>
      <c r="S424" t="s">
        <v>247</v>
      </c>
      <c r="T424" t="s">
        <v>36</v>
      </c>
      <c r="V424" t="s">
        <v>667</v>
      </c>
      <c r="W424" t="s">
        <v>832</v>
      </c>
      <c r="X424" s="8" t="s">
        <v>1680</v>
      </c>
    </row>
    <row r="425" spans="1:24" ht="15.75" thickBot="1">
      <c r="A425" t="s">
        <v>1682</v>
      </c>
      <c r="B425" t="s">
        <v>1683</v>
      </c>
      <c r="C425" t="s">
        <v>1684</v>
      </c>
      <c r="F425" t="s">
        <v>27</v>
      </c>
      <c r="G425" t="s">
        <v>28</v>
      </c>
      <c r="I425" t="s">
        <v>27</v>
      </c>
      <c r="J425" s="4">
        <v>230401</v>
      </c>
      <c r="K425" t="s">
        <v>29</v>
      </c>
      <c r="L425" t="s">
        <v>1685</v>
      </c>
      <c r="M425" t="s">
        <v>31</v>
      </c>
      <c r="N425" t="s">
        <v>794</v>
      </c>
      <c r="O425" t="s">
        <v>109</v>
      </c>
      <c r="P425" s="3">
        <v>6000000</v>
      </c>
      <c r="Q425" s="3">
        <v>6000000</v>
      </c>
      <c r="R425" t="s">
        <v>1686</v>
      </c>
      <c r="S425" t="s">
        <v>951</v>
      </c>
      <c r="T425" t="s">
        <v>36</v>
      </c>
      <c r="V425" t="s">
        <v>667</v>
      </c>
      <c r="W425" t="s">
        <v>780</v>
      </c>
      <c r="X425" s="8" t="s">
        <v>1684</v>
      </c>
    </row>
    <row r="426" spans="1:24" ht="15.75" thickBot="1">
      <c r="A426" t="s">
        <v>708</v>
      </c>
      <c r="B426" t="s">
        <v>1687</v>
      </c>
      <c r="C426" t="s">
        <v>1146</v>
      </c>
      <c r="F426" t="s">
        <v>27</v>
      </c>
      <c r="G426" t="s">
        <v>47</v>
      </c>
      <c r="I426" t="s">
        <v>27</v>
      </c>
      <c r="J426" s="4">
        <v>230401</v>
      </c>
      <c r="K426" t="s">
        <v>29</v>
      </c>
      <c r="L426" t="s">
        <v>1688</v>
      </c>
      <c r="M426" t="s">
        <v>31</v>
      </c>
      <c r="N426" t="s">
        <v>794</v>
      </c>
      <c r="O426" t="s">
        <v>109</v>
      </c>
      <c r="P426" s="3">
        <v>70000</v>
      </c>
      <c r="Q426" s="3">
        <v>70000</v>
      </c>
      <c r="R426" t="s">
        <v>353</v>
      </c>
      <c r="S426" t="s">
        <v>712</v>
      </c>
      <c r="T426" t="s">
        <v>36</v>
      </c>
      <c r="V426" t="s">
        <v>887</v>
      </c>
      <c r="W426" t="s">
        <v>983</v>
      </c>
      <c r="X426" s="8" t="s">
        <v>1146</v>
      </c>
    </row>
    <row r="427" spans="1:24" ht="15.75" thickBot="1">
      <c r="A427" t="s">
        <v>1689</v>
      </c>
      <c r="B427" t="s">
        <v>1690</v>
      </c>
      <c r="C427" t="s">
        <v>1691</v>
      </c>
      <c r="F427" t="s">
        <v>27</v>
      </c>
      <c r="G427" t="s">
        <v>28</v>
      </c>
      <c r="I427" t="s">
        <v>27</v>
      </c>
      <c r="J427" s="4">
        <v>230401</v>
      </c>
      <c r="K427" t="s">
        <v>29</v>
      </c>
      <c r="L427" t="s">
        <v>1692</v>
      </c>
      <c r="M427" t="s">
        <v>31</v>
      </c>
      <c r="N427" t="s">
        <v>794</v>
      </c>
      <c r="O427" t="s">
        <v>109</v>
      </c>
      <c r="P427" s="3">
        <v>50000</v>
      </c>
      <c r="Q427" s="3">
        <v>50000</v>
      </c>
      <c r="R427" t="s">
        <v>1693</v>
      </c>
      <c r="S427" t="s">
        <v>1694</v>
      </c>
      <c r="T427" t="s">
        <v>36</v>
      </c>
      <c r="V427" t="s">
        <v>667</v>
      </c>
      <c r="W427" t="s">
        <v>668</v>
      </c>
      <c r="X427" s="8" t="s">
        <v>1691</v>
      </c>
    </row>
    <row r="428" spans="1:24" ht="15.75" thickBot="1">
      <c r="A428" t="s">
        <v>1039</v>
      </c>
      <c r="B428" t="s">
        <v>1695</v>
      </c>
      <c r="C428" t="s">
        <v>1005</v>
      </c>
      <c r="F428" t="s">
        <v>27</v>
      </c>
      <c r="G428" t="s">
        <v>47</v>
      </c>
      <c r="I428" t="s">
        <v>27</v>
      </c>
      <c r="J428" s="4">
        <v>230401</v>
      </c>
      <c r="K428" t="s">
        <v>29</v>
      </c>
      <c r="L428" t="s">
        <v>1696</v>
      </c>
      <c r="M428" t="s">
        <v>31</v>
      </c>
      <c r="N428" t="s">
        <v>794</v>
      </c>
      <c r="O428" t="s">
        <v>109</v>
      </c>
      <c r="P428" s="3">
        <v>368000</v>
      </c>
      <c r="Q428" s="3">
        <v>368000</v>
      </c>
      <c r="R428" t="s">
        <v>294</v>
      </c>
      <c r="S428" t="s">
        <v>275</v>
      </c>
      <c r="T428" t="s">
        <v>36</v>
      </c>
      <c r="V428" t="s">
        <v>667</v>
      </c>
      <c r="W428" t="s">
        <v>668</v>
      </c>
      <c r="X428" s="8" t="s">
        <v>1005</v>
      </c>
    </row>
    <row r="429" spans="1:24" ht="15.75" thickBot="1">
      <c r="A429" t="s">
        <v>1034</v>
      </c>
      <c r="B429" t="s">
        <v>1697</v>
      </c>
      <c r="C429" t="s">
        <v>1005</v>
      </c>
      <c r="F429" t="s">
        <v>27</v>
      </c>
      <c r="G429" t="s">
        <v>47</v>
      </c>
      <c r="I429" t="s">
        <v>27</v>
      </c>
      <c r="J429" s="4">
        <v>230401</v>
      </c>
      <c r="K429" t="s">
        <v>29</v>
      </c>
      <c r="L429" t="s">
        <v>1698</v>
      </c>
      <c r="M429" t="s">
        <v>31</v>
      </c>
      <c r="N429" t="s">
        <v>794</v>
      </c>
      <c r="O429" t="s">
        <v>109</v>
      </c>
      <c r="P429" s="3">
        <v>1430000</v>
      </c>
      <c r="Q429" s="3">
        <v>1430000</v>
      </c>
      <c r="R429" t="s">
        <v>1038</v>
      </c>
      <c r="S429" t="s">
        <v>275</v>
      </c>
      <c r="T429" t="s">
        <v>36</v>
      </c>
      <c r="V429" t="s">
        <v>810</v>
      </c>
      <c r="W429" t="s">
        <v>811</v>
      </c>
      <c r="X429" s="8" t="s">
        <v>1005</v>
      </c>
    </row>
    <row r="430" spans="1:24" ht="15.75" thickBot="1">
      <c r="A430" t="s">
        <v>547</v>
      </c>
      <c r="B430" t="s">
        <v>1699</v>
      </c>
      <c r="C430" t="s">
        <v>1700</v>
      </c>
      <c r="F430" t="s">
        <v>27</v>
      </c>
      <c r="G430" t="s">
        <v>28</v>
      </c>
      <c r="I430" t="s">
        <v>27</v>
      </c>
      <c r="J430" s="4">
        <v>230401</v>
      </c>
      <c r="K430" t="s">
        <v>29</v>
      </c>
      <c r="L430" t="s">
        <v>1701</v>
      </c>
      <c r="M430" t="s">
        <v>31</v>
      </c>
      <c r="N430" t="s">
        <v>794</v>
      </c>
      <c r="O430" t="s">
        <v>109</v>
      </c>
      <c r="P430" s="3">
        <v>3000000</v>
      </c>
      <c r="Q430" s="3">
        <v>3000000</v>
      </c>
      <c r="R430" t="s">
        <v>1702</v>
      </c>
      <c r="S430" t="s">
        <v>831</v>
      </c>
      <c r="T430" t="s">
        <v>36</v>
      </c>
      <c r="V430" t="s">
        <v>667</v>
      </c>
      <c r="W430" t="s">
        <v>668</v>
      </c>
      <c r="X430" s="8" t="s">
        <v>1700</v>
      </c>
    </row>
    <row r="431" spans="1:24" ht="15.75" thickBot="1">
      <c r="A431" t="s">
        <v>1009</v>
      </c>
      <c r="B431" t="s">
        <v>1703</v>
      </c>
      <c r="C431" t="s">
        <v>1005</v>
      </c>
      <c r="F431" t="s">
        <v>27</v>
      </c>
      <c r="G431" t="s">
        <v>47</v>
      </c>
      <c r="I431" t="s">
        <v>27</v>
      </c>
      <c r="J431" s="4">
        <v>230401</v>
      </c>
      <c r="K431" t="s">
        <v>29</v>
      </c>
      <c r="L431" t="s">
        <v>1704</v>
      </c>
      <c r="M431" t="s">
        <v>31</v>
      </c>
      <c r="N431" t="s">
        <v>794</v>
      </c>
      <c r="O431" t="s">
        <v>1674</v>
      </c>
      <c r="P431" s="3">
        <v>22000</v>
      </c>
      <c r="Q431" s="3">
        <v>22000</v>
      </c>
      <c r="R431" t="s">
        <v>1013</v>
      </c>
      <c r="S431" t="s">
        <v>275</v>
      </c>
      <c r="T431" t="s">
        <v>36</v>
      </c>
      <c r="V431" t="s">
        <v>667</v>
      </c>
      <c r="W431" t="s">
        <v>832</v>
      </c>
      <c r="X431" s="8" t="s">
        <v>1005</v>
      </c>
    </row>
    <row r="432" spans="1:24" ht="15.75" thickBot="1">
      <c r="A432" t="s">
        <v>698</v>
      </c>
      <c r="B432" t="s">
        <v>1705</v>
      </c>
      <c r="C432" t="s">
        <v>1706</v>
      </c>
      <c r="F432" t="s">
        <v>27</v>
      </c>
      <c r="G432" t="s">
        <v>28</v>
      </c>
      <c r="H432" t="s">
        <v>179</v>
      </c>
      <c r="I432" t="s">
        <v>27</v>
      </c>
      <c r="J432" s="4">
        <v>230401</v>
      </c>
      <c r="K432" t="s">
        <v>29</v>
      </c>
      <c r="L432" t="s">
        <v>1707</v>
      </c>
      <c r="M432" t="s">
        <v>31</v>
      </c>
      <c r="N432" t="s">
        <v>794</v>
      </c>
      <c r="O432" t="s">
        <v>109</v>
      </c>
      <c r="P432" s="3">
        <v>1760000</v>
      </c>
      <c r="Q432" s="3">
        <v>880000</v>
      </c>
      <c r="R432" t="s">
        <v>118</v>
      </c>
      <c r="S432" t="s">
        <v>414</v>
      </c>
      <c r="T432" t="s">
        <v>36</v>
      </c>
      <c r="V432" t="s">
        <v>667</v>
      </c>
      <c r="W432" t="s">
        <v>668</v>
      </c>
      <c r="X432" s="8" t="s">
        <v>1706</v>
      </c>
    </row>
    <row r="433" spans="1:24" ht="15.75" thickBot="1">
      <c r="A433" t="s">
        <v>998</v>
      </c>
      <c r="B433" t="s">
        <v>1708</v>
      </c>
      <c r="C433" t="s">
        <v>1709</v>
      </c>
      <c r="F433" t="s">
        <v>27</v>
      </c>
      <c r="G433" t="s">
        <v>47</v>
      </c>
      <c r="H433" t="s">
        <v>179</v>
      </c>
      <c r="I433" t="s">
        <v>27</v>
      </c>
      <c r="J433" s="4">
        <v>230401</v>
      </c>
      <c r="K433" t="s">
        <v>29</v>
      </c>
      <c r="L433" t="s">
        <v>1710</v>
      </c>
      <c r="M433" t="s">
        <v>31</v>
      </c>
      <c r="N433" t="s">
        <v>794</v>
      </c>
      <c r="O433" t="s">
        <v>109</v>
      </c>
      <c r="P433" s="3">
        <v>40000</v>
      </c>
      <c r="Q433" s="3">
        <v>40000</v>
      </c>
      <c r="R433" t="s">
        <v>371</v>
      </c>
      <c r="S433" t="s">
        <v>247</v>
      </c>
      <c r="T433" t="s">
        <v>36</v>
      </c>
      <c r="V433" t="s">
        <v>667</v>
      </c>
      <c r="W433" t="s">
        <v>668</v>
      </c>
      <c r="X433" s="8" t="s">
        <v>1709</v>
      </c>
    </row>
    <row r="434" spans="1:24" ht="15.75" thickBot="1">
      <c r="A434" t="s">
        <v>698</v>
      </c>
      <c r="B434" t="s">
        <v>1711</v>
      </c>
      <c r="C434" t="s">
        <v>1712</v>
      </c>
      <c r="F434" t="s">
        <v>27</v>
      </c>
      <c r="G434" t="s">
        <v>28</v>
      </c>
      <c r="H434" t="s">
        <v>179</v>
      </c>
      <c r="I434" t="s">
        <v>27</v>
      </c>
      <c r="J434" s="4">
        <v>230401</v>
      </c>
      <c r="K434" t="s">
        <v>29</v>
      </c>
      <c r="L434" t="s">
        <v>1713</v>
      </c>
      <c r="M434" t="s">
        <v>31</v>
      </c>
      <c r="N434" t="s">
        <v>774</v>
      </c>
      <c r="O434" t="s">
        <v>109</v>
      </c>
      <c r="P434" s="3">
        <v>250332</v>
      </c>
      <c r="Q434" s="3">
        <v>250332</v>
      </c>
      <c r="R434" t="s">
        <v>118</v>
      </c>
      <c r="S434" t="s">
        <v>414</v>
      </c>
      <c r="T434" t="s">
        <v>36</v>
      </c>
      <c r="V434" t="s">
        <v>667</v>
      </c>
      <c r="W434" t="s">
        <v>668</v>
      </c>
      <c r="X434" s="8" t="s">
        <v>1712</v>
      </c>
    </row>
    <row r="435" spans="1:24" ht="15.75" thickBot="1">
      <c r="A435" t="s">
        <v>698</v>
      </c>
      <c r="B435" t="s">
        <v>1714</v>
      </c>
      <c r="C435" t="s">
        <v>457</v>
      </c>
      <c r="F435" t="s">
        <v>27</v>
      </c>
      <c r="G435" t="s">
        <v>28</v>
      </c>
      <c r="H435" t="s">
        <v>179</v>
      </c>
      <c r="I435" t="s">
        <v>27</v>
      </c>
      <c r="J435" s="4">
        <v>230401</v>
      </c>
      <c r="K435" t="s">
        <v>29</v>
      </c>
      <c r="L435" t="s">
        <v>1715</v>
      </c>
      <c r="M435" t="s">
        <v>31</v>
      </c>
      <c r="N435" t="s">
        <v>774</v>
      </c>
      <c r="O435" t="s">
        <v>109</v>
      </c>
      <c r="P435" s="3">
        <v>140000</v>
      </c>
      <c r="Q435" s="3">
        <v>140000</v>
      </c>
      <c r="R435" t="s">
        <v>118</v>
      </c>
      <c r="S435" t="s">
        <v>414</v>
      </c>
      <c r="T435" t="s">
        <v>36</v>
      </c>
      <c r="V435" t="s">
        <v>810</v>
      </c>
      <c r="W435" t="s">
        <v>910</v>
      </c>
      <c r="X435" s="8" t="s">
        <v>457</v>
      </c>
    </row>
    <row r="436" spans="1:24" ht="15.75" thickBot="1">
      <c r="A436" t="s">
        <v>1716</v>
      </c>
      <c r="B436" t="s">
        <v>1717</v>
      </c>
      <c r="C436" t="s">
        <v>1718</v>
      </c>
      <c r="F436" t="s">
        <v>27</v>
      </c>
      <c r="G436" t="s">
        <v>28</v>
      </c>
      <c r="I436" t="s">
        <v>27</v>
      </c>
      <c r="J436" s="4">
        <v>230401</v>
      </c>
      <c r="K436" t="s">
        <v>29</v>
      </c>
      <c r="L436" t="s">
        <v>1719</v>
      </c>
      <c r="M436" t="s">
        <v>31</v>
      </c>
      <c r="N436" t="s">
        <v>794</v>
      </c>
      <c r="O436" t="s">
        <v>109</v>
      </c>
      <c r="P436" s="3">
        <v>150000</v>
      </c>
      <c r="Q436" s="4">
        <v>0</v>
      </c>
      <c r="R436" t="s">
        <v>1720</v>
      </c>
      <c r="S436" t="s">
        <v>1694</v>
      </c>
      <c r="T436" t="s">
        <v>36</v>
      </c>
      <c r="V436" t="s">
        <v>887</v>
      </c>
      <c r="W436" t="s">
        <v>888</v>
      </c>
      <c r="X436" s="8" t="s">
        <v>1718</v>
      </c>
    </row>
    <row r="437" spans="1:24" ht="15.75" thickBot="1">
      <c r="A437" t="s">
        <v>698</v>
      </c>
      <c r="B437" t="s">
        <v>1721</v>
      </c>
      <c r="C437" t="s">
        <v>1722</v>
      </c>
      <c r="F437" t="s">
        <v>27</v>
      </c>
      <c r="G437" t="s">
        <v>28</v>
      </c>
      <c r="I437" t="s">
        <v>27</v>
      </c>
      <c r="J437" s="4">
        <v>230401</v>
      </c>
      <c r="K437" t="s">
        <v>29</v>
      </c>
      <c r="L437" t="s">
        <v>1723</v>
      </c>
      <c r="M437" t="s">
        <v>31</v>
      </c>
      <c r="N437" t="s">
        <v>794</v>
      </c>
      <c r="O437" t="s">
        <v>109</v>
      </c>
      <c r="P437" s="3">
        <v>400000</v>
      </c>
      <c r="Q437" s="3">
        <v>400000</v>
      </c>
      <c r="R437" t="s">
        <v>118</v>
      </c>
      <c r="S437" t="s">
        <v>414</v>
      </c>
      <c r="T437" t="s">
        <v>36</v>
      </c>
      <c r="V437" t="s">
        <v>667</v>
      </c>
      <c r="W437" t="s">
        <v>832</v>
      </c>
      <c r="X437" s="8" t="s">
        <v>1722</v>
      </c>
    </row>
    <row r="438" spans="1:24" ht="15.75" thickBot="1">
      <c r="A438" t="s">
        <v>547</v>
      </c>
      <c r="B438" t="s">
        <v>1724</v>
      </c>
      <c r="C438" t="s">
        <v>1207</v>
      </c>
      <c r="F438" t="s">
        <v>27</v>
      </c>
      <c r="G438" t="s">
        <v>28</v>
      </c>
      <c r="I438" t="s">
        <v>27</v>
      </c>
      <c r="J438" s="4">
        <v>230401</v>
      </c>
      <c r="K438" t="s">
        <v>29</v>
      </c>
      <c r="L438" t="s">
        <v>1725</v>
      </c>
      <c r="M438" t="s">
        <v>31</v>
      </c>
      <c r="N438" t="s">
        <v>794</v>
      </c>
      <c r="O438" t="s">
        <v>109</v>
      </c>
      <c r="P438" s="3">
        <v>7000000</v>
      </c>
      <c r="Q438" s="3">
        <v>7000000</v>
      </c>
      <c r="R438" t="s">
        <v>1702</v>
      </c>
      <c r="S438" t="s">
        <v>831</v>
      </c>
      <c r="T438" t="s">
        <v>36</v>
      </c>
      <c r="V438" t="s">
        <v>849</v>
      </c>
      <c r="W438" t="s">
        <v>850</v>
      </c>
      <c r="X438" s="8" t="s">
        <v>1207</v>
      </c>
    </row>
    <row r="439" spans="1:24" ht="15.75" thickBot="1">
      <c r="A439" t="s">
        <v>1726</v>
      </c>
      <c r="B439" t="s">
        <v>1727</v>
      </c>
      <c r="C439" t="s">
        <v>1728</v>
      </c>
      <c r="F439" t="s">
        <v>27</v>
      </c>
      <c r="G439" t="s">
        <v>347</v>
      </c>
      <c r="I439" t="s">
        <v>27</v>
      </c>
      <c r="J439" s="4">
        <v>230401</v>
      </c>
      <c r="K439" t="s">
        <v>29</v>
      </c>
      <c r="L439" t="s">
        <v>1729</v>
      </c>
      <c r="M439" t="s">
        <v>31</v>
      </c>
      <c r="N439" t="s">
        <v>794</v>
      </c>
      <c r="O439" t="s">
        <v>109</v>
      </c>
      <c r="P439" s="3">
        <v>2000000</v>
      </c>
      <c r="Q439" s="3">
        <v>2000000</v>
      </c>
      <c r="R439" t="s">
        <v>1730</v>
      </c>
      <c r="S439" t="s">
        <v>831</v>
      </c>
      <c r="T439" t="s">
        <v>36</v>
      </c>
      <c r="V439" t="s">
        <v>667</v>
      </c>
      <c r="W439" t="s">
        <v>668</v>
      </c>
      <c r="X439" s="8" t="s">
        <v>1728</v>
      </c>
    </row>
    <row r="440" spans="1:24" ht="15.75" thickBot="1">
      <c r="A440" t="s">
        <v>1726</v>
      </c>
      <c r="B440" t="s">
        <v>1731</v>
      </c>
      <c r="C440" t="s">
        <v>1732</v>
      </c>
      <c r="F440" t="s">
        <v>27</v>
      </c>
      <c r="G440" t="s">
        <v>347</v>
      </c>
      <c r="I440" t="s">
        <v>27</v>
      </c>
      <c r="J440" s="4">
        <v>230401</v>
      </c>
      <c r="K440" t="s">
        <v>29</v>
      </c>
      <c r="L440" t="s">
        <v>1733</v>
      </c>
      <c r="M440" t="s">
        <v>31</v>
      </c>
      <c r="N440" t="s">
        <v>1734</v>
      </c>
      <c r="O440" t="s">
        <v>109</v>
      </c>
      <c r="P440" s="3">
        <v>1000000</v>
      </c>
      <c r="Q440" s="3">
        <v>1000000</v>
      </c>
      <c r="R440" t="s">
        <v>1730</v>
      </c>
      <c r="S440" t="s">
        <v>831</v>
      </c>
      <c r="T440" t="s">
        <v>36</v>
      </c>
      <c r="V440" t="s">
        <v>667</v>
      </c>
      <c r="W440" t="s">
        <v>668</v>
      </c>
      <c r="X440" s="8" t="s">
        <v>1732</v>
      </c>
    </row>
    <row r="441" spans="1:24" ht="15.75" thickBot="1">
      <c r="A441" t="s">
        <v>1689</v>
      </c>
      <c r="B441" t="s">
        <v>1735</v>
      </c>
      <c r="C441" t="s">
        <v>1736</v>
      </c>
      <c r="F441" t="s">
        <v>27</v>
      </c>
      <c r="G441" t="s">
        <v>347</v>
      </c>
      <c r="I441" t="s">
        <v>27</v>
      </c>
      <c r="J441" s="4">
        <v>230401</v>
      </c>
      <c r="K441" t="s">
        <v>29</v>
      </c>
      <c r="L441" t="s">
        <v>1737</v>
      </c>
      <c r="M441" t="s">
        <v>31</v>
      </c>
      <c r="N441" t="s">
        <v>794</v>
      </c>
      <c r="O441" t="s">
        <v>109</v>
      </c>
      <c r="P441" s="3">
        <v>25000</v>
      </c>
      <c r="Q441" s="3">
        <v>25000</v>
      </c>
      <c r="R441" t="s">
        <v>1693</v>
      </c>
      <c r="S441" t="s">
        <v>1694</v>
      </c>
      <c r="T441" t="s">
        <v>36</v>
      </c>
      <c r="V441" t="s">
        <v>667</v>
      </c>
      <c r="W441" t="s">
        <v>668</v>
      </c>
      <c r="X441" s="8" t="s">
        <v>1736</v>
      </c>
    </row>
    <row r="442" spans="1:24" ht="15.75" thickBot="1">
      <c r="A442" t="s">
        <v>1689</v>
      </c>
      <c r="B442" t="s">
        <v>1738</v>
      </c>
      <c r="C442" t="s">
        <v>1739</v>
      </c>
      <c r="F442" t="s">
        <v>27</v>
      </c>
      <c r="G442" t="s">
        <v>28</v>
      </c>
      <c r="I442" t="s">
        <v>27</v>
      </c>
      <c r="J442" s="4">
        <v>230401</v>
      </c>
      <c r="K442" t="s">
        <v>29</v>
      </c>
      <c r="L442" t="s">
        <v>1740</v>
      </c>
      <c r="M442" t="s">
        <v>31</v>
      </c>
      <c r="N442" t="s">
        <v>794</v>
      </c>
      <c r="O442" t="s">
        <v>109</v>
      </c>
      <c r="P442" s="3">
        <v>40000</v>
      </c>
      <c r="Q442" s="3">
        <v>40000</v>
      </c>
      <c r="R442" t="s">
        <v>1693</v>
      </c>
      <c r="S442" t="s">
        <v>1694</v>
      </c>
      <c r="T442" t="s">
        <v>36</v>
      </c>
      <c r="V442" t="s">
        <v>667</v>
      </c>
      <c r="W442" t="s">
        <v>668</v>
      </c>
      <c r="X442" s="8" t="s">
        <v>1739</v>
      </c>
    </row>
    <row r="443" spans="1:24" ht="15.75" thickBot="1">
      <c r="A443" t="s">
        <v>939</v>
      </c>
      <c r="B443" t="s">
        <v>1741</v>
      </c>
      <c r="C443" t="s">
        <v>1742</v>
      </c>
      <c r="F443" t="s">
        <v>27</v>
      </c>
      <c r="G443" t="s">
        <v>28</v>
      </c>
      <c r="I443" t="s">
        <v>27</v>
      </c>
      <c r="J443" s="4">
        <v>230401</v>
      </c>
      <c r="K443" t="s">
        <v>29</v>
      </c>
      <c r="L443" t="s">
        <v>1743</v>
      </c>
      <c r="M443" t="s">
        <v>31</v>
      </c>
      <c r="N443" t="s">
        <v>794</v>
      </c>
      <c r="O443" t="s">
        <v>109</v>
      </c>
      <c r="P443" s="3">
        <v>3800000</v>
      </c>
      <c r="Q443" s="3">
        <v>3800000</v>
      </c>
      <c r="R443" t="s">
        <v>942</v>
      </c>
      <c r="S443" t="s">
        <v>943</v>
      </c>
      <c r="T443" t="s">
        <v>36</v>
      </c>
      <c r="V443" t="s">
        <v>667</v>
      </c>
      <c r="W443" t="s">
        <v>780</v>
      </c>
      <c r="X443" s="8" t="s">
        <v>1742</v>
      </c>
    </row>
    <row r="444" spans="1:24" ht="15.75" thickBot="1">
      <c r="A444" t="s">
        <v>120</v>
      </c>
      <c r="B444" t="s">
        <v>1744</v>
      </c>
      <c r="C444" t="s">
        <v>1745</v>
      </c>
      <c r="F444" t="s">
        <v>27</v>
      </c>
      <c r="G444" t="s">
        <v>28</v>
      </c>
      <c r="I444" t="s">
        <v>27</v>
      </c>
      <c r="J444" s="4">
        <v>230401</v>
      </c>
      <c r="K444" t="s">
        <v>29</v>
      </c>
      <c r="L444" t="s">
        <v>1746</v>
      </c>
      <c r="M444" t="s">
        <v>31</v>
      </c>
      <c r="N444" t="s">
        <v>794</v>
      </c>
      <c r="O444" t="s">
        <v>109</v>
      </c>
      <c r="P444" s="4">
        <v>0</v>
      </c>
      <c r="Q444" s="4">
        <v>0</v>
      </c>
      <c r="R444" t="s">
        <v>125</v>
      </c>
      <c r="S444" t="s">
        <v>111</v>
      </c>
      <c r="T444" t="s">
        <v>112</v>
      </c>
      <c r="V444" t="s">
        <v>887</v>
      </c>
      <c r="W444" t="s">
        <v>983</v>
      </c>
      <c r="X444" s="8" t="s">
        <v>1745</v>
      </c>
    </row>
    <row r="445" spans="1:24" ht="15.75" thickBot="1">
      <c r="A445" t="s">
        <v>1048</v>
      </c>
      <c r="B445" t="s">
        <v>1747</v>
      </c>
      <c r="C445" t="s">
        <v>1600</v>
      </c>
      <c r="F445" t="s">
        <v>27</v>
      </c>
      <c r="G445" t="s">
        <v>47</v>
      </c>
      <c r="H445" t="s">
        <v>179</v>
      </c>
      <c r="I445" t="s">
        <v>27</v>
      </c>
      <c r="J445" s="4">
        <v>230401</v>
      </c>
      <c r="K445" t="s">
        <v>29</v>
      </c>
      <c r="L445" t="s">
        <v>1748</v>
      </c>
      <c r="M445" t="s">
        <v>31</v>
      </c>
      <c r="N445" t="s">
        <v>794</v>
      </c>
      <c r="O445" t="s">
        <v>109</v>
      </c>
      <c r="P445" s="3">
        <v>1200000</v>
      </c>
      <c r="Q445" s="3">
        <v>1200000</v>
      </c>
      <c r="R445" t="s">
        <v>118</v>
      </c>
      <c r="S445" t="s">
        <v>479</v>
      </c>
      <c r="T445" t="s">
        <v>36</v>
      </c>
      <c r="V445" t="s">
        <v>667</v>
      </c>
      <c r="W445" t="s">
        <v>832</v>
      </c>
      <c r="X445" s="8" t="s">
        <v>1600</v>
      </c>
    </row>
    <row r="446" spans="1:24" ht="15.75" thickBot="1">
      <c r="A446" t="s">
        <v>1075</v>
      </c>
      <c r="B446" t="s">
        <v>1749</v>
      </c>
      <c r="C446" t="s">
        <v>1005</v>
      </c>
      <c r="F446" t="s">
        <v>27</v>
      </c>
      <c r="G446" t="s">
        <v>47</v>
      </c>
      <c r="I446" t="s">
        <v>27</v>
      </c>
      <c r="J446" s="4">
        <v>230401</v>
      </c>
      <c r="K446" t="s">
        <v>29</v>
      </c>
      <c r="L446" t="s">
        <v>1750</v>
      </c>
      <c r="M446" t="s">
        <v>31</v>
      </c>
      <c r="N446" t="s">
        <v>794</v>
      </c>
      <c r="O446" t="s">
        <v>109</v>
      </c>
      <c r="P446" s="3">
        <v>20000</v>
      </c>
      <c r="Q446" s="3">
        <v>20000</v>
      </c>
      <c r="R446" t="s">
        <v>1078</v>
      </c>
      <c r="S446" t="s">
        <v>275</v>
      </c>
      <c r="T446" t="s">
        <v>36</v>
      </c>
      <c r="V446" t="s">
        <v>667</v>
      </c>
      <c r="W446" t="s">
        <v>832</v>
      </c>
      <c r="X446" s="8" t="s">
        <v>1005</v>
      </c>
    </row>
    <row r="447" spans="1:24" ht="15.75" thickBot="1">
      <c r="A447" t="s">
        <v>1751</v>
      </c>
      <c r="B447" t="s">
        <v>1752</v>
      </c>
      <c r="C447" t="s">
        <v>1753</v>
      </c>
      <c r="F447" t="s">
        <v>27</v>
      </c>
      <c r="G447" t="s">
        <v>47</v>
      </c>
      <c r="I447" t="s">
        <v>27</v>
      </c>
      <c r="J447" s="4">
        <v>230401</v>
      </c>
      <c r="K447" t="s">
        <v>29</v>
      </c>
      <c r="L447" t="s">
        <v>1754</v>
      </c>
      <c r="M447" t="s">
        <v>31</v>
      </c>
      <c r="N447" t="s">
        <v>794</v>
      </c>
      <c r="O447" t="s">
        <v>109</v>
      </c>
      <c r="P447" s="3">
        <v>120000</v>
      </c>
      <c r="Q447" s="3">
        <v>120000</v>
      </c>
      <c r="R447" t="s">
        <v>118</v>
      </c>
      <c r="S447" t="s">
        <v>1755</v>
      </c>
      <c r="T447" t="s">
        <v>36</v>
      </c>
      <c r="V447" t="s">
        <v>887</v>
      </c>
      <c r="W447" t="s">
        <v>983</v>
      </c>
      <c r="X447" s="8" t="s">
        <v>1753</v>
      </c>
    </row>
    <row r="448" spans="1:24" ht="15.75" thickBot="1">
      <c r="A448" t="s">
        <v>1756</v>
      </c>
      <c r="B448" t="s">
        <v>1757</v>
      </c>
      <c r="C448" t="s">
        <v>1758</v>
      </c>
      <c r="F448" t="s">
        <v>27</v>
      </c>
      <c r="G448" t="s">
        <v>47</v>
      </c>
      <c r="I448" t="s">
        <v>27</v>
      </c>
      <c r="J448" s="4">
        <v>230401</v>
      </c>
      <c r="K448" t="s">
        <v>29</v>
      </c>
      <c r="L448" t="s">
        <v>1759</v>
      </c>
      <c r="M448" t="s">
        <v>31</v>
      </c>
      <c r="N448" t="s">
        <v>794</v>
      </c>
      <c r="O448" t="s">
        <v>109</v>
      </c>
      <c r="P448" s="3">
        <v>15000</v>
      </c>
      <c r="Q448" s="3">
        <v>15000</v>
      </c>
      <c r="R448" t="s">
        <v>496</v>
      </c>
      <c r="S448" t="s">
        <v>247</v>
      </c>
      <c r="T448" t="s">
        <v>36</v>
      </c>
      <c r="V448" t="s">
        <v>667</v>
      </c>
      <c r="W448" t="s">
        <v>668</v>
      </c>
      <c r="X448" s="8" t="s">
        <v>1758</v>
      </c>
    </row>
    <row r="449" spans="1:24" ht="15.75" thickBot="1">
      <c r="A449" t="s">
        <v>1760</v>
      </c>
      <c r="B449" t="s">
        <v>1761</v>
      </c>
      <c r="C449" t="s">
        <v>1762</v>
      </c>
      <c r="F449" t="s">
        <v>27</v>
      </c>
      <c r="G449" t="s">
        <v>28</v>
      </c>
      <c r="I449" t="s">
        <v>27</v>
      </c>
      <c r="J449" s="4">
        <v>230401</v>
      </c>
      <c r="K449" t="s">
        <v>29</v>
      </c>
      <c r="L449" t="s">
        <v>1763</v>
      </c>
      <c r="M449" t="s">
        <v>31</v>
      </c>
      <c r="N449" t="s">
        <v>794</v>
      </c>
      <c r="O449" t="s">
        <v>109</v>
      </c>
      <c r="P449" s="3">
        <v>15000</v>
      </c>
      <c r="Q449" s="3">
        <v>15000</v>
      </c>
      <c r="R449" t="s">
        <v>1539</v>
      </c>
      <c r="S449" t="s">
        <v>247</v>
      </c>
      <c r="T449" t="s">
        <v>36</v>
      </c>
      <c r="V449" t="s">
        <v>667</v>
      </c>
      <c r="W449" t="s">
        <v>668</v>
      </c>
      <c r="X449" s="8" t="s">
        <v>1762</v>
      </c>
    </row>
    <row r="450" spans="1:24" ht="15.75" thickBot="1">
      <c r="A450" t="s">
        <v>1756</v>
      </c>
      <c r="B450" t="s">
        <v>1764</v>
      </c>
      <c r="C450" t="s">
        <v>1765</v>
      </c>
      <c r="F450" t="s">
        <v>27</v>
      </c>
      <c r="G450" t="s">
        <v>47</v>
      </c>
      <c r="I450" t="s">
        <v>27</v>
      </c>
      <c r="J450" s="4">
        <v>230401</v>
      </c>
      <c r="K450" t="s">
        <v>29</v>
      </c>
      <c r="L450" t="s">
        <v>1766</v>
      </c>
      <c r="M450" t="s">
        <v>31</v>
      </c>
      <c r="N450" t="s">
        <v>794</v>
      </c>
      <c r="O450" t="s">
        <v>109</v>
      </c>
      <c r="P450" s="3">
        <v>15000</v>
      </c>
      <c r="Q450" s="3">
        <v>15000</v>
      </c>
      <c r="R450" t="s">
        <v>496</v>
      </c>
      <c r="S450" t="s">
        <v>247</v>
      </c>
      <c r="T450" t="s">
        <v>36</v>
      </c>
      <c r="V450" t="s">
        <v>667</v>
      </c>
      <c r="W450" t="s">
        <v>668</v>
      </c>
      <c r="X450" s="8" t="s">
        <v>1765</v>
      </c>
    </row>
    <row r="451" spans="1:24" ht="15.75" thickBot="1">
      <c r="A451" t="s">
        <v>1756</v>
      </c>
      <c r="B451" t="s">
        <v>1767</v>
      </c>
      <c r="C451" t="s">
        <v>1768</v>
      </c>
      <c r="F451" t="s">
        <v>27</v>
      </c>
      <c r="G451" t="s">
        <v>47</v>
      </c>
      <c r="I451" t="s">
        <v>27</v>
      </c>
      <c r="J451" s="4">
        <v>230401</v>
      </c>
      <c r="K451" t="s">
        <v>29</v>
      </c>
      <c r="L451" t="s">
        <v>1769</v>
      </c>
      <c r="M451" t="s">
        <v>31</v>
      </c>
      <c r="N451" t="s">
        <v>794</v>
      </c>
      <c r="O451" t="s">
        <v>109</v>
      </c>
      <c r="P451" s="3">
        <v>15000</v>
      </c>
      <c r="Q451" s="3">
        <v>15000</v>
      </c>
      <c r="R451" t="s">
        <v>496</v>
      </c>
      <c r="S451" t="s">
        <v>247</v>
      </c>
      <c r="T451" t="s">
        <v>36</v>
      </c>
      <c r="V451" t="s">
        <v>667</v>
      </c>
      <c r="W451" t="s">
        <v>832</v>
      </c>
      <c r="X451" s="8" t="s">
        <v>1768</v>
      </c>
    </row>
    <row r="452" spans="1:24" ht="15.75" thickBot="1">
      <c r="A452" t="s">
        <v>958</v>
      </c>
      <c r="B452" t="s">
        <v>1770</v>
      </c>
      <c r="C452" t="s">
        <v>1771</v>
      </c>
      <c r="F452" t="s">
        <v>27</v>
      </c>
      <c r="G452" t="s">
        <v>28</v>
      </c>
      <c r="I452" t="s">
        <v>27</v>
      </c>
      <c r="J452" s="4">
        <v>230401</v>
      </c>
      <c r="K452" t="s">
        <v>29</v>
      </c>
      <c r="L452" t="s">
        <v>1772</v>
      </c>
      <c r="M452" t="s">
        <v>31</v>
      </c>
      <c r="N452" t="s">
        <v>794</v>
      </c>
      <c r="O452" t="s">
        <v>109</v>
      </c>
      <c r="P452" s="3">
        <v>855000</v>
      </c>
      <c r="Q452" s="3">
        <v>855000</v>
      </c>
      <c r="R452" t="s">
        <v>962</v>
      </c>
      <c r="S452" t="s">
        <v>963</v>
      </c>
      <c r="T452" t="s">
        <v>964</v>
      </c>
      <c r="V452" t="s">
        <v>667</v>
      </c>
      <c r="W452" t="s">
        <v>832</v>
      </c>
      <c r="X452" s="8" t="s">
        <v>1771</v>
      </c>
    </row>
    <row r="453" spans="1:24" ht="15.75" thickBot="1">
      <c r="A453" t="s">
        <v>1773</v>
      </c>
      <c r="B453" t="s">
        <v>1774</v>
      </c>
      <c r="C453" t="s">
        <v>1775</v>
      </c>
      <c r="F453" t="s">
        <v>27</v>
      </c>
      <c r="G453" t="s">
        <v>28</v>
      </c>
      <c r="I453" t="s">
        <v>27</v>
      </c>
      <c r="J453" s="4">
        <v>230401</v>
      </c>
      <c r="K453" t="s">
        <v>29</v>
      </c>
      <c r="L453" t="s">
        <v>1776</v>
      </c>
      <c r="M453" t="s">
        <v>31</v>
      </c>
      <c r="N453" t="s">
        <v>794</v>
      </c>
      <c r="O453" t="s">
        <v>109</v>
      </c>
      <c r="P453" s="3">
        <v>2785500</v>
      </c>
      <c r="Q453" s="3">
        <v>2785500</v>
      </c>
      <c r="R453" t="s">
        <v>496</v>
      </c>
      <c r="S453" t="s">
        <v>712</v>
      </c>
      <c r="T453" t="s">
        <v>36</v>
      </c>
      <c r="V453" t="s">
        <v>810</v>
      </c>
      <c r="W453" t="s">
        <v>811</v>
      </c>
      <c r="X453" s="8" t="s">
        <v>1775</v>
      </c>
    </row>
    <row r="454" spans="1:24" ht="15.75" thickBot="1">
      <c r="A454" t="s">
        <v>958</v>
      </c>
      <c r="B454" t="s">
        <v>1777</v>
      </c>
      <c r="C454" t="s">
        <v>1778</v>
      </c>
      <c r="F454" t="s">
        <v>27</v>
      </c>
      <c r="G454" t="s">
        <v>28</v>
      </c>
      <c r="I454" t="s">
        <v>27</v>
      </c>
      <c r="J454" s="4">
        <v>230401</v>
      </c>
      <c r="K454" t="s">
        <v>29</v>
      </c>
      <c r="L454" t="s">
        <v>1779</v>
      </c>
      <c r="M454" t="s">
        <v>31</v>
      </c>
      <c r="N454" t="s">
        <v>794</v>
      </c>
      <c r="O454" t="s">
        <v>109</v>
      </c>
      <c r="P454" s="3">
        <v>1000000</v>
      </c>
      <c r="Q454" s="3">
        <v>1000000</v>
      </c>
      <c r="R454" t="s">
        <v>962</v>
      </c>
      <c r="S454" t="s">
        <v>963</v>
      </c>
      <c r="T454" t="s">
        <v>964</v>
      </c>
      <c r="V454" t="s">
        <v>667</v>
      </c>
      <c r="W454" t="s">
        <v>832</v>
      </c>
      <c r="X454" s="8" t="s">
        <v>1778</v>
      </c>
    </row>
    <row r="455" spans="1:24" ht="15.75" thickBot="1">
      <c r="A455" t="s">
        <v>958</v>
      </c>
      <c r="B455" t="s">
        <v>1780</v>
      </c>
      <c r="C455" t="s">
        <v>1781</v>
      </c>
      <c r="F455" t="s">
        <v>27</v>
      </c>
      <c r="G455" t="s">
        <v>28</v>
      </c>
      <c r="I455" t="s">
        <v>27</v>
      </c>
      <c r="J455" s="4">
        <v>230401</v>
      </c>
      <c r="K455" t="s">
        <v>29</v>
      </c>
      <c r="L455" t="s">
        <v>1782</v>
      </c>
      <c r="M455" t="s">
        <v>31</v>
      </c>
      <c r="N455" t="s">
        <v>794</v>
      </c>
      <c r="O455" t="s">
        <v>109</v>
      </c>
      <c r="P455" s="3">
        <v>600000</v>
      </c>
      <c r="Q455" s="3">
        <v>600000</v>
      </c>
      <c r="R455" t="s">
        <v>962</v>
      </c>
      <c r="S455" t="s">
        <v>963</v>
      </c>
      <c r="T455" t="s">
        <v>964</v>
      </c>
      <c r="V455" t="s">
        <v>667</v>
      </c>
      <c r="W455" t="s">
        <v>832</v>
      </c>
      <c r="X455" s="8" t="s">
        <v>1781</v>
      </c>
    </row>
    <row r="456" spans="1:24" ht="15.75" thickBot="1">
      <c r="A456" t="s">
        <v>958</v>
      </c>
      <c r="B456" t="s">
        <v>1783</v>
      </c>
      <c r="C456" t="s">
        <v>1784</v>
      </c>
      <c r="F456" t="s">
        <v>27</v>
      </c>
      <c r="G456" t="s">
        <v>28</v>
      </c>
      <c r="I456" t="s">
        <v>27</v>
      </c>
      <c r="J456" s="4">
        <v>230401</v>
      </c>
      <c r="K456" t="s">
        <v>29</v>
      </c>
      <c r="L456" t="s">
        <v>1785</v>
      </c>
      <c r="M456" t="s">
        <v>31</v>
      </c>
      <c r="N456" t="s">
        <v>794</v>
      </c>
      <c r="O456" t="s">
        <v>109</v>
      </c>
      <c r="P456" s="3">
        <v>661000</v>
      </c>
      <c r="Q456" s="3">
        <v>661000</v>
      </c>
      <c r="R456" t="s">
        <v>962</v>
      </c>
      <c r="S456" t="s">
        <v>963</v>
      </c>
      <c r="T456" t="s">
        <v>964</v>
      </c>
      <c r="V456" t="s">
        <v>667</v>
      </c>
      <c r="W456" t="s">
        <v>832</v>
      </c>
      <c r="X456" s="8" t="s">
        <v>1784</v>
      </c>
    </row>
    <row r="457" spans="1:24" ht="15.75" thickBot="1">
      <c r="A457" t="s">
        <v>958</v>
      </c>
      <c r="B457" t="s">
        <v>1786</v>
      </c>
      <c r="C457" t="s">
        <v>1378</v>
      </c>
      <c r="F457" t="s">
        <v>27</v>
      </c>
      <c r="G457" t="s">
        <v>28</v>
      </c>
      <c r="I457" t="s">
        <v>27</v>
      </c>
      <c r="J457" s="4">
        <v>230401</v>
      </c>
      <c r="K457" t="s">
        <v>29</v>
      </c>
      <c r="L457" t="s">
        <v>1787</v>
      </c>
      <c r="M457" t="s">
        <v>31</v>
      </c>
      <c r="N457" t="s">
        <v>794</v>
      </c>
      <c r="O457" t="s">
        <v>109</v>
      </c>
      <c r="P457" s="3">
        <v>315000</v>
      </c>
      <c r="Q457" s="3">
        <v>315000</v>
      </c>
      <c r="R457" t="s">
        <v>962</v>
      </c>
      <c r="S457" t="s">
        <v>963</v>
      </c>
      <c r="T457" t="s">
        <v>964</v>
      </c>
      <c r="V457" t="s">
        <v>667</v>
      </c>
      <c r="W457" t="s">
        <v>832</v>
      </c>
      <c r="X457" s="8" t="s">
        <v>1378</v>
      </c>
    </row>
    <row r="458" spans="1:24" ht="15.75" thickBot="1">
      <c r="A458" t="s">
        <v>958</v>
      </c>
      <c r="B458" t="s">
        <v>1788</v>
      </c>
      <c r="C458" t="s">
        <v>1789</v>
      </c>
      <c r="F458" t="s">
        <v>27</v>
      </c>
      <c r="G458" t="s">
        <v>28</v>
      </c>
      <c r="I458" t="s">
        <v>27</v>
      </c>
      <c r="J458" s="4">
        <v>230401</v>
      </c>
      <c r="K458" t="s">
        <v>29</v>
      </c>
      <c r="L458" t="s">
        <v>1790</v>
      </c>
      <c r="M458" t="s">
        <v>31</v>
      </c>
      <c r="N458" t="s">
        <v>794</v>
      </c>
      <c r="O458" t="s">
        <v>109</v>
      </c>
      <c r="P458" s="3">
        <v>1534000</v>
      </c>
      <c r="Q458" s="3">
        <v>1534000</v>
      </c>
      <c r="R458" t="s">
        <v>962</v>
      </c>
      <c r="S458" t="s">
        <v>963</v>
      </c>
      <c r="T458" t="s">
        <v>964</v>
      </c>
      <c r="V458" t="s">
        <v>667</v>
      </c>
      <c r="W458" t="s">
        <v>832</v>
      </c>
      <c r="X458" s="8" t="s">
        <v>1789</v>
      </c>
    </row>
    <row r="459" spans="1:24" ht="15.75" thickBot="1">
      <c r="A459" t="s">
        <v>958</v>
      </c>
      <c r="B459" t="s">
        <v>1791</v>
      </c>
      <c r="C459" t="s">
        <v>1792</v>
      </c>
      <c r="F459" t="s">
        <v>27</v>
      </c>
      <c r="G459" t="s">
        <v>28</v>
      </c>
      <c r="I459" t="s">
        <v>27</v>
      </c>
      <c r="J459" s="4">
        <v>230401</v>
      </c>
      <c r="K459" t="s">
        <v>29</v>
      </c>
      <c r="L459" t="s">
        <v>1793</v>
      </c>
      <c r="M459" t="s">
        <v>31</v>
      </c>
      <c r="N459" t="s">
        <v>794</v>
      </c>
      <c r="O459" t="s">
        <v>109</v>
      </c>
      <c r="P459" s="3">
        <v>1564000</v>
      </c>
      <c r="Q459" s="3">
        <v>1564000</v>
      </c>
      <c r="R459" t="s">
        <v>962</v>
      </c>
      <c r="S459" t="s">
        <v>963</v>
      </c>
      <c r="T459" t="s">
        <v>964</v>
      </c>
      <c r="V459" t="s">
        <v>667</v>
      </c>
      <c r="W459" t="s">
        <v>832</v>
      </c>
      <c r="X459" s="8" t="s">
        <v>1792</v>
      </c>
    </row>
    <row r="460" spans="1:24" ht="15.75" thickBot="1">
      <c r="A460" t="s">
        <v>958</v>
      </c>
      <c r="B460" t="s">
        <v>1794</v>
      </c>
      <c r="C460" t="s">
        <v>1795</v>
      </c>
      <c r="F460" t="s">
        <v>27</v>
      </c>
      <c r="G460" t="s">
        <v>28</v>
      </c>
      <c r="I460" t="s">
        <v>27</v>
      </c>
      <c r="J460" s="4">
        <v>230401</v>
      </c>
      <c r="K460" t="s">
        <v>29</v>
      </c>
      <c r="L460" t="s">
        <v>1796</v>
      </c>
      <c r="M460" t="s">
        <v>31</v>
      </c>
      <c r="N460" t="s">
        <v>794</v>
      </c>
      <c r="O460" t="s">
        <v>109</v>
      </c>
      <c r="P460" s="3">
        <v>870000</v>
      </c>
      <c r="Q460" s="3">
        <v>870000</v>
      </c>
      <c r="R460" t="s">
        <v>962</v>
      </c>
      <c r="S460" t="s">
        <v>963</v>
      </c>
      <c r="T460" t="s">
        <v>964</v>
      </c>
      <c r="V460" t="s">
        <v>667</v>
      </c>
      <c r="W460" t="s">
        <v>832</v>
      </c>
      <c r="X460" s="8" t="s">
        <v>1795</v>
      </c>
    </row>
    <row r="461" spans="1:24" ht="15.75" thickBot="1">
      <c r="A461" t="s">
        <v>958</v>
      </c>
      <c r="B461" t="s">
        <v>1797</v>
      </c>
      <c r="C461" t="s">
        <v>1798</v>
      </c>
      <c r="F461" t="s">
        <v>27</v>
      </c>
      <c r="G461" t="s">
        <v>28</v>
      </c>
      <c r="I461" t="s">
        <v>27</v>
      </c>
      <c r="J461" s="4">
        <v>230401</v>
      </c>
      <c r="K461" t="s">
        <v>29</v>
      </c>
      <c r="L461" t="s">
        <v>1799</v>
      </c>
      <c r="M461" t="s">
        <v>31</v>
      </c>
      <c r="N461" t="s">
        <v>794</v>
      </c>
      <c r="O461" t="s">
        <v>109</v>
      </c>
      <c r="P461" s="3">
        <v>300000</v>
      </c>
      <c r="Q461" s="3">
        <v>300000</v>
      </c>
      <c r="R461" t="s">
        <v>962</v>
      </c>
      <c r="S461" t="s">
        <v>963</v>
      </c>
      <c r="T461" t="s">
        <v>964</v>
      </c>
      <c r="V461" t="s">
        <v>667</v>
      </c>
      <c r="W461" t="s">
        <v>832</v>
      </c>
      <c r="X461" s="8" t="s">
        <v>1798</v>
      </c>
    </row>
    <row r="462" spans="1:24" ht="15.75" thickBot="1">
      <c r="A462" t="s">
        <v>1800</v>
      </c>
      <c r="B462" t="s">
        <v>1801</v>
      </c>
      <c r="C462" t="s">
        <v>1802</v>
      </c>
      <c r="F462" t="s">
        <v>27</v>
      </c>
      <c r="G462" t="s">
        <v>28</v>
      </c>
      <c r="I462" t="s">
        <v>27</v>
      </c>
      <c r="J462" s="4">
        <v>230401</v>
      </c>
      <c r="K462" t="s">
        <v>29</v>
      </c>
      <c r="L462" t="s">
        <v>1803</v>
      </c>
      <c r="M462" t="s">
        <v>31</v>
      </c>
      <c r="N462" t="s">
        <v>794</v>
      </c>
      <c r="O462" t="s">
        <v>109</v>
      </c>
      <c r="P462" s="3">
        <v>100000</v>
      </c>
      <c r="Q462" s="3">
        <v>100000</v>
      </c>
      <c r="R462" t="s">
        <v>371</v>
      </c>
      <c r="S462" t="s">
        <v>1215</v>
      </c>
      <c r="T462" t="s">
        <v>36</v>
      </c>
      <c r="V462" t="s">
        <v>810</v>
      </c>
      <c r="W462" t="s">
        <v>900</v>
      </c>
      <c r="X462" s="8" t="s">
        <v>1802</v>
      </c>
    </row>
    <row r="463" spans="1:24" ht="15.75" thickBot="1">
      <c r="A463" t="s">
        <v>176</v>
      </c>
      <c r="B463" t="s">
        <v>1804</v>
      </c>
      <c r="C463" t="s">
        <v>1805</v>
      </c>
      <c r="F463" t="s">
        <v>27</v>
      </c>
      <c r="G463" t="s">
        <v>28</v>
      </c>
      <c r="I463" t="s">
        <v>27</v>
      </c>
      <c r="J463" s="4">
        <v>230401</v>
      </c>
      <c r="K463" t="s">
        <v>29</v>
      </c>
      <c r="L463" t="s">
        <v>1806</v>
      </c>
      <c r="M463" t="s">
        <v>31</v>
      </c>
      <c r="N463" t="s">
        <v>794</v>
      </c>
      <c r="O463" t="s">
        <v>109</v>
      </c>
      <c r="P463" s="3">
        <v>20000</v>
      </c>
      <c r="Q463" s="3">
        <v>20000</v>
      </c>
      <c r="R463" t="s">
        <v>181</v>
      </c>
      <c r="S463" t="s">
        <v>182</v>
      </c>
      <c r="T463" t="s">
        <v>183</v>
      </c>
      <c r="V463" t="s">
        <v>667</v>
      </c>
      <c r="W463" t="s">
        <v>832</v>
      </c>
      <c r="X463" s="8" t="s">
        <v>1805</v>
      </c>
    </row>
    <row r="464" spans="1:24" ht="15.75" thickBot="1">
      <c r="A464" t="s">
        <v>296</v>
      </c>
      <c r="B464" t="s">
        <v>1807</v>
      </c>
      <c r="C464" t="s">
        <v>1808</v>
      </c>
      <c r="F464" t="s">
        <v>27</v>
      </c>
      <c r="G464" t="s">
        <v>47</v>
      </c>
      <c r="I464" t="s">
        <v>27</v>
      </c>
      <c r="J464" s="4">
        <v>230401</v>
      </c>
      <c r="K464" t="s">
        <v>29</v>
      </c>
      <c r="L464" t="s">
        <v>1809</v>
      </c>
      <c r="M464" t="s">
        <v>31</v>
      </c>
      <c r="N464" t="s">
        <v>794</v>
      </c>
      <c r="O464" t="s">
        <v>109</v>
      </c>
      <c r="P464" s="3">
        <v>200000</v>
      </c>
      <c r="Q464" s="3">
        <v>200000</v>
      </c>
      <c r="R464" t="s">
        <v>118</v>
      </c>
      <c r="S464" t="s">
        <v>300</v>
      </c>
      <c r="T464" t="s">
        <v>36</v>
      </c>
      <c r="V464" t="s">
        <v>667</v>
      </c>
      <c r="W464" t="s">
        <v>668</v>
      </c>
      <c r="X464" s="8" t="s">
        <v>1808</v>
      </c>
    </row>
    <row r="465" spans="1:24" ht="15.75" thickBot="1">
      <c r="A465" t="s">
        <v>1810</v>
      </c>
      <c r="B465" t="s">
        <v>1811</v>
      </c>
      <c r="C465" t="s">
        <v>1812</v>
      </c>
      <c r="F465" t="s">
        <v>27</v>
      </c>
      <c r="G465" t="s">
        <v>347</v>
      </c>
      <c r="I465" t="s">
        <v>27</v>
      </c>
      <c r="J465" s="4">
        <v>230401</v>
      </c>
      <c r="K465" t="s">
        <v>29</v>
      </c>
      <c r="L465" t="s">
        <v>1813</v>
      </c>
      <c r="M465" t="s">
        <v>31</v>
      </c>
      <c r="N465" t="s">
        <v>1673</v>
      </c>
      <c r="O465" t="s">
        <v>1814</v>
      </c>
      <c r="P465" s="3">
        <v>4190</v>
      </c>
      <c r="Q465" s="3">
        <v>4190</v>
      </c>
      <c r="R465" t="s">
        <v>1815</v>
      </c>
      <c r="S465" t="s">
        <v>354</v>
      </c>
      <c r="T465" t="s">
        <v>36</v>
      </c>
      <c r="V465" t="s">
        <v>887</v>
      </c>
      <c r="W465" t="s">
        <v>888</v>
      </c>
      <c r="X465" s="8" t="s">
        <v>1812</v>
      </c>
    </row>
    <row r="466" spans="1:24" ht="15.75" thickBot="1">
      <c r="A466" t="s">
        <v>296</v>
      </c>
      <c r="B466" t="s">
        <v>1816</v>
      </c>
      <c r="C466" t="s">
        <v>1817</v>
      </c>
      <c r="F466" t="s">
        <v>27</v>
      </c>
      <c r="G466" t="s">
        <v>28</v>
      </c>
      <c r="H466" t="s">
        <v>179</v>
      </c>
      <c r="I466" t="s">
        <v>27</v>
      </c>
      <c r="J466" s="4">
        <v>230401</v>
      </c>
      <c r="K466" t="s">
        <v>29</v>
      </c>
      <c r="L466" t="s">
        <v>1818</v>
      </c>
      <c r="M466" t="s">
        <v>31</v>
      </c>
      <c r="N466" t="s">
        <v>794</v>
      </c>
      <c r="O466" t="s">
        <v>109</v>
      </c>
      <c r="P466" s="3">
        <v>125000</v>
      </c>
      <c r="Q466" s="3">
        <v>125000</v>
      </c>
      <c r="R466" t="s">
        <v>118</v>
      </c>
      <c r="S466" t="s">
        <v>300</v>
      </c>
      <c r="T466" t="s">
        <v>36</v>
      </c>
      <c r="V466" t="s">
        <v>849</v>
      </c>
      <c r="W466" t="s">
        <v>894</v>
      </c>
      <c r="X466" s="8" t="s">
        <v>1817</v>
      </c>
    </row>
    <row r="467" spans="1:24" ht="15.75" thickBot="1">
      <c r="A467" t="s">
        <v>998</v>
      </c>
      <c r="B467" t="s">
        <v>1819</v>
      </c>
      <c r="C467" t="s">
        <v>1820</v>
      </c>
      <c r="F467" t="s">
        <v>27</v>
      </c>
      <c r="G467" t="s">
        <v>28</v>
      </c>
      <c r="I467" t="s">
        <v>27</v>
      </c>
      <c r="J467" s="4">
        <v>230401</v>
      </c>
      <c r="K467" t="s">
        <v>29</v>
      </c>
      <c r="L467" t="s">
        <v>1821</v>
      </c>
      <c r="M467" t="s">
        <v>31</v>
      </c>
      <c r="N467" t="s">
        <v>991</v>
      </c>
      <c r="O467" t="s">
        <v>1822</v>
      </c>
      <c r="P467" s="3">
        <v>600000</v>
      </c>
      <c r="Q467" s="3">
        <v>600000</v>
      </c>
      <c r="R467" t="s">
        <v>371</v>
      </c>
      <c r="S467" t="s">
        <v>247</v>
      </c>
      <c r="T467" t="s">
        <v>36</v>
      </c>
      <c r="V467" t="s">
        <v>887</v>
      </c>
      <c r="W467" t="s">
        <v>983</v>
      </c>
      <c r="X467" s="8" t="s">
        <v>1820</v>
      </c>
    </row>
    <row r="468" spans="1:24" ht="15.75" thickBot="1">
      <c r="A468" t="s">
        <v>296</v>
      </c>
      <c r="B468" t="s">
        <v>1823</v>
      </c>
      <c r="C468" t="s">
        <v>1824</v>
      </c>
      <c r="F468" t="s">
        <v>27</v>
      </c>
      <c r="G468" t="s">
        <v>28</v>
      </c>
      <c r="H468" t="s">
        <v>54</v>
      </c>
      <c r="I468" t="s">
        <v>27</v>
      </c>
      <c r="J468" s="4">
        <v>230401</v>
      </c>
      <c r="K468" t="s">
        <v>29</v>
      </c>
      <c r="L468" t="s">
        <v>1825</v>
      </c>
      <c r="M468" t="s">
        <v>31</v>
      </c>
      <c r="N468" t="s">
        <v>794</v>
      </c>
      <c r="O468" t="s">
        <v>109</v>
      </c>
      <c r="P468" s="3">
        <v>8530000</v>
      </c>
      <c r="Q468" s="3">
        <v>8530000</v>
      </c>
      <c r="R468" t="s">
        <v>118</v>
      </c>
      <c r="S468" t="s">
        <v>300</v>
      </c>
      <c r="T468" t="s">
        <v>36</v>
      </c>
      <c r="V468" t="s">
        <v>667</v>
      </c>
      <c r="W468" t="s">
        <v>668</v>
      </c>
      <c r="X468" s="8" t="s">
        <v>1824</v>
      </c>
    </row>
    <row r="469" spans="1:24" ht="15.75" thickBot="1">
      <c r="A469" t="s">
        <v>534</v>
      </c>
      <c r="B469" t="s">
        <v>1826</v>
      </c>
      <c r="C469" t="s">
        <v>1827</v>
      </c>
      <c r="F469" t="s">
        <v>27</v>
      </c>
      <c r="G469" t="s">
        <v>28</v>
      </c>
      <c r="I469" t="s">
        <v>27</v>
      </c>
      <c r="J469" s="4">
        <v>230401</v>
      </c>
      <c r="K469" t="s">
        <v>29</v>
      </c>
      <c r="L469" t="s">
        <v>1828</v>
      </c>
      <c r="M469" t="s">
        <v>31</v>
      </c>
      <c r="N469" t="s">
        <v>794</v>
      </c>
      <c r="O469" t="s">
        <v>109</v>
      </c>
      <c r="P469" s="3">
        <v>1000000</v>
      </c>
      <c r="Q469" s="3">
        <v>1000000</v>
      </c>
      <c r="R469" t="s">
        <v>1829</v>
      </c>
      <c r="S469" t="s">
        <v>831</v>
      </c>
      <c r="T469" t="s">
        <v>36</v>
      </c>
      <c r="V469" t="s">
        <v>839</v>
      </c>
      <c r="W469" t="s">
        <v>1830</v>
      </c>
      <c r="X469" s="8" t="s">
        <v>1827</v>
      </c>
    </row>
    <row r="470" spans="1:24" ht="15.75" thickBot="1">
      <c r="A470" t="s">
        <v>998</v>
      </c>
      <c r="B470" t="s">
        <v>1831</v>
      </c>
      <c r="C470" t="s">
        <v>1832</v>
      </c>
      <c r="F470" t="s">
        <v>27</v>
      </c>
      <c r="G470" t="s">
        <v>28</v>
      </c>
      <c r="I470" t="s">
        <v>27</v>
      </c>
      <c r="J470" s="4">
        <v>230401</v>
      </c>
      <c r="K470" t="s">
        <v>29</v>
      </c>
      <c r="L470" t="s">
        <v>1833</v>
      </c>
      <c r="M470" t="s">
        <v>31</v>
      </c>
      <c r="N470" t="s">
        <v>794</v>
      </c>
      <c r="O470" t="s">
        <v>109</v>
      </c>
      <c r="P470" s="3">
        <v>135000</v>
      </c>
      <c r="Q470" s="3">
        <v>135000</v>
      </c>
      <c r="R470" t="s">
        <v>371</v>
      </c>
      <c r="S470" t="s">
        <v>247</v>
      </c>
      <c r="T470" t="s">
        <v>36</v>
      </c>
      <c r="V470" t="s">
        <v>887</v>
      </c>
      <c r="W470" t="s">
        <v>983</v>
      </c>
      <c r="X470" s="8" t="s">
        <v>1832</v>
      </c>
    </row>
    <row r="471" spans="1:24" ht="15.75" thickBot="1">
      <c r="A471" t="s">
        <v>176</v>
      </c>
      <c r="B471" t="s">
        <v>1834</v>
      </c>
      <c r="C471" t="s">
        <v>1835</v>
      </c>
      <c r="F471" t="s">
        <v>27</v>
      </c>
      <c r="G471" t="s">
        <v>47</v>
      </c>
      <c r="H471" t="s">
        <v>179</v>
      </c>
      <c r="I471" t="s">
        <v>27</v>
      </c>
      <c r="J471" s="4">
        <v>230401</v>
      </c>
      <c r="K471" t="s">
        <v>29</v>
      </c>
      <c r="L471" t="s">
        <v>1836</v>
      </c>
      <c r="M471" t="s">
        <v>31</v>
      </c>
      <c r="N471" t="s">
        <v>794</v>
      </c>
      <c r="O471" t="s">
        <v>1814</v>
      </c>
      <c r="P471" s="3">
        <v>278602</v>
      </c>
      <c r="Q471" s="4">
        <v>0</v>
      </c>
      <c r="R471" t="s">
        <v>181</v>
      </c>
      <c r="S471" t="s">
        <v>182</v>
      </c>
      <c r="T471" t="s">
        <v>183</v>
      </c>
      <c r="V471" t="s">
        <v>810</v>
      </c>
      <c r="W471" t="s">
        <v>900</v>
      </c>
      <c r="X471" s="8" t="s">
        <v>1835</v>
      </c>
    </row>
    <row r="472" spans="1:24" ht="15.75" thickBot="1">
      <c r="A472" t="s">
        <v>1837</v>
      </c>
      <c r="B472" t="s">
        <v>1838</v>
      </c>
      <c r="C472" t="s">
        <v>1839</v>
      </c>
      <c r="F472" t="s">
        <v>27</v>
      </c>
      <c r="G472" t="s">
        <v>28</v>
      </c>
      <c r="I472" t="s">
        <v>27</v>
      </c>
      <c r="J472" s="4">
        <v>230401</v>
      </c>
      <c r="K472" t="s">
        <v>29</v>
      </c>
      <c r="L472" t="s">
        <v>1840</v>
      </c>
      <c r="M472" t="s">
        <v>31</v>
      </c>
      <c r="N472" t="s">
        <v>794</v>
      </c>
      <c r="O472" t="s">
        <v>1841</v>
      </c>
      <c r="P472" s="3">
        <v>100000</v>
      </c>
      <c r="Q472" s="3">
        <v>100000</v>
      </c>
      <c r="R472" t="s">
        <v>1842</v>
      </c>
      <c r="S472" t="s">
        <v>1694</v>
      </c>
      <c r="T472" t="s">
        <v>36</v>
      </c>
      <c r="V472" t="s">
        <v>667</v>
      </c>
      <c r="W472" t="s">
        <v>832</v>
      </c>
      <c r="X472" s="8" t="s">
        <v>1839</v>
      </c>
    </row>
    <row r="473" spans="1:24" ht="15.75" thickBot="1">
      <c r="A473" t="s">
        <v>998</v>
      </c>
      <c r="B473" t="s">
        <v>1843</v>
      </c>
      <c r="C473" t="s">
        <v>1070</v>
      </c>
      <c r="F473" t="s">
        <v>27</v>
      </c>
      <c r="G473" t="s">
        <v>28</v>
      </c>
      <c r="I473" t="s">
        <v>27</v>
      </c>
      <c r="J473" s="4">
        <v>230401</v>
      </c>
      <c r="K473" t="s">
        <v>29</v>
      </c>
      <c r="L473" t="s">
        <v>1844</v>
      </c>
      <c r="M473" t="s">
        <v>31</v>
      </c>
      <c r="N473" t="s">
        <v>794</v>
      </c>
      <c r="O473" t="s">
        <v>109</v>
      </c>
      <c r="P473" s="3">
        <v>200000</v>
      </c>
      <c r="Q473" s="3">
        <v>200000</v>
      </c>
      <c r="R473" t="s">
        <v>371</v>
      </c>
      <c r="S473" t="s">
        <v>247</v>
      </c>
      <c r="T473" t="s">
        <v>36</v>
      </c>
      <c r="V473" t="s">
        <v>667</v>
      </c>
      <c r="W473" t="s">
        <v>668</v>
      </c>
      <c r="X473" s="8" t="s">
        <v>1070</v>
      </c>
    </row>
    <row r="474" spans="1:24" ht="15.75" thickBot="1">
      <c r="A474" t="s">
        <v>998</v>
      </c>
      <c r="B474" t="s">
        <v>1845</v>
      </c>
      <c r="C474" t="s">
        <v>1846</v>
      </c>
      <c r="F474" t="s">
        <v>27</v>
      </c>
      <c r="G474" t="s">
        <v>28</v>
      </c>
      <c r="I474" t="s">
        <v>27</v>
      </c>
      <c r="J474" s="4">
        <v>230401</v>
      </c>
      <c r="K474" t="s">
        <v>29</v>
      </c>
      <c r="L474" t="s">
        <v>1847</v>
      </c>
      <c r="M474" t="s">
        <v>31</v>
      </c>
      <c r="N474" t="s">
        <v>794</v>
      </c>
      <c r="O474" t="s">
        <v>109</v>
      </c>
      <c r="P474" s="3">
        <v>195700</v>
      </c>
      <c r="Q474" s="3">
        <v>195700</v>
      </c>
      <c r="R474" t="s">
        <v>371</v>
      </c>
      <c r="S474" t="s">
        <v>247</v>
      </c>
      <c r="T474" t="s">
        <v>36</v>
      </c>
      <c r="V474" t="s">
        <v>667</v>
      </c>
      <c r="W474" t="s">
        <v>668</v>
      </c>
      <c r="X474" s="8" t="s">
        <v>1846</v>
      </c>
    </row>
    <row r="475" spans="1:24" ht="15.75" thickBot="1">
      <c r="A475" t="s">
        <v>464</v>
      </c>
      <c r="B475" t="s">
        <v>1848</v>
      </c>
      <c r="C475" t="s">
        <v>1849</v>
      </c>
      <c r="F475" t="s">
        <v>27</v>
      </c>
      <c r="G475" t="s">
        <v>47</v>
      </c>
      <c r="I475" t="s">
        <v>27</v>
      </c>
      <c r="J475" s="4">
        <v>230401</v>
      </c>
      <c r="K475" t="s">
        <v>29</v>
      </c>
      <c r="L475" t="s">
        <v>1850</v>
      </c>
      <c r="M475" t="s">
        <v>31</v>
      </c>
      <c r="N475" t="s">
        <v>794</v>
      </c>
      <c r="O475" t="s">
        <v>109</v>
      </c>
      <c r="P475" s="3">
        <v>60973100</v>
      </c>
      <c r="Q475" s="3">
        <v>60973100</v>
      </c>
      <c r="R475" t="s">
        <v>468</v>
      </c>
      <c r="S475" t="s">
        <v>463</v>
      </c>
      <c r="T475" t="s">
        <v>36</v>
      </c>
      <c r="V475" t="s">
        <v>667</v>
      </c>
      <c r="W475" t="s">
        <v>668</v>
      </c>
      <c r="X475" s="8" t="s">
        <v>1849</v>
      </c>
    </row>
    <row r="476" spans="1:24" ht="15.75" thickBot="1">
      <c r="A476" t="s">
        <v>1165</v>
      </c>
      <c r="B476" t="s">
        <v>1851</v>
      </c>
      <c r="C476" t="s">
        <v>1852</v>
      </c>
      <c r="F476" t="s">
        <v>27</v>
      </c>
      <c r="G476" t="s">
        <v>28</v>
      </c>
      <c r="I476" t="s">
        <v>27</v>
      </c>
      <c r="J476" s="4">
        <v>230401</v>
      </c>
      <c r="K476" t="s">
        <v>29</v>
      </c>
      <c r="L476" t="s">
        <v>1853</v>
      </c>
      <c r="M476" t="s">
        <v>31</v>
      </c>
      <c r="N476" t="s">
        <v>794</v>
      </c>
      <c r="O476" t="s">
        <v>109</v>
      </c>
      <c r="P476" s="3">
        <v>252000</v>
      </c>
      <c r="Q476" s="3">
        <v>252000</v>
      </c>
      <c r="R476" t="s">
        <v>353</v>
      </c>
      <c r="S476" t="s">
        <v>414</v>
      </c>
      <c r="T476" t="s">
        <v>36</v>
      </c>
      <c r="V476" t="s">
        <v>849</v>
      </c>
      <c r="W476" t="s">
        <v>894</v>
      </c>
      <c r="X476" s="8" t="s">
        <v>1852</v>
      </c>
    </row>
    <row r="477" spans="1:24" ht="15.75" thickBot="1">
      <c r="A477" t="s">
        <v>1854</v>
      </c>
      <c r="B477" t="s">
        <v>1855</v>
      </c>
      <c r="C477" t="s">
        <v>1856</v>
      </c>
      <c r="F477" t="s">
        <v>27</v>
      </c>
      <c r="G477" t="s">
        <v>28</v>
      </c>
      <c r="H477" t="s">
        <v>179</v>
      </c>
      <c r="I477" t="s">
        <v>27</v>
      </c>
      <c r="J477" s="4">
        <v>230401</v>
      </c>
      <c r="K477" t="s">
        <v>29</v>
      </c>
      <c r="L477" t="s">
        <v>1857</v>
      </c>
      <c r="M477" t="s">
        <v>31</v>
      </c>
      <c r="N477" t="s">
        <v>794</v>
      </c>
      <c r="O477" t="s">
        <v>109</v>
      </c>
      <c r="P477" s="3">
        <v>60000</v>
      </c>
      <c r="Q477" s="3">
        <v>60000</v>
      </c>
      <c r="R477" t="s">
        <v>414</v>
      </c>
      <c r="S477" t="s">
        <v>414</v>
      </c>
      <c r="T477" t="s">
        <v>36</v>
      </c>
      <c r="V477" t="s">
        <v>887</v>
      </c>
      <c r="W477" t="s">
        <v>888</v>
      </c>
      <c r="X477" s="8" t="s">
        <v>1856</v>
      </c>
    </row>
    <row r="478" spans="1:24" ht="15.75" thickBot="1">
      <c r="A478" t="s">
        <v>1165</v>
      </c>
      <c r="B478" t="s">
        <v>1858</v>
      </c>
      <c r="C478" t="s">
        <v>1859</v>
      </c>
      <c r="F478" t="s">
        <v>27</v>
      </c>
      <c r="G478" t="s">
        <v>28</v>
      </c>
      <c r="I478" t="s">
        <v>27</v>
      </c>
      <c r="J478" s="4">
        <v>230401</v>
      </c>
      <c r="K478" t="s">
        <v>29</v>
      </c>
      <c r="L478" t="s">
        <v>1860</v>
      </c>
      <c r="M478" t="s">
        <v>31</v>
      </c>
      <c r="N478" t="s">
        <v>794</v>
      </c>
      <c r="O478" t="s">
        <v>109</v>
      </c>
      <c r="P478" s="3">
        <v>70000</v>
      </c>
      <c r="Q478" s="3">
        <v>70000</v>
      </c>
      <c r="R478" t="s">
        <v>353</v>
      </c>
      <c r="S478" t="s">
        <v>414</v>
      </c>
      <c r="T478" t="s">
        <v>36</v>
      </c>
      <c r="V478" t="s">
        <v>849</v>
      </c>
      <c r="W478" t="s">
        <v>894</v>
      </c>
      <c r="X478" s="8" t="s">
        <v>1859</v>
      </c>
    </row>
    <row r="479" spans="1:24" ht="15.75" thickBot="1">
      <c r="A479" t="s">
        <v>1165</v>
      </c>
      <c r="B479" t="s">
        <v>1861</v>
      </c>
      <c r="C479" t="s">
        <v>1862</v>
      </c>
      <c r="F479" t="s">
        <v>27</v>
      </c>
      <c r="G479" t="s">
        <v>28</v>
      </c>
      <c r="I479" t="s">
        <v>27</v>
      </c>
      <c r="J479" s="4">
        <v>230401</v>
      </c>
      <c r="K479" t="s">
        <v>29</v>
      </c>
      <c r="L479" t="s">
        <v>1863</v>
      </c>
      <c r="M479" t="s">
        <v>31</v>
      </c>
      <c r="N479" t="s">
        <v>794</v>
      </c>
      <c r="O479" t="s">
        <v>109</v>
      </c>
      <c r="P479" s="3">
        <v>30000</v>
      </c>
      <c r="Q479" s="3">
        <v>30000</v>
      </c>
      <c r="R479" t="s">
        <v>353</v>
      </c>
      <c r="S479" t="s">
        <v>414</v>
      </c>
      <c r="T479" t="s">
        <v>36</v>
      </c>
      <c r="V479" t="s">
        <v>849</v>
      </c>
      <c r="W479" t="s">
        <v>894</v>
      </c>
      <c r="X479" s="8" t="s">
        <v>1862</v>
      </c>
    </row>
    <row r="480" spans="1:24" ht="15.75" thickBot="1">
      <c r="A480" t="s">
        <v>415</v>
      </c>
      <c r="B480" t="s">
        <v>1864</v>
      </c>
      <c r="C480" t="s">
        <v>1865</v>
      </c>
      <c r="F480" t="s">
        <v>27</v>
      </c>
      <c r="G480" t="s">
        <v>28</v>
      </c>
      <c r="H480" t="s">
        <v>179</v>
      </c>
      <c r="I480" t="s">
        <v>27</v>
      </c>
      <c r="J480" s="4">
        <v>230401</v>
      </c>
      <c r="K480" t="s">
        <v>29</v>
      </c>
      <c r="L480" t="s">
        <v>1866</v>
      </c>
      <c r="M480" t="s">
        <v>31</v>
      </c>
      <c r="N480" t="s">
        <v>794</v>
      </c>
      <c r="O480" t="s">
        <v>109</v>
      </c>
      <c r="P480" s="3">
        <v>12000</v>
      </c>
      <c r="Q480" s="3">
        <v>12000</v>
      </c>
      <c r="R480" t="s">
        <v>294</v>
      </c>
      <c r="S480" t="s">
        <v>414</v>
      </c>
      <c r="T480" t="s">
        <v>36</v>
      </c>
      <c r="V480" t="s">
        <v>667</v>
      </c>
      <c r="W480" t="s">
        <v>668</v>
      </c>
      <c r="X480" s="8" t="s">
        <v>1865</v>
      </c>
    </row>
    <row r="481" spans="1:24" ht="15.75" thickBot="1">
      <c r="A481" t="s">
        <v>415</v>
      </c>
      <c r="B481" t="s">
        <v>1867</v>
      </c>
      <c r="C481" t="s">
        <v>1868</v>
      </c>
      <c r="F481" t="s">
        <v>27</v>
      </c>
      <c r="G481" t="s">
        <v>28</v>
      </c>
      <c r="H481" t="s">
        <v>179</v>
      </c>
      <c r="I481" t="s">
        <v>27</v>
      </c>
      <c r="J481" s="4">
        <v>230401</v>
      </c>
      <c r="K481" t="s">
        <v>29</v>
      </c>
      <c r="L481" t="s">
        <v>1869</v>
      </c>
      <c r="M481" t="s">
        <v>31</v>
      </c>
      <c r="N481" t="s">
        <v>794</v>
      </c>
      <c r="O481" t="s">
        <v>109</v>
      </c>
      <c r="P481" s="3">
        <v>12000</v>
      </c>
      <c r="Q481" s="3">
        <v>12000</v>
      </c>
      <c r="R481" t="s">
        <v>294</v>
      </c>
      <c r="S481" t="s">
        <v>414</v>
      </c>
      <c r="T481" t="s">
        <v>36</v>
      </c>
      <c r="V481" t="s">
        <v>887</v>
      </c>
      <c r="W481" t="s">
        <v>888</v>
      </c>
      <c r="X481" s="8" t="s">
        <v>1868</v>
      </c>
    </row>
    <row r="482" spans="1:24" ht="15.75" thickBot="1">
      <c r="A482" t="s">
        <v>409</v>
      </c>
      <c r="B482" t="s">
        <v>1870</v>
      </c>
      <c r="C482" t="s">
        <v>1852</v>
      </c>
      <c r="F482" t="s">
        <v>27</v>
      </c>
      <c r="G482" t="s">
        <v>28</v>
      </c>
      <c r="H482" t="s">
        <v>179</v>
      </c>
      <c r="I482" t="s">
        <v>27</v>
      </c>
      <c r="J482" s="4">
        <v>230401</v>
      </c>
      <c r="K482" t="s">
        <v>29</v>
      </c>
      <c r="L482" t="s">
        <v>1871</v>
      </c>
      <c r="M482" t="s">
        <v>31</v>
      </c>
      <c r="N482" t="s">
        <v>1872</v>
      </c>
      <c r="O482" t="s">
        <v>1873</v>
      </c>
      <c r="P482" s="3">
        <v>40000</v>
      </c>
      <c r="Q482" s="3">
        <v>40000</v>
      </c>
      <c r="R482" t="s">
        <v>413</v>
      </c>
      <c r="S482" t="s">
        <v>414</v>
      </c>
      <c r="T482" t="s">
        <v>36</v>
      </c>
      <c r="V482" t="s">
        <v>667</v>
      </c>
      <c r="W482" t="s">
        <v>668</v>
      </c>
      <c r="X482" s="8" t="s">
        <v>1852</v>
      </c>
    </row>
    <row r="483" spans="1:24" ht="15.75" thickBot="1">
      <c r="A483" t="s">
        <v>1874</v>
      </c>
      <c r="B483" t="s">
        <v>1875</v>
      </c>
      <c r="C483" t="s">
        <v>1722</v>
      </c>
      <c r="F483" t="s">
        <v>27</v>
      </c>
      <c r="G483" t="s">
        <v>28</v>
      </c>
      <c r="H483" t="s">
        <v>179</v>
      </c>
      <c r="I483" t="s">
        <v>27</v>
      </c>
      <c r="J483" s="4">
        <v>230401</v>
      </c>
      <c r="K483" t="s">
        <v>29</v>
      </c>
      <c r="L483" t="s">
        <v>1876</v>
      </c>
      <c r="M483" t="s">
        <v>31</v>
      </c>
      <c r="N483" t="s">
        <v>1814</v>
      </c>
      <c r="O483" t="s">
        <v>109</v>
      </c>
      <c r="P483" s="3">
        <v>10000</v>
      </c>
      <c r="Q483" s="3">
        <v>10000</v>
      </c>
      <c r="R483" t="s">
        <v>1013</v>
      </c>
      <c r="S483" t="s">
        <v>414</v>
      </c>
      <c r="T483" t="s">
        <v>36</v>
      </c>
      <c r="V483" t="s">
        <v>849</v>
      </c>
      <c r="W483" t="s">
        <v>894</v>
      </c>
      <c r="X483" s="8" t="s">
        <v>1722</v>
      </c>
    </row>
    <row r="484" spans="1:24" ht="15.75" thickBot="1">
      <c r="A484" t="s">
        <v>409</v>
      </c>
      <c r="B484" t="s">
        <v>1877</v>
      </c>
      <c r="C484" t="s">
        <v>1865</v>
      </c>
      <c r="F484" t="s">
        <v>27</v>
      </c>
      <c r="G484" t="s">
        <v>28</v>
      </c>
      <c r="H484" t="s">
        <v>179</v>
      </c>
      <c r="I484" t="s">
        <v>27</v>
      </c>
      <c r="J484" s="4">
        <v>230401</v>
      </c>
      <c r="K484" t="s">
        <v>29</v>
      </c>
      <c r="L484" t="s">
        <v>1878</v>
      </c>
      <c r="M484" t="s">
        <v>31</v>
      </c>
      <c r="N484" t="s">
        <v>1673</v>
      </c>
      <c r="O484" t="s">
        <v>1674</v>
      </c>
      <c r="P484" s="3">
        <v>10000</v>
      </c>
      <c r="Q484" s="3">
        <v>10000</v>
      </c>
      <c r="R484" t="s">
        <v>413</v>
      </c>
      <c r="S484" t="s">
        <v>414</v>
      </c>
      <c r="T484" t="s">
        <v>36</v>
      </c>
      <c r="V484" t="s">
        <v>667</v>
      </c>
      <c r="W484" t="s">
        <v>668</v>
      </c>
      <c r="X484" s="8" t="s">
        <v>1865</v>
      </c>
    </row>
    <row r="485" spans="1:24" ht="15.75" thickBot="1">
      <c r="A485" t="s">
        <v>409</v>
      </c>
      <c r="B485" t="s">
        <v>1879</v>
      </c>
      <c r="C485" t="s">
        <v>1859</v>
      </c>
      <c r="F485" t="s">
        <v>27</v>
      </c>
      <c r="G485" t="s">
        <v>28</v>
      </c>
      <c r="H485" t="s">
        <v>179</v>
      </c>
      <c r="I485" t="s">
        <v>27</v>
      </c>
      <c r="J485" s="4">
        <v>230401</v>
      </c>
      <c r="K485" t="s">
        <v>29</v>
      </c>
      <c r="L485" t="s">
        <v>1880</v>
      </c>
      <c r="M485" t="s">
        <v>31</v>
      </c>
      <c r="N485" t="s">
        <v>1881</v>
      </c>
      <c r="O485" t="s">
        <v>109</v>
      </c>
      <c r="P485" s="3">
        <v>70000</v>
      </c>
      <c r="Q485" s="3">
        <v>70000</v>
      </c>
      <c r="R485" t="s">
        <v>413</v>
      </c>
      <c r="S485" t="s">
        <v>414</v>
      </c>
      <c r="T485" t="s">
        <v>36</v>
      </c>
      <c r="V485" t="s">
        <v>667</v>
      </c>
      <c r="W485" t="s">
        <v>668</v>
      </c>
      <c r="X485" s="8" t="s">
        <v>1859</v>
      </c>
    </row>
    <row r="486" spans="1:24" ht="15.75" thickBot="1">
      <c r="A486" t="s">
        <v>1882</v>
      </c>
      <c r="B486" t="s">
        <v>1883</v>
      </c>
      <c r="C486" t="s">
        <v>1884</v>
      </c>
      <c r="F486" t="s">
        <v>27</v>
      </c>
      <c r="G486" t="s">
        <v>28</v>
      </c>
      <c r="I486" t="s">
        <v>27</v>
      </c>
      <c r="J486" s="4">
        <v>230401</v>
      </c>
      <c r="K486" t="s">
        <v>29</v>
      </c>
      <c r="L486" t="s">
        <v>1885</v>
      </c>
      <c r="M486" t="s">
        <v>31</v>
      </c>
      <c r="N486" t="s">
        <v>794</v>
      </c>
      <c r="O486" t="s">
        <v>109</v>
      </c>
      <c r="P486" s="3">
        <v>500000</v>
      </c>
      <c r="Q486" s="3">
        <v>500000</v>
      </c>
      <c r="R486" t="s">
        <v>118</v>
      </c>
      <c r="S486" t="s">
        <v>295</v>
      </c>
      <c r="T486" t="s">
        <v>36</v>
      </c>
      <c r="V486" t="s">
        <v>667</v>
      </c>
      <c r="W486" t="s">
        <v>668</v>
      </c>
      <c r="X486" s="8" t="s">
        <v>1884</v>
      </c>
    </row>
    <row r="487" spans="1:24" ht="15.75" thickBot="1">
      <c r="A487" t="s">
        <v>1726</v>
      </c>
      <c r="B487" t="s">
        <v>1886</v>
      </c>
      <c r="C487" t="s">
        <v>1887</v>
      </c>
      <c r="F487" t="s">
        <v>27</v>
      </c>
      <c r="G487" t="s">
        <v>47</v>
      </c>
      <c r="I487" t="s">
        <v>27</v>
      </c>
      <c r="J487" s="4">
        <v>230401</v>
      </c>
      <c r="K487" t="s">
        <v>29</v>
      </c>
      <c r="L487" t="s">
        <v>1888</v>
      </c>
      <c r="M487" t="s">
        <v>31</v>
      </c>
      <c r="N487" t="s">
        <v>794</v>
      </c>
      <c r="O487" t="s">
        <v>109</v>
      </c>
      <c r="P487" s="3">
        <v>100000</v>
      </c>
      <c r="Q487" s="3">
        <v>100000</v>
      </c>
      <c r="R487" t="s">
        <v>1730</v>
      </c>
      <c r="S487" t="s">
        <v>831</v>
      </c>
      <c r="T487" t="s">
        <v>36</v>
      </c>
      <c r="V487" t="s">
        <v>839</v>
      </c>
      <c r="W487" t="s">
        <v>840</v>
      </c>
      <c r="X487" s="8" t="s">
        <v>1887</v>
      </c>
    </row>
    <row r="488" spans="1:24" ht="15.75" thickBot="1">
      <c r="A488" t="s">
        <v>1882</v>
      </c>
      <c r="B488" t="s">
        <v>1889</v>
      </c>
      <c r="C488" t="s">
        <v>1890</v>
      </c>
      <c r="F488" t="s">
        <v>27</v>
      </c>
      <c r="G488" t="s">
        <v>28</v>
      </c>
      <c r="I488" t="s">
        <v>27</v>
      </c>
      <c r="J488" s="4">
        <v>230401</v>
      </c>
      <c r="K488" t="s">
        <v>29</v>
      </c>
      <c r="L488" t="s">
        <v>1891</v>
      </c>
      <c r="M488" t="s">
        <v>31</v>
      </c>
      <c r="N488" t="s">
        <v>794</v>
      </c>
      <c r="O488" t="s">
        <v>109</v>
      </c>
      <c r="P488" s="3">
        <v>153000</v>
      </c>
      <c r="Q488" s="3">
        <v>153000</v>
      </c>
      <c r="R488" t="s">
        <v>118</v>
      </c>
      <c r="S488" t="s">
        <v>295</v>
      </c>
      <c r="T488" t="s">
        <v>36</v>
      </c>
      <c r="V488" t="s">
        <v>849</v>
      </c>
      <c r="W488" t="s">
        <v>894</v>
      </c>
      <c r="X488" s="8" t="s">
        <v>1890</v>
      </c>
    </row>
    <row r="489" spans="1:24" ht="15.75" thickBot="1">
      <c r="A489" t="s">
        <v>1800</v>
      </c>
      <c r="B489" t="s">
        <v>1892</v>
      </c>
      <c r="C489" t="s">
        <v>1893</v>
      </c>
      <c r="F489" t="s">
        <v>27</v>
      </c>
      <c r="G489" t="s">
        <v>28</v>
      </c>
      <c r="I489" t="s">
        <v>27</v>
      </c>
      <c r="J489" s="4">
        <v>230401</v>
      </c>
      <c r="K489" t="s">
        <v>29</v>
      </c>
      <c r="L489" t="s">
        <v>1894</v>
      </c>
      <c r="M489" t="s">
        <v>31</v>
      </c>
      <c r="N489" t="s">
        <v>794</v>
      </c>
      <c r="O489" t="s">
        <v>109</v>
      </c>
      <c r="P489" s="3">
        <v>50000</v>
      </c>
      <c r="Q489" s="3">
        <v>50000</v>
      </c>
      <c r="R489" t="s">
        <v>371</v>
      </c>
      <c r="S489" t="s">
        <v>1215</v>
      </c>
      <c r="T489" t="s">
        <v>36</v>
      </c>
      <c r="V489" t="s">
        <v>887</v>
      </c>
      <c r="W489" t="s">
        <v>888</v>
      </c>
      <c r="X489" s="8" t="s">
        <v>1893</v>
      </c>
    </row>
    <row r="490" spans="1:24" ht="15.75" thickBot="1">
      <c r="A490" t="s">
        <v>1895</v>
      </c>
      <c r="B490" t="s">
        <v>1896</v>
      </c>
      <c r="C490" t="s">
        <v>1897</v>
      </c>
      <c r="F490" t="s">
        <v>27</v>
      </c>
      <c r="G490" t="s">
        <v>47</v>
      </c>
      <c r="I490" t="s">
        <v>27</v>
      </c>
      <c r="J490" s="4">
        <v>230401</v>
      </c>
      <c r="K490" t="s">
        <v>29</v>
      </c>
      <c r="L490" t="s">
        <v>1898</v>
      </c>
      <c r="M490" t="s">
        <v>31</v>
      </c>
      <c r="N490" t="s">
        <v>794</v>
      </c>
      <c r="O490" t="s">
        <v>109</v>
      </c>
      <c r="P490" s="3">
        <v>72000</v>
      </c>
      <c r="Q490" s="3">
        <v>72000</v>
      </c>
      <c r="R490" t="s">
        <v>1899</v>
      </c>
      <c r="S490" t="s">
        <v>182</v>
      </c>
      <c r="T490" t="s">
        <v>183</v>
      </c>
      <c r="V490" t="s">
        <v>667</v>
      </c>
      <c r="W490" t="s">
        <v>780</v>
      </c>
      <c r="X490" s="8" t="s">
        <v>1897</v>
      </c>
    </row>
    <row r="491" spans="1:24" ht="15.75" thickBot="1">
      <c r="A491" t="s">
        <v>577</v>
      </c>
      <c r="B491" t="s">
        <v>1900</v>
      </c>
      <c r="C491" t="s">
        <v>1901</v>
      </c>
      <c r="F491" t="s">
        <v>27</v>
      </c>
      <c r="G491" t="s">
        <v>28</v>
      </c>
      <c r="I491" t="s">
        <v>27</v>
      </c>
      <c r="J491" s="4">
        <v>230401</v>
      </c>
      <c r="K491" t="s">
        <v>29</v>
      </c>
      <c r="L491" t="s">
        <v>1902</v>
      </c>
      <c r="M491" t="s">
        <v>31</v>
      </c>
      <c r="N491" t="s">
        <v>794</v>
      </c>
      <c r="O491" t="s">
        <v>109</v>
      </c>
      <c r="P491" s="3">
        <v>10240000</v>
      </c>
      <c r="Q491" s="3">
        <v>10240000</v>
      </c>
      <c r="R491" t="s">
        <v>581</v>
      </c>
      <c r="S491" t="s">
        <v>582</v>
      </c>
      <c r="T491" t="s">
        <v>366</v>
      </c>
      <c r="V491" t="s">
        <v>667</v>
      </c>
      <c r="W491" t="s">
        <v>832</v>
      </c>
      <c r="X491" s="8" t="s">
        <v>1901</v>
      </c>
    </row>
    <row r="492" spans="1:24" ht="15.75" thickBot="1">
      <c r="A492" t="s">
        <v>1903</v>
      </c>
      <c r="B492" t="s">
        <v>1904</v>
      </c>
      <c r="C492" t="s">
        <v>1905</v>
      </c>
      <c r="F492" t="s">
        <v>27</v>
      </c>
      <c r="G492" t="s">
        <v>28</v>
      </c>
      <c r="H492" t="s">
        <v>179</v>
      </c>
      <c r="I492" t="s">
        <v>27</v>
      </c>
      <c r="J492" s="4">
        <v>230401</v>
      </c>
      <c r="K492" t="s">
        <v>29</v>
      </c>
      <c r="L492" t="s">
        <v>1906</v>
      </c>
      <c r="M492" t="s">
        <v>31</v>
      </c>
      <c r="N492" t="s">
        <v>774</v>
      </c>
      <c r="O492" t="s">
        <v>109</v>
      </c>
      <c r="P492" s="3">
        <v>24265</v>
      </c>
      <c r="Q492" s="3">
        <v>24265</v>
      </c>
      <c r="R492" t="s">
        <v>1907</v>
      </c>
      <c r="S492" t="s">
        <v>182</v>
      </c>
      <c r="T492" t="s">
        <v>183</v>
      </c>
      <c r="V492" t="s">
        <v>887</v>
      </c>
      <c r="W492" t="s">
        <v>888</v>
      </c>
      <c r="X492" s="8" t="s">
        <v>1905</v>
      </c>
    </row>
    <row r="493" spans="1:24" ht="15.75" thickBot="1">
      <c r="A493" t="s">
        <v>708</v>
      </c>
      <c r="B493" t="s">
        <v>1908</v>
      </c>
      <c r="C493" t="s">
        <v>1651</v>
      </c>
      <c r="F493" t="s">
        <v>27</v>
      </c>
      <c r="G493" t="s">
        <v>28</v>
      </c>
      <c r="I493" t="s">
        <v>27</v>
      </c>
      <c r="J493" s="4">
        <v>230401</v>
      </c>
      <c r="K493" t="s">
        <v>29</v>
      </c>
      <c r="L493" t="s">
        <v>1909</v>
      </c>
      <c r="M493" t="s">
        <v>31</v>
      </c>
      <c r="N493" t="s">
        <v>794</v>
      </c>
      <c r="O493" t="s">
        <v>109</v>
      </c>
      <c r="P493" s="3">
        <v>770000</v>
      </c>
      <c r="Q493" s="3">
        <v>770000</v>
      </c>
      <c r="R493" t="s">
        <v>353</v>
      </c>
      <c r="S493" t="s">
        <v>712</v>
      </c>
      <c r="T493" t="s">
        <v>36</v>
      </c>
      <c r="V493" t="s">
        <v>667</v>
      </c>
      <c r="W493" t="s">
        <v>832</v>
      </c>
      <c r="X493" s="9" t="s">
        <v>1651</v>
      </c>
    </row>
  </sheetData>
  <hyperlinks>
    <hyperlink ref="X3" r:id="rId1" display="https://emenscr.nesdc.go.th/viewer/view.html?id=5b17965a0804dc6a51d61970&amp;username=utk0579091" xr:uid="{B4B20462-2E2D-4C32-8102-51832609F6B5}"/>
    <hyperlink ref="X4" r:id="rId2" display="https://emenscr.nesdc.go.th/viewer/view.html?id=5b1b78caea79507e38d7c5b5&amp;username=rmutt057802011" xr:uid="{6133CA83-7B4D-49E9-A87A-723BD4310E68}"/>
    <hyperlink ref="X5" r:id="rId3" display="https://emenscr.nesdc.go.th/viewer/view.html?id=5b1b841abdb2d17e2f9a15c3&amp;username=rmutt057802011" xr:uid="{0DEB2FA1-F4D1-4840-99C0-4D11CB32E7A8}"/>
    <hyperlink ref="X6" r:id="rId4" display="https://emenscr.nesdc.go.th/viewer/view.html?id=5b1b8567bdb2d17e2f9a15c5&amp;username=rmutt057802011" xr:uid="{73D3D9F5-3CE8-46E4-A902-2D9943CFF4BA}"/>
    <hyperlink ref="X7" r:id="rId5" display="https://emenscr.nesdc.go.th/viewer/view.html?id=5b1b8cf2916f477e3991ead7&amp;username=rmutt057802011" xr:uid="{59CDD189-5099-42C9-8E0B-2CD72CDEC8C1}"/>
    <hyperlink ref="X8" r:id="rId6" display="https://emenscr.nesdc.go.th/viewer/view.html?id=5b1b8de6916f477e3991eada&amp;username=rmutt057802011" xr:uid="{11343E77-8BB8-462A-880E-905EC5E6E1C0}"/>
    <hyperlink ref="X9" r:id="rId7" display="https://emenscr.nesdc.go.th/viewer/view.html?id=5b1b9270ea79507e38d7c5d1&amp;username=rmutt057802011" xr:uid="{B78245E6-46A1-4293-88BB-A7048F9D8CC8}"/>
    <hyperlink ref="X10" r:id="rId8" display="https://emenscr.nesdc.go.th/viewer/view.html?id=5b1bab67916f477e3991eaea&amp;username=rmutt057802011" xr:uid="{D82D3B66-0257-4848-9372-C1173B461B59}"/>
    <hyperlink ref="X11" r:id="rId9" display="https://emenscr.nesdc.go.th/viewer/view.html?id=5b1bb04a916f477e3991eaec&amp;username=rmutt057802011" xr:uid="{5E222F17-CBEE-453E-B78A-B8C0601E3BEF}"/>
    <hyperlink ref="X12" r:id="rId10" display="https://emenscr.nesdc.go.th/viewer/view.html?id=5b1bb5c2916f477e3991eaed&amp;username=rmutt057802011" xr:uid="{4375C081-B29C-4FF4-BD11-8272FF8BA212}"/>
    <hyperlink ref="X13" r:id="rId11" display="https://emenscr.nesdc.go.th/viewer/view.html?id=5b1bdd5ebdb2d17e2f9a15d7&amp;username=rmutt057802011" xr:uid="{15114CB8-7976-42A1-A9BD-6706AEBEF25E}"/>
    <hyperlink ref="X14" r:id="rId12" display="https://emenscr.nesdc.go.th/viewer/view.html?id=5b1ca97aea79507e38d7c5fa&amp;username=rmutt057802011" xr:uid="{05AFEB81-D4D0-485E-A0FD-9459B60B193F}"/>
    <hyperlink ref="X15" r:id="rId13" display="https://emenscr.nesdc.go.th/viewer/view.html?id=5b1e1441ea79507e38d7c63d&amp;username=rmutt0578081" xr:uid="{D75AEEEE-998A-43BA-AF08-4B208E322560}"/>
    <hyperlink ref="X16" r:id="rId14" display="https://emenscr.nesdc.go.th/viewer/view.html?id=5b20c720ea79507e38d7c8c1&amp;username=moex0021" xr:uid="{518AA423-FC50-46A0-9CF0-AF412DDA02E6}"/>
    <hyperlink ref="X17" r:id="rId15" display="https://emenscr.nesdc.go.th/viewer/view.html?id=5b20d673ea79507e38d7c91f&amp;username=moex0021" xr:uid="{4E77EC57-EEEA-4923-94B4-5B4B07373026}"/>
    <hyperlink ref="X18" r:id="rId16" display="https://emenscr.nesdc.go.th/viewer/view.html?id=5b20da09916f477e3991ee53&amp;username=moex0021" xr:uid="{CCAA1E11-9D16-40EE-8277-20969D86B370}"/>
    <hyperlink ref="X19" r:id="rId17" display="https://emenscr.nesdc.go.th/viewer/view.html?id=5b2b6fe45e6d5232981be81c&amp;username=utk0579091" xr:uid="{2F28C056-40D1-4092-8665-C24B3EA16E52}"/>
    <hyperlink ref="X20" r:id="rId18" display="https://emenscr.nesdc.go.th/viewer/view.html?id=5b4868ef4c5a2c254a3305f0&amp;username=mrta0071" xr:uid="{48B76B8A-DA3D-45E4-A976-5824A69B7CC4}"/>
    <hyperlink ref="X21" r:id="rId19" display="https://emenscr.nesdc.go.th/viewer/view.html?id=5b7fcaf2e8a05d0f344e4d31&amp;username=dru0563061" xr:uid="{F9BA2475-D4CE-4A74-813F-89F640FA4E5A}"/>
    <hyperlink ref="X22" r:id="rId20" display="https://emenscr.nesdc.go.th/viewer/view.html?id=5b88d4045e20fa0f39ce89e7&amp;username=mrta0171" xr:uid="{225E890B-960D-4813-9B24-52E89816F82E}"/>
    <hyperlink ref="X23" r:id="rId21" display="https://emenscr.nesdc.go.th/viewer/view.html?id=5bc705ceb0bb8f05b87023ad&amp;username=cmu6593381" xr:uid="{138812ED-CE86-47C4-9608-F1757FFD6226}"/>
    <hyperlink ref="X24" r:id="rId22" display="https://emenscr.nesdc.go.th/viewer/view.html?id=5bc8126e49b9c605ba609fd9&amp;username=cmu6593381" xr:uid="{294B2532-DC5E-4797-9424-ED0495C13F6B}"/>
    <hyperlink ref="X25" r:id="rId23" display="https://emenscr.nesdc.go.th/viewer/view.html?id=5bc831e97de3c605ae415e94&amp;username=cmu6593381" xr:uid="{BFB387E1-94D4-45C9-8887-A86B2F2AC10A}"/>
    <hyperlink ref="X26" r:id="rId24" display="https://emenscr.nesdc.go.th/viewer/view.html?id=5bc85d40b0bb8f05b87023be&amp;username=cmu6593381" xr:uid="{AF3CD848-081F-4EB8-9618-556F7B2187E8}"/>
    <hyperlink ref="X27" r:id="rId25" display="https://emenscr.nesdc.go.th/viewer/view.html?id=5bc994387de3c605ae415ebf&amp;username=cmu6593381" xr:uid="{7C185C6D-46D7-47E6-9E7B-E2498B02086B}"/>
    <hyperlink ref="X28" r:id="rId26" display="https://emenscr.nesdc.go.th/viewer/view.html?id=5bd6d74e7de3c605ae41600e&amp;username=most54011" xr:uid="{17E9F733-BE35-4642-BB9E-0DAB2530D42B}"/>
    <hyperlink ref="X29" r:id="rId27" display="https://emenscr.nesdc.go.th/viewer/view.html?id=5bdac64d7de3c605ae416160&amp;username=cmu659391" xr:uid="{BE519ED2-C120-440A-9E5E-F3ED6DF93EBD}"/>
    <hyperlink ref="X30" r:id="rId28" display="https://emenscr.nesdc.go.th/viewer/view.html?id=5c6137144819522ef1ca2daf&amp;username=rmutt0578081" xr:uid="{EFC42825-E1B7-4D03-AE33-F58287B70770}"/>
    <hyperlink ref="X31" r:id="rId29" display="https://emenscr.nesdc.go.th/viewer/view.html?id=5c89d7c47a930d3fec262f00&amp;username=rmutt0578081" xr:uid="{C2D4A99A-A2B3-4896-A126-A049629670AD}"/>
    <hyperlink ref="X32" r:id="rId30" display="https://emenscr.nesdc.go.th/viewer/view.html?id=5c8b1e2fa6ce3a3febe8cf0e&amp;username=rmutt0578081" xr:uid="{06650ECA-8443-4D51-AE0F-E32F308D6ECE}"/>
    <hyperlink ref="X33" r:id="rId31" display="https://emenscr.nesdc.go.th/viewer/view.html?id=5c8b7e6a7a930d3fec262f3d&amp;username=rmutt0578081" xr:uid="{A487E501-0827-4732-9D15-11EBD20074D7}"/>
    <hyperlink ref="X34" r:id="rId32" display="https://emenscr.nesdc.go.th/viewer/view.html?id=5ca572ccf78b133fe6b14aea&amp;username=moe02081" xr:uid="{92328543-8E32-45C4-8484-60D1052185FD}"/>
    <hyperlink ref="X35" r:id="rId33" display="https://emenscr.nesdc.go.th/viewer/view.html?id=5ca57d10f78b133fe6b14b04&amp;username=moe02081" xr:uid="{F9168673-4D07-4FE2-B9F9-594E7CF6C9DF}"/>
    <hyperlink ref="X36" r:id="rId34" display="https://emenscr.nesdc.go.th/viewer/view.html?id=5cad8c96a392573fe1bc6dda&amp;username=mcru0556061" xr:uid="{BCD3934C-F707-4402-8EEE-507DA064EF64}"/>
    <hyperlink ref="X37" r:id="rId35" display="https://emenscr.nesdc.go.th/viewer/view.html?id=5cadc6077a930d3fec263250&amp;username=mcru0556061" xr:uid="{1A4F9560-EF55-4F14-95F9-0762EFDE168B}"/>
    <hyperlink ref="X38" r:id="rId36" display="https://emenscr.nesdc.go.th/viewer/view.html?id=5caddc487a930d3fec26325a&amp;username=mcru0556061" xr:uid="{944E6AF7-65F6-4B9F-9C9F-80421A51C195}"/>
    <hyperlink ref="X39" r:id="rId37" display="https://emenscr.nesdc.go.th/viewer/view.html?id=5cb6ec63f78b133fe6b14d2c&amp;username=ubu05291" xr:uid="{AAA10C0F-1FE0-44F7-9C9D-ADDD975D490D}"/>
    <hyperlink ref="X40" r:id="rId38" display="https://emenscr.nesdc.go.th/viewer/view.html?id=5cc2ebacf78b133fe6b14f94&amp;username=swu690261" xr:uid="{AB41AB93-B8E2-4B0E-AEAD-22FE145EC78D}"/>
    <hyperlink ref="X41" r:id="rId39" display="https://emenscr.nesdc.go.th/viewer/view.html?id=5ccac9957a930d3fec26370e&amp;username=moe02971" xr:uid="{32799F91-586C-4C8B-A0BA-BE959DFDC486}"/>
    <hyperlink ref="X42" r:id="rId40" display="https://emenscr.nesdc.go.th/viewer/view.html?id=5cf8d086656db4416eea0d2b&amp;username=wu5704051" xr:uid="{856BFFAE-03DB-4409-AAAD-7CE34B9472AE}"/>
    <hyperlink ref="X43" r:id="rId41" display="https://emenscr.nesdc.go.th/viewer/view.html?id=5cfa2b6243f43b4179ea104d&amp;username=mostx0011" xr:uid="{23D42F75-992F-4A6C-8A77-C5CFCA60C8DC}"/>
    <hyperlink ref="X44" r:id="rId42" display="https://emenscr.nesdc.go.th/viewer/view.html?id=5cfddeb1985c284170d119a6&amp;username=wu5704051" xr:uid="{6570E6BC-5837-4053-A591-4F4567C23BEC}"/>
    <hyperlink ref="X45" r:id="rId43" display="https://emenscr.nesdc.go.th/viewer/view.html?id=5d031573985c284170d11cb5&amp;username=most59101" xr:uid="{EF02182D-6031-4ED5-9DCA-47FCAB1B27B9}"/>
    <hyperlink ref="X46" r:id="rId44" display="https://emenscr.nesdc.go.th/viewer/view.html?id=5d0888ac27a73d0aedb781d8&amp;username=most53061" xr:uid="{965E3561-F89A-42E3-96D6-E8D4CF171F98}"/>
    <hyperlink ref="X47" r:id="rId45" display="https://emenscr.nesdc.go.th/viewer/view.html?id=5d089b4d19ab880af76a0137&amp;username=most53061" xr:uid="{D583746A-A76C-43ED-AB94-35939BD0EC88}"/>
    <hyperlink ref="X48" r:id="rId46" display="https://emenscr.nesdc.go.th/viewer/view.html?id=5d5a6ad0d761090508f43cd7&amp;username=rus0585151" xr:uid="{06AE31FB-47C1-468D-947D-B23A9A074F60}"/>
    <hyperlink ref="X49" r:id="rId47" display="https://emenscr.nesdc.go.th/viewer/view.html?id=5d5b7955d761090508f43d2c&amp;username=rus0585151" xr:uid="{AB6A5CFE-A257-4108-A5E9-3D00A51A3820}"/>
    <hyperlink ref="X50" r:id="rId48" display="https://emenscr.nesdc.go.th/viewer/view.html?id=5d81ab72c9040805a0286869&amp;username=utk0579091" xr:uid="{1814D26A-8E76-4F8F-B9BF-E5BE6AB0C06A}"/>
    <hyperlink ref="X51" r:id="rId49" display="https://emenscr.nesdc.go.th/viewer/view.html?id=5d81d25b1970f105a159904c&amp;username=rus0585151" xr:uid="{78766EFC-928D-4A35-886C-079D9847EF61}"/>
    <hyperlink ref="X52" r:id="rId50" display="https://emenscr.nesdc.go.th/viewer/view.html?id=5d8def469c0dd236a5ddf3c4&amp;username=moe03031" xr:uid="{53971125-847F-44E0-B4F6-29355DFE275D}"/>
    <hyperlink ref="X53" r:id="rId51" display="https://emenscr.nesdc.go.th/viewer/view.html?id=5d8f2addccb3151032b0a32d&amp;username=moe02481" xr:uid="{F0A55B3F-E2A3-4DB3-933B-246E36741F74}"/>
    <hyperlink ref="X54" r:id="rId52" display="https://emenscr.nesdc.go.th/viewer/view.html?id=5d9aec19a56cca371f3ccf50&amp;username=crru0532161" xr:uid="{6923ACF4-75D7-4ADF-96DE-D092D9ED3B2C}"/>
    <hyperlink ref="X55" r:id="rId53" display="https://emenscr.nesdc.go.th/viewer/view.html?id=5da574381cf04a5bcff24639&amp;username=rus0585151" xr:uid="{9725F323-166B-4361-9F48-9B2FAEB3F7B5}"/>
    <hyperlink ref="X56" r:id="rId54" display="https://emenscr.nesdc.go.th/viewer/view.html?id=5da57795d070455bd999d35b&amp;username=rus0585151" xr:uid="{E405A4C7-46B0-419D-A963-3FD00AF64893}"/>
    <hyperlink ref="X57" r:id="rId55" display="https://emenscr.nesdc.go.th/viewer/view.html?id=5da6e1ca161e9a5bd4af2d2a&amp;username=su68031" xr:uid="{87C64660-E681-4CFF-AA95-51FE9834CCE8}"/>
    <hyperlink ref="X58" r:id="rId56" display="https://emenscr.nesdc.go.th/viewer/view.html?id=5da7210f161e9a5bd4af2d62&amp;username=cru0562041" xr:uid="{9F01F429-1A27-4A2F-8D99-0423918DCBEF}"/>
    <hyperlink ref="X59" r:id="rId57" display="https://emenscr.nesdc.go.th/viewer/view.html?id=5da820f7c684aa5bce4a81d2&amp;username=pcru0539101" xr:uid="{A28A3853-782F-42CE-B274-FE81993EF8E1}"/>
    <hyperlink ref="X60" r:id="rId58" display="https://emenscr.nesdc.go.th/viewer/view.html?id=5da921b51cf04a5bcff24979&amp;username=pcru0539101" xr:uid="{B98678EF-B361-4CCC-99DC-AF52390A4CCD}"/>
    <hyperlink ref="X61" r:id="rId59" display="https://emenscr.nesdc.go.th/viewer/view.html?id=5da923e5d070455bd999d656&amp;username=pcru0539101" xr:uid="{EC32E4F0-CACA-49EB-A03F-CB2299856D5E}"/>
    <hyperlink ref="X62" r:id="rId60" display="https://emenscr.nesdc.go.th/viewer/view.html?id=5da92763c684aa5bce4a825f&amp;username=pcru0539101" xr:uid="{590BCCC8-D0ED-443A-A3A2-18C548058B13}"/>
    <hyperlink ref="X63" r:id="rId61" display="https://emenscr.nesdc.go.th/viewer/view.html?id=5da92ad2c684aa5bce4a826f&amp;username=pcru0539101" xr:uid="{EA98B42E-457F-44CA-81B6-DA90DF062F20}"/>
    <hyperlink ref="X64" r:id="rId62" display="https://emenscr.nesdc.go.th/viewer/view.html?id=5da92e3dc684aa5bce4a827f&amp;username=pcru0539101" xr:uid="{7BCD37E2-585E-449A-8802-37D77160669C}"/>
    <hyperlink ref="X65" r:id="rId63" display="https://emenscr.nesdc.go.th/viewer/view.html?id=5da931b61cf04a5bcff24996&amp;username=pcru0539101" xr:uid="{C15BF22A-38FC-40F8-9ABE-865109B30A4B}"/>
    <hyperlink ref="X66" r:id="rId64" display="https://emenscr.nesdc.go.th/viewer/view.html?id=5da935c5c684aa5bce4a8296&amp;username=rus0585151" xr:uid="{9FE1AD40-C701-4360-8B0E-FAB09FE86D99}"/>
    <hyperlink ref="X67" r:id="rId65" display="https://emenscr.nesdc.go.th/viewer/view.html?id=5db66ad9a12569147ec985ab&amp;username=rmutt0578041" xr:uid="{176DE859-6E26-41BC-9218-C67DE6F1FBFC}"/>
    <hyperlink ref="X68" r:id="rId66" display="https://emenscr.nesdc.go.th/viewer/view.html?id=5db7b25ca12569147ec986c6&amp;username=rmutt0578041" xr:uid="{9DCA3138-29D6-4DD5-A6F5-9D2BDC5CF437}"/>
    <hyperlink ref="X69" r:id="rId67" display="https://emenscr.nesdc.go.th/viewer/view.html?id=5dbbedc9a22d744a2993a633&amp;username=rmutt057802011" xr:uid="{6B9DCB8A-C791-4725-B9A7-EF4EF63BB015}"/>
    <hyperlink ref="X70" r:id="rId68" display="https://emenscr.nesdc.go.th/viewer/view.html?id=5dc286a6efbbb90303acaf00&amp;username=rmutt0578031" xr:uid="{88A2CD72-BC39-4C4E-8D27-D1F4FB04EF0E}"/>
    <hyperlink ref="X71" r:id="rId69" display="https://emenscr.nesdc.go.th/viewer/view.html?id=5dc4f42befbbb90303acafa5&amp;username=cmu6593111" xr:uid="{1062FE0D-F0CB-4A8A-9855-F268BCAE277D}"/>
    <hyperlink ref="X72" r:id="rId70" display="https://emenscr.nesdc.go.th/viewer/view.html?id=5dc51a74efbbb90303acafc0&amp;username=rmutt0578031" xr:uid="{29E240A2-6B3E-4711-8EDF-B4A57234B741}"/>
    <hyperlink ref="X73" r:id="rId71" display="https://emenscr.nesdc.go.th/viewer/view.html?id=5dccd1285e77a10312535f2f&amp;username=srru0546021" xr:uid="{645BC1CA-72A1-4E28-B330-98FAA20397F2}"/>
    <hyperlink ref="X74" r:id="rId72" display="https://emenscr.nesdc.go.th/viewer/view.html?id=5dce4e8d5e77a10312536039&amp;username=srru0546021" xr:uid="{7E3AEFD2-FB7F-4EC9-98B0-A89A91917E56}"/>
    <hyperlink ref="X75" r:id="rId73" display="https://emenscr.nesdc.go.th/viewer/view.html?id=5dce639f618d7a030c89c363&amp;username=srru0546021" xr:uid="{7294DB17-614D-4A19-A285-913A13503AF8}"/>
    <hyperlink ref="X76" r:id="rId74" display="https://emenscr.nesdc.go.th/viewer/view.html?id=5dd209fa618d7a030c89c399&amp;username=hrdi021" xr:uid="{134B55A7-B87D-48D8-BE30-0A2BA56A34F9}"/>
    <hyperlink ref="X77" r:id="rId75" display="https://emenscr.nesdc.go.th/viewer/view.html?id=5dd656b013f46e6ad55abbac&amp;username=uru0535031" xr:uid="{42F6DD82-A1EA-43D3-8CCB-9B8C17CC4A29}"/>
    <hyperlink ref="X78" r:id="rId76" display="https://emenscr.nesdc.go.th/viewer/view.html?id=5dd78d641d85456ad0771805&amp;username=cmu6593211" xr:uid="{F64836B6-14AE-493E-B126-DD7967023D8A}"/>
    <hyperlink ref="X79" r:id="rId77" display="https://emenscr.nesdc.go.th/viewer/view.html?id=5ddcdc0e8785695329ec698e&amp;username=rmutl0583001" xr:uid="{6849759B-A851-405D-B9DD-618A5724247E}"/>
    <hyperlink ref="X80" r:id="rId78" display="https://emenscr.nesdc.go.th/viewer/view.html?id=5ddcdfa592249e532f57bcc0&amp;username=rmutl0583001" xr:uid="{DAAAC03E-44D6-4D33-B3F7-26596F13E786}"/>
    <hyperlink ref="X81" r:id="rId79" display="https://emenscr.nesdc.go.th/viewer/view.html?id=5ddce38e92249e532f57bcce&amp;username=rmutl0583001" xr:uid="{ACC1328F-6D66-4BB7-AD87-A897D7EAB506}"/>
    <hyperlink ref="X82" r:id="rId80" display="https://emenscr.nesdc.go.th/viewer/view.html?id=5ddce65da4cb29532aa5cd40&amp;username=rmutl0583001" xr:uid="{59DE802A-D356-458C-ABB9-89016E1CA56C}"/>
    <hyperlink ref="X83" r:id="rId81" display="https://emenscr.nesdc.go.th/viewer/view.html?id=5de089e7ff7a105e57ac5d79&amp;username=cmu6593241" xr:uid="{A5C136FA-BDF2-412D-B270-36B46DD182EF}"/>
    <hyperlink ref="X84" r:id="rId82" display="https://emenscr.nesdc.go.th/viewer/view.html?id=5de08a71e6c2135e5ceb2e42&amp;username=wu5704051" xr:uid="{0E889020-4E7B-416D-B154-ACDA6482C0D1}"/>
    <hyperlink ref="X85" r:id="rId83" display="https://emenscr.nesdc.go.th/viewer/view.html?id=5de09061db5d485e5144c71f&amp;username=wu5704051" xr:uid="{E66AA851-BB09-41D8-AA41-06DE796F2020}"/>
    <hyperlink ref="X86" r:id="rId84" display="https://emenscr.nesdc.go.th/viewer/view.html?id=5de09e2ccfed795e525844c1&amp;username=cmu6593241" xr:uid="{B3E11F2A-3727-4559-8C69-F401B141F53C}"/>
    <hyperlink ref="X87" r:id="rId85" display="https://emenscr.nesdc.go.th/viewer/view.html?id=5de0c724cfed795e52584528&amp;username=cmu6593241" xr:uid="{64C48163-C205-455B-AB57-36061E612AB7}"/>
    <hyperlink ref="X88" r:id="rId86" display="https://emenscr.nesdc.go.th/viewer/view.html?id=5de0d2a6e6c2135e5ceb2eee&amp;username=kru055321" xr:uid="{4AB40434-E480-412A-8529-AC928FBF7BB3}"/>
    <hyperlink ref="X89" r:id="rId87" display="https://emenscr.nesdc.go.th/viewer/view.html?id=5de0d3b8ff7a105e57ac5e33&amp;username=kru055341" xr:uid="{FD17EC32-CD27-4FFB-AE6E-448273FC850D}"/>
    <hyperlink ref="X90" r:id="rId88" display="https://emenscr.nesdc.go.th/viewer/view.html?id=5de0def9db5d485e5144c7df&amp;username=cmu6593241" xr:uid="{E38A61AB-BC62-4FFD-BCE3-5EF93D872328}"/>
    <hyperlink ref="X91" r:id="rId89" display="https://emenscr.nesdc.go.th/viewer/view.html?id=5de4b6a2ef4cb551e9869ac9&amp;username=moac26051" xr:uid="{01E52DFB-A37E-456C-B012-6CD1D222B1EB}"/>
    <hyperlink ref="X92" r:id="rId90" display="https://emenscr.nesdc.go.th/viewer/view.html?id=5de7742a9f75a146bbce071d&amp;username=kru055341" xr:uid="{594D78FD-A4D3-4EC6-9FB2-DED55F067535}"/>
    <hyperlink ref="X93" r:id="rId91" display="https://emenscr.nesdc.go.th/viewer/view.html?id=5deb203c240cac46ac1afb33&amp;username=rmutt0578031" xr:uid="{DF61B5A4-3922-4969-AF59-6238E15B491E}"/>
    <hyperlink ref="X94" r:id="rId92" display="https://emenscr.nesdc.go.th/viewer/view.html?id=5deb23c8a4f65846b25d430c&amp;username=rmutt0578031" xr:uid="{6F509CEF-1602-40AF-961F-2EFF8CC92DE9}"/>
    <hyperlink ref="X95" r:id="rId93" display="https://emenscr.nesdc.go.th/viewer/view.html?id=5deb313209987646b1c795f7&amp;username=rmutt0578031" xr:uid="{0701696B-F75A-4662-BF16-0F7D7FD54A18}"/>
    <hyperlink ref="X96" r:id="rId94" display="https://emenscr.nesdc.go.th/viewer/view.html?id=5dec90faa4f65846b25d4327&amp;username=rmutt0578031" xr:uid="{34FB6B54-CA76-4F3E-9609-7A081435D32B}"/>
    <hyperlink ref="X97" r:id="rId95" display="https://emenscr.nesdc.go.th/viewer/view.html?id=5dec9603240cac46ac1afb55&amp;username=rmutt0578031" xr:uid="{D38FEF1E-1DBE-460D-A8CD-901DADCEACD4}"/>
    <hyperlink ref="X98" r:id="rId96" display="https://emenscr.nesdc.go.th/viewer/view.html?id=5dec9a9ca4f65846b25d432b&amp;username=rmutt0578031" xr:uid="{63F3C543-B52B-4505-B6DF-21CB722DCA8F}"/>
    <hyperlink ref="X99" r:id="rId97" display="https://emenscr.nesdc.go.th/viewer/view.html?id=5decb2d3a4f65846b25d4331&amp;username=rmutt0578031" xr:uid="{466A439E-7C2A-4CB6-A4ED-35E9E8B454CC}"/>
    <hyperlink ref="X100" r:id="rId98" display="https://emenscr.nesdc.go.th/viewer/view.html?id=5df2ef66bd03be2c50f77f3e&amp;username=kru055341" xr:uid="{0AA9FED0-7675-438F-AC60-89DE81212831}"/>
    <hyperlink ref="X101" r:id="rId99" display="https://emenscr.nesdc.go.th/viewer/view.html?id=5df2f521bd03be2c50f77f46&amp;username=kru055341" xr:uid="{C355EF74-514B-437D-8899-F9A31003C151}"/>
    <hyperlink ref="X102" r:id="rId100" display="https://emenscr.nesdc.go.th/viewer/view.html?id=5df70e5fc576281a57719551&amp;username=most63081" xr:uid="{38787B0F-0A17-4857-B09A-C353982C7088}"/>
    <hyperlink ref="X103" r:id="rId101" display="https://emenscr.nesdc.go.th/viewer/view.html?id=5df72d17c576281a57719599&amp;username=most63051" xr:uid="{BC5C80AF-0021-4121-AED0-1D329D351E8B}"/>
    <hyperlink ref="X104" r:id="rId102" display="https://emenscr.nesdc.go.th/viewer/view.html?id=5dfb746cd2f24a1a689b4d2c&amp;username=ksu056872" xr:uid="{DAA9BD14-7F1D-4959-9EC3-992001785A19}"/>
    <hyperlink ref="X105" r:id="rId103" display="https://emenscr.nesdc.go.th/viewer/view.html?id=5dfe417f4a6018148125f934&amp;username=pkru11171" xr:uid="{47625A2F-01E1-4F14-97FC-C3D6A06AD566}"/>
    <hyperlink ref="X106" r:id="rId104" display="https://emenscr.nesdc.go.th/viewer/view.html?id=5e00456b42c5ca49af55a5ee&amp;username=moac05131" xr:uid="{B1272943-6E88-4BCB-8048-A0D2809EBF5C}"/>
    <hyperlink ref="X107" r:id="rId105" display="https://emenscr.nesdc.go.th/viewer/view.html?id=5e007133ca0feb49b458bc82&amp;username=most51091" xr:uid="{63305BAB-634F-4BA7-AEBC-0D01574AE451}"/>
    <hyperlink ref="X108" r:id="rId106" display="https://emenscr.nesdc.go.th/viewer/view.html?id=5e007a13ca0feb49b458bcd5&amp;username=cmru0533101" xr:uid="{A08DCEC2-5C61-4B3E-9D4F-BA4AFCE92FDA}"/>
    <hyperlink ref="X109" r:id="rId107" display="https://emenscr.nesdc.go.th/viewer/view.html?id=5e007ff5b459dd49a9ac7201&amp;username=cmru0533101" xr:uid="{0B460BA3-1BF6-4478-A803-E19017E8ADD6}"/>
    <hyperlink ref="X110" r:id="rId108" display="https://emenscr.nesdc.go.th/viewer/view.html?id=5e0081a9b459dd49a9ac7213&amp;username=most51091" xr:uid="{8CED1B95-1362-419E-8D41-291A252DAEF1}"/>
    <hyperlink ref="X111" r:id="rId109" display="https://emenscr.nesdc.go.th/viewer/view.html?id=5e008956b459dd49a9ac7257&amp;username=most51091" xr:uid="{6D1BF6B9-828E-4F8C-A58B-71D0AD0414F9}"/>
    <hyperlink ref="X112" r:id="rId110" display="https://emenscr.nesdc.go.th/viewer/view.html?id=5e00a555ca0feb49b458bd8a&amp;username=mostx0011" xr:uid="{A4FF7245-15F0-4AD1-A5E3-8D4D9ECC8576}"/>
    <hyperlink ref="X113" r:id="rId111" display="https://emenscr.nesdc.go.th/viewer/view.html?id=5e00a6c6b459dd49a9ac72d2&amp;username=nida05263081" xr:uid="{94634CC7-5C99-4DA6-A62B-A546BB727B03}"/>
    <hyperlink ref="X114" r:id="rId112" display="https://emenscr.nesdc.go.th/viewer/view.html?id=5e017dfbb459dd49a9ac733c&amp;username=most51111" xr:uid="{0C6CD2AB-1F67-47E7-A1CD-762F9F33EA89}"/>
    <hyperlink ref="X115" r:id="rId113" display="https://emenscr.nesdc.go.th/viewer/view.html?id=5e01982ab459dd49a9ac7407&amp;username=most51071" xr:uid="{8D1DC845-0A79-4F4B-89D3-E946E14C0BAA}"/>
    <hyperlink ref="X116" r:id="rId114" display="https://emenscr.nesdc.go.th/viewer/view.html?id=5e01a1b36f155549ab8fb7f7&amp;username=most51101" xr:uid="{13DD5491-A3F1-49D2-A4E3-DF002A623F31}"/>
    <hyperlink ref="X117" r:id="rId115" display="https://emenscr.nesdc.go.th/viewer/view.html?id=5e01a2f242c5ca49af55a8db&amp;username=most51101" xr:uid="{92E05980-BC86-404F-8403-02B00291FB83}"/>
    <hyperlink ref="X118" r:id="rId116" display="https://emenscr.nesdc.go.th/viewer/view.html?id=5e01a760b459dd49a9ac7439&amp;username=most51101" xr:uid="{FED7013D-3A01-4797-9846-C1287E34BB1C}"/>
    <hyperlink ref="X119" r:id="rId117" display="https://emenscr.nesdc.go.th/viewer/view.html?id=5e01ad2842c5ca49af55a8f4&amp;username=most51101" xr:uid="{3C4F3F44-C026-4417-A8D4-DA3EBEC8B333}"/>
    <hyperlink ref="X120" r:id="rId118" display="https://emenscr.nesdc.go.th/viewer/view.html?id=5e01cad542c5ca49af55a9bd&amp;username=nrct00021" xr:uid="{454D86FC-F0E7-4ABA-8638-469CFEC31581}"/>
    <hyperlink ref="X121" r:id="rId119" display="https://emenscr.nesdc.go.th/viewer/view.html?id=5e0233df6f155549ab8fba9c&amp;username=buu62001" xr:uid="{6FA4F1D2-EAD9-4D47-9740-585BEC7772AC}"/>
    <hyperlink ref="X122" r:id="rId120" display="https://emenscr.nesdc.go.th/viewer/view.html?id=5e030998ca0feb49b458c2c8&amp;username=nrct00051" xr:uid="{A8745241-A218-431C-B3DB-3406CFAEEACE}"/>
    <hyperlink ref="X123" r:id="rId121" display="https://emenscr.nesdc.go.th/viewer/view.html?id=5e0313faca0feb49b458c334&amp;username=cmu6593381" xr:uid="{CACDE396-37B6-439E-BED0-EE5DB7AA6B60}"/>
    <hyperlink ref="X124" r:id="rId122" display="https://emenscr.nesdc.go.th/viewer/view.html?id=5e033c3e42c5ca49af55aef5&amp;username=moph03201" xr:uid="{03500E24-6F6D-457A-BF95-BC16AE1E9FFD}"/>
    <hyperlink ref="X125" r:id="rId123" display="https://emenscr.nesdc.go.th/viewer/view.html?id=5e033db76f155549ab8fbe38&amp;username=moph03201" xr:uid="{EBF4F160-2E89-4407-B728-569E2EC118CB}"/>
    <hyperlink ref="X126" r:id="rId124" display="https://emenscr.nesdc.go.th/viewer/view.html?id=5e033eefb459dd49a9ac79e4&amp;username=moph03201" xr:uid="{10440416-7CC3-4464-BA6B-6B542472FC5D}"/>
    <hyperlink ref="X127" r:id="rId125" display="https://emenscr.nesdc.go.th/viewer/view.html?id=5e03402fb459dd49a9ac79e8&amp;username=moph03201" xr:uid="{8DED00B7-DAE3-400F-A2A4-239D0AB396FA}"/>
    <hyperlink ref="X128" r:id="rId126" display="https://emenscr.nesdc.go.th/viewer/view.html?id=5e03427fb459dd49a9ac79ef&amp;username=buu62001" xr:uid="{C3FA4995-C46F-4E33-B3CA-647535EEC6F9}"/>
    <hyperlink ref="X129" r:id="rId127" display="https://emenscr.nesdc.go.th/viewer/view.html?id=5e048f71ca0feb49b458c8b2&amp;username=moph03201" xr:uid="{E8564AA8-CFA7-4540-9AEF-2EF5D5BF7FB2}"/>
    <hyperlink ref="X130" r:id="rId128" display="https://emenscr.nesdc.go.th/viewer/view.html?id=5e05808c3b2bc044565f77ee&amp;username=moac271221" xr:uid="{16FE4731-E092-445C-A2D3-57667FED7654}"/>
    <hyperlink ref="X131" r:id="rId129" display="https://emenscr.nesdc.go.th/viewer/view.html?id=5e0a3011a398d53e6c8ddf7e&amp;username=mnre12011" xr:uid="{4AEB0B9F-5789-46F1-AC16-259F225D67A6}"/>
    <hyperlink ref="X132" r:id="rId130" display="https://emenscr.nesdc.go.th/viewer/view.html?id=5e0abe55fe8d2c3e610a107f&amp;username=mnre12011" xr:uid="{3094701B-284C-48B8-A43A-6205B2BE8278}"/>
    <hyperlink ref="X133" r:id="rId131" display="https://emenscr.nesdc.go.th/viewer/view.html?id=5e1459ef89b7ac34b959f0a7&amp;username=most03071" xr:uid="{AE78F43F-434B-4294-A4A2-57FA1D96AA2C}"/>
    <hyperlink ref="X134" r:id="rId132" display="https://emenscr.nesdc.go.th/viewer/view.html?id=5e155e22ab5cf06ac49f51b6&amp;username=moe02651" xr:uid="{1D2B55B1-8985-43E1-B0F7-AC930FBC818F}"/>
    <hyperlink ref="X135" r:id="rId133" display="https://emenscr.nesdc.go.th/viewer/view.html?id=5e1573644735416acaa5ad21&amp;username=rmutt0578321" xr:uid="{8BDBBF27-46E1-42B5-9F32-A75EDDD9F3B2}"/>
    <hyperlink ref="X136" r:id="rId134" display="https://emenscr.nesdc.go.th/viewer/view.html?id=5e16cf95ab990e30f232243b&amp;username=utk0579091" xr:uid="{96FE115B-B7CC-40A6-9919-A8B4DA7AA051}"/>
    <hyperlink ref="X137" r:id="rId135" display="https://emenscr.nesdc.go.th/viewer/view.html?id=5e17d018a7c96230ec9115f0&amp;username=utk0579091" xr:uid="{D621D3AE-AFC8-44CF-B27E-EB6274B391A4}"/>
    <hyperlink ref="X138" r:id="rId136" display="https://emenscr.nesdc.go.th/viewer/view.html?id=5e1853fe25141a025e354666&amp;username=moi0017311" xr:uid="{67B33975-B5B4-47B4-9BE5-C2846FFF1F6E}"/>
    <hyperlink ref="X139" r:id="rId137" display="https://emenscr.nesdc.go.th/viewer/view.html?id=5e1d2de9ed738c689ae328d1&amp;username=pcru0539101" xr:uid="{7C0BBEAD-29F4-4D8D-B8D1-FF163191625B}"/>
    <hyperlink ref="X140" r:id="rId138" display="https://emenscr.nesdc.go.th/viewer/view.html?id=5e1d306eed738c689ae328d6&amp;username=pcru0539101" xr:uid="{0981A7E3-986E-4695-9C4B-6A3DEFD60AE8}"/>
    <hyperlink ref="X141" r:id="rId139" display="https://emenscr.nesdc.go.th/viewer/view.html?id=5e25d7a057f59d2b7a53e834&amp;username=rmutt0578081" xr:uid="{963010F7-B3D0-4066-9EC6-0CCC1C2EC271}"/>
    <hyperlink ref="X142" r:id="rId140" display="https://emenscr.nesdc.go.th/viewer/view.html?id=5e25dcda2d00462b783b69a5&amp;username=rmutt0578081" xr:uid="{8016F65B-54E0-4498-A89C-7D125AC596D7}"/>
    <hyperlink ref="X143" r:id="rId141" display="https://emenscr.nesdc.go.th/viewer/view.html?id=5e25e06b2d00462b783b69a7&amp;username=rmutt0578081" xr:uid="{5B750A6C-43EB-4EA5-9A75-CC86CDDC4678}"/>
    <hyperlink ref="X144" r:id="rId142" display="https://emenscr.nesdc.go.th/viewer/view.html?id=5e25e3bc57f59d2b7a53e836&amp;username=rmutt0578081" xr:uid="{C69B17D6-16FF-45C1-A77B-5D60B47B154A}"/>
    <hyperlink ref="X145" r:id="rId143" display="https://emenscr.nesdc.go.th/viewer/view.html?id=5e25e69d57f59d2b7a53e838&amp;username=rmutt0578081" xr:uid="{3AF90F30-DAD5-41A8-8F77-406DA6283132}"/>
    <hyperlink ref="X146" r:id="rId144" display="https://emenscr.nesdc.go.th/viewer/view.html?id=5e25e8762d00462b783b69aa&amp;username=rmutt0578081" xr:uid="{2FA64986-B3F2-424A-BF43-EB6E5B1B39F5}"/>
    <hyperlink ref="X147" r:id="rId145" display="https://emenscr.nesdc.go.th/viewer/view.html?id=5e26b28109c44b7c83d7cf79&amp;username=moac26051" xr:uid="{0FD014E5-B6FD-4C3F-B74E-7420FED7B954}"/>
    <hyperlink ref="X148" r:id="rId146" display="https://emenscr.nesdc.go.th/viewer/view.html?id=5e27fd28804f6552226dcbeb&amp;username=nvi021" xr:uid="{33AAD452-5685-4941-9913-07703B8BEF1A}"/>
    <hyperlink ref="X149" r:id="rId147" display="https://emenscr.nesdc.go.th/viewer/view.html?id=5e2ffe9d7389762fe81ac037&amp;username=bsru0564081" xr:uid="{56948EB7-1EC5-40B3-90BA-D3E686205306}"/>
    <hyperlink ref="X150" r:id="rId148" display="https://emenscr.nesdc.go.th/viewer/view.html?id=5e3936b67c2b9a7b15c830f3&amp;username=most54011" xr:uid="{F8544B3F-46F5-4F9E-9141-B2CD84C544B3}"/>
    <hyperlink ref="X151" r:id="rId149" display="https://emenscr.nesdc.go.th/viewer/view.html?id=5e8c35877bc6d76512dbc4d0&amp;username=most6001161" xr:uid="{78CCFBFD-26CD-496E-96DB-C7BDD2DA3C7D}"/>
    <hyperlink ref="X152" r:id="rId150" display="https://emenscr.nesdc.go.th/viewer/view.html?id=5e8ebf5a9729355022fea268&amp;username=most6001161" xr:uid="{F1C3C495-E2FD-465F-8C95-F43E5BA8286C}"/>
    <hyperlink ref="X153" r:id="rId151" display="https://emenscr.nesdc.go.th/viewer/view.html?id=5e992f8fe85dbb0592067bae&amp;username=msu053012021" xr:uid="{00C1AE3E-AB58-4BFF-9FBC-1E668335429E}"/>
    <hyperlink ref="X154" r:id="rId152" display="https://emenscr.nesdc.go.th/viewer/view.html?id=5e9fc4004fcf1266ee8608b3&amp;username=cmu659391" xr:uid="{B7F3FC2A-B1D7-45DD-A43B-A73963E9B96C}"/>
    <hyperlink ref="X155" r:id="rId153" display="https://emenscr.nesdc.go.th/viewer/view.html?id=5e9fc7e4c9a9d366e9ad6af2&amp;username=cmu659391" xr:uid="{C1421DB2-D20D-4B4B-A0D0-3DCDD5BAD6DE}"/>
    <hyperlink ref="X156" r:id="rId154" display="https://emenscr.nesdc.go.th/viewer/view.html?id=5e9fcacec7683f66f0a5ab2d&amp;username=cmu659391" xr:uid="{9CE9D81A-C896-4544-A9A1-FFC78D9846A5}"/>
    <hyperlink ref="X157" r:id="rId155" display="https://emenscr.nesdc.go.th/viewer/view.html?id=5eaa477194fdb155ae79106e&amp;username=moac08051" xr:uid="{E950901A-D487-4502-8F0F-447A10C15235}"/>
    <hyperlink ref="X158" r:id="rId156" display="https://emenscr.nesdc.go.th/viewer/view.html?id=5ec4d87d42c0850af7bfea83&amp;username=cmu6593211" xr:uid="{2411FD5C-55AE-470B-9324-0A1C952362CB}"/>
    <hyperlink ref="X159" r:id="rId157" display="https://emenscr.nesdc.go.th/viewer/view.html?id=5ecb91e83f25b3509900db75&amp;username=moe02851" xr:uid="{C2055A5F-CE05-405C-924C-F31A3E456359}"/>
    <hyperlink ref="X160" r:id="rId158" display="https://emenscr.nesdc.go.th/viewer/view.html?id=5eda09e91b0ca560517e7338&amp;username=kru055391" xr:uid="{24E1AC24-D762-4818-9125-3E335122094E}"/>
    <hyperlink ref="X161" r:id="rId159" display="https://emenscr.nesdc.go.th/viewer/view.html?id=5eddcee27248cb604aa9203f&amp;username=kru055391" xr:uid="{58357C83-22FB-44E3-A13A-B36A94B2A46D}"/>
    <hyperlink ref="X162" r:id="rId160" display="https://emenscr.nesdc.go.th/viewer/view.html?id=5eddef54406f153fdc5c0acb&amp;username=kru055391" xr:uid="{571EA484-43B5-4897-A147-43C616142B74}"/>
    <hyperlink ref="X163" r:id="rId161" display="https://emenscr.nesdc.go.th/viewer/view.html?id=5edf36d3a360ea2532ef31b5&amp;username=yru0559041" xr:uid="{F054139D-37B9-4A67-A5B5-F3622E42B0CE}"/>
    <hyperlink ref="X164" r:id="rId162" display="https://emenscr.nesdc.go.th/viewer/view.html?id=5edf38eba360ea2532ef31bd&amp;username=yru0559071" xr:uid="{7D155AC6-6FD2-47A6-ABA8-4298DB658E93}"/>
    <hyperlink ref="X165" r:id="rId163" display="https://emenscr.nesdc.go.th/viewer/view.html?id=5edf4a5c08ea262541c4ca49&amp;username=yru0559071" xr:uid="{9E089A77-449C-4DE1-9404-58613EFCB585}"/>
    <hyperlink ref="X166" r:id="rId164" display="https://emenscr.nesdc.go.th/viewer/view.html?id=5ee30d6a16b5c30e539d98c9&amp;username=yru0559051" xr:uid="{6E5738CA-473D-4C9F-952F-799ED32B1C2A}"/>
    <hyperlink ref="X167" r:id="rId165" display="https://emenscr.nesdc.go.th/viewer/view.html?id=5ee31e7bbd0aa70e519a7f4b&amp;username=yru0559051" xr:uid="{850A51FF-7E71-43E2-92AF-3AF45A9EA2A8}"/>
    <hyperlink ref="X168" r:id="rId166" display="https://emenscr.nesdc.go.th/viewer/view.html?id=5ee840d0023ad53d74a22891&amp;username=yru0559041" xr:uid="{8F92ECB2-400B-44F5-A76B-FE5CB0AD0ED5}"/>
    <hyperlink ref="X169" r:id="rId167" display="https://emenscr.nesdc.go.th/viewer/view.html?id=5eeb24148e48f137857fcc9a&amp;username=obec_regional_46_41" xr:uid="{6427E9AE-587E-480B-AE1B-2E1FDCE610AD}"/>
    <hyperlink ref="X170" r:id="rId168" display="https://emenscr.nesdc.go.th/viewer/view.html?id=5ef17718984a3d778cf2c7d9&amp;username=uru0535141" xr:uid="{D7D3EE92-D85C-4F67-A01A-487FBC094F03}"/>
    <hyperlink ref="X171" r:id="rId169" display="https://emenscr.nesdc.go.th/viewer/view.html?id=5ef40f702d7d7a47827f187f&amp;username=yru0559031" xr:uid="{3F51C1F6-95DF-4BE4-92F4-80EA2BB7C35F}"/>
    <hyperlink ref="X172" r:id="rId170" display="https://emenscr.nesdc.go.th/viewer/view.html?id=5ef41dc72d7d7a47827f18a1&amp;username=yru0559031" xr:uid="{436BEE6F-9041-467F-A1DD-28DD02C28EDF}"/>
    <hyperlink ref="X173" r:id="rId171" display="https://emenscr.nesdc.go.th/viewer/view.html?id=5efe9be99c9d3310c1a2a27c&amp;username=rmuti51001" xr:uid="{B4FDF599-B269-4D18-AD5D-E82134B91A63}"/>
    <hyperlink ref="X174" r:id="rId172" display="https://emenscr.nesdc.go.th/viewer/view.html?id=5f140b75bc8e2b440db46686&amp;username=rmuti11001" xr:uid="{DCD6200B-B668-4F31-BDC3-252A00FB72D8}"/>
    <hyperlink ref="X175" r:id="rId173" display="https://emenscr.nesdc.go.th/viewer/view.html?id=5f17b357cd2a2074c3055a78&amp;username=rmuti11001" xr:uid="{116462F3-127E-475A-B750-86B37CC38390}"/>
    <hyperlink ref="X176" r:id="rId174" display="https://emenscr.nesdc.go.th/viewer/view.html?id=5f17b757cd2a2074c3055a87&amp;username=rmuti11001" xr:uid="{A37CC01C-0A6A-4142-B2F6-EBE4C46FE53C}"/>
    <hyperlink ref="X177" r:id="rId175" display="https://emenscr.nesdc.go.th/viewer/view.html?id=5f17fe8672b30f74caba6363&amp;username=rmuti11001" xr:uid="{42D4D2AB-8DA4-4A2D-B9D2-3D480F318B2A}"/>
    <hyperlink ref="X178" r:id="rId176" display="https://emenscr.nesdc.go.th/viewer/view.html?id=5f19122673a60474c4c8121e&amp;username=moe02761" xr:uid="{0632D8EE-DCD7-4971-9240-9EA380D083E2}"/>
    <hyperlink ref="X179" r:id="rId177" display="https://emenscr.nesdc.go.th/viewer/view.html?id=5f22852ed8f557036d6262fa&amp;username=redcross10261" xr:uid="{DAD9D183-F1FF-43DD-ACC6-351873AD38EB}"/>
    <hyperlink ref="X180" r:id="rId178" display="https://emenscr.nesdc.go.th/viewer/view.html?id=5f228eff05def10373418f48&amp;username=police000711" xr:uid="{2827FD12-D23A-482E-8A58-C573FC88E4A6}"/>
    <hyperlink ref="X181" r:id="rId179" display="https://emenscr.nesdc.go.th/viewer/view.html?id=5f23e22b3aa1a41b35ba0bfc&amp;username=most04051" xr:uid="{4FBE41EA-BA9D-45A3-BA7B-DDAD8B40FCFE}"/>
    <hyperlink ref="X182" r:id="rId180" display="https://emenscr.nesdc.go.th/viewer/view.html?id=5f27ed8eadc5890c1c144a57&amp;username=police000711" xr:uid="{3733AA4F-8C1D-4CE3-A094-085D5BFC50D2}"/>
    <hyperlink ref="X183" r:id="rId181" display="https://emenscr.nesdc.go.th/viewer/view.html?id=5f28f42847ff240c0ef1305e&amp;username=police000711" xr:uid="{182417B8-9E0F-4148-9E0D-B3B8702037ED}"/>
    <hyperlink ref="X184" r:id="rId182" display="https://emenscr.nesdc.go.th/viewer/view.html?id=5f2a34284ae89a0c1450e006&amp;username=most53091" xr:uid="{D0808FE4-4E9B-48ED-AF6E-4A4D13A40AF5}"/>
    <hyperlink ref="X185" r:id="rId183" display="https://emenscr.nesdc.go.th/viewer/view.html?id=5f2a6bbd14c4720c160d08f3&amp;username=most53091" xr:uid="{15A0AEF6-2AE8-4729-AE1D-238976C27502}"/>
    <hyperlink ref="X186" r:id="rId184" display="https://emenscr.nesdc.go.th/viewer/view.html?id=5f2a71987c81b3391bdd641c&amp;username=most63051" xr:uid="{AF3DEA00-8219-4990-8D9D-A98192BF9BF5}"/>
    <hyperlink ref="X187" r:id="rId185" display="https://emenscr.nesdc.go.th/viewer/view.html?id=5f2a7edd5237673fb8a4d8a9&amp;username=most53091" xr:uid="{8BD7E413-CC17-4FEE-B703-65BC85072340}"/>
    <hyperlink ref="X188" r:id="rId186" display="https://emenscr.nesdc.go.th/viewer/view.html?id=5f2aaf7e5237673fb8a4d933&amp;username=moac08051" xr:uid="{5737D6DE-3CAC-47C5-80C8-B173052BF08C}"/>
    <hyperlink ref="X189" r:id="rId187" display="https://emenscr.nesdc.go.th/viewer/view.html?id=5f2b414a9b1b9e3fab85a8c3&amp;username=nrct00031" xr:uid="{454A50EF-AB8D-464E-BAE6-F89897332938}"/>
    <hyperlink ref="X190" r:id="rId188" display="https://emenscr.nesdc.go.th/viewer/view.html?id=5f2b4e40c65fbf3fac321069&amp;username=moac271221" xr:uid="{438A844C-41A2-4701-8BAB-7A18F6DCD07D}"/>
    <hyperlink ref="X191" r:id="rId189" display="https://emenscr.nesdc.go.th/viewer/view.html?id=5f2b675fd817e2164e173cbd&amp;username=most63051" xr:uid="{06E0CD88-E69A-4A8F-86E6-A666D9A34660}"/>
    <hyperlink ref="X192" r:id="rId190" display="https://emenscr.nesdc.go.th/viewer/view.html?id=5f2b717b2fc7d716473bd2ba&amp;username=nu052701041" xr:uid="{59BBD4C3-46B3-4988-AA2E-B5E5BB16C7F3}"/>
    <hyperlink ref="X193" r:id="rId191" display="https://emenscr.nesdc.go.th/viewer/view.html?id=5f2b71bb5b3c30165146158f&amp;username=nrct00031" xr:uid="{AFA82E85-79FE-445F-A145-6AC0C1240159}"/>
    <hyperlink ref="X194" r:id="rId192" display="https://emenscr.nesdc.go.th/viewer/view.html?id=5f2b7c0d5ae40c252664c024&amp;username=nu052701041" xr:uid="{2C422124-63D4-4F56-8002-DD43028F0FF3}"/>
    <hyperlink ref="X195" r:id="rId193" display="https://emenscr.nesdc.go.th/viewer/view.html?id=5f2b7dfe58f327252403c5e8&amp;username=nu052701041" xr:uid="{9C619C70-C10A-4EF6-91B4-2D12DA5EC2C3}"/>
    <hyperlink ref="X196" r:id="rId194" display="https://emenscr.nesdc.go.th/viewer/view.html?id=5f2b80ee1bb712252cdaba72&amp;username=nu052701041" xr:uid="{44EF874D-D10B-40C1-9CC9-6471DE86AD52}"/>
    <hyperlink ref="X197" r:id="rId195" display="https://emenscr.nesdc.go.th/viewer/view.html?id=5f2b87fa58f327252403c626&amp;username=redcross10261" xr:uid="{86E8F6F6-6BD5-4A74-9F14-7C60A5930484}"/>
    <hyperlink ref="X198" r:id="rId196" display="https://emenscr.nesdc.go.th/viewer/view.html?id=5f2b8d371bb712252cdabab5&amp;username=most59101" xr:uid="{5936A39A-38F5-4E8C-8433-34CD9263B166}"/>
    <hyperlink ref="X199" r:id="rId197" display="https://emenscr.nesdc.go.th/viewer/view.html?id=5f2baa285ae40c252664c0dd&amp;username=most63051" xr:uid="{7EB7E869-2DA3-40D3-AE38-021FE9271A6B}"/>
    <hyperlink ref="X200" r:id="rId198" display="https://emenscr.nesdc.go.th/viewer/view.html?id=5f2bac00ab9aa9251e67f577&amp;username=most54011" xr:uid="{AC4E7D81-C164-45D9-AB00-B91FD911E317}"/>
    <hyperlink ref="X201" r:id="rId199" display="https://emenscr.nesdc.go.th/viewer/view.html?id=5f2bb4815ae40c252664c12f&amp;username=kmitl052401061" xr:uid="{C6D1F9F3-6CE7-4B73-A65E-D4C63D5AE193}"/>
    <hyperlink ref="X202" r:id="rId200" display="https://emenscr.nesdc.go.th/viewer/view.html?id=5f2bc0cb1bb712252cdabbbb&amp;username=cmu659251" xr:uid="{F66BB0E8-5AC4-4B5F-BCE9-CBD7128EA5A5}"/>
    <hyperlink ref="X203" r:id="rId201" display="https://emenscr.nesdc.go.th/viewer/view.html?id=5f2be2c95ae40c252664c290&amp;username=etda511031" xr:uid="{A6B257BB-5DD2-4659-940D-D4A467DE0FBB}"/>
    <hyperlink ref="X204" r:id="rId202" display="https://emenscr.nesdc.go.th/viewer/view.html?id=5f2c373aab64071b723c6b03&amp;username=kmitl052401061" xr:uid="{7D94019E-5154-4D1E-B288-12FBE0BE8470}"/>
    <hyperlink ref="X205" r:id="rId203" display="https://emenscr.nesdc.go.th/viewer/view.html?id=5f2c40d867a1a91b6c4af054&amp;username=kmitl052401061" xr:uid="{D7ACEC13-ACF8-4FD3-AF60-8182A7E9B342}"/>
    <hyperlink ref="X206" r:id="rId204" display="https://emenscr.nesdc.go.th/viewer/view.html?id=5f2cfb961e9bcf1b6a3366e4&amp;username=moac06061" xr:uid="{79F79CA3-CF3F-468E-A6D7-425478D43A01}"/>
    <hyperlink ref="X207" r:id="rId205" display="https://emenscr.nesdc.go.th/viewer/view.html?id=5f2d0bce5d3d8c1b64cee307&amp;username=sut56027021" xr:uid="{4E402D8F-C794-47E1-9E19-13A6BA07226E}"/>
    <hyperlink ref="X208" r:id="rId206" display="https://emenscr.nesdc.go.th/viewer/view.html?id=5f2d0e0f67a1a91b6c4af2da&amp;username=sut56027021" xr:uid="{6D3C2037-78C7-4EAD-BDBC-E49F7E0F20D5}"/>
    <hyperlink ref="X209" r:id="rId207" display="https://emenscr.nesdc.go.th/viewer/view.html?id=5f2d111e67a1a91b6c4af2fd&amp;username=sut56027021" xr:uid="{943166FB-F521-4AA2-A6F2-F9BC522E0582}"/>
    <hyperlink ref="X210" r:id="rId208" display="https://emenscr.nesdc.go.th/viewer/view.html?id=5f2d1355ab64071b723c6db0&amp;username=snru05420131" xr:uid="{F18E7E2A-8845-443A-9328-8D6AF26D8A80}"/>
    <hyperlink ref="X211" r:id="rId209" display="https://emenscr.nesdc.go.th/viewer/view.html?id=5f2d18761e9bcf1b6a336855&amp;username=sut56027021" xr:uid="{C0999A12-2A5D-4214-98D7-6C95392575A5}"/>
    <hyperlink ref="X212" r:id="rId210" display="https://emenscr.nesdc.go.th/viewer/view.html?id=5f2d18eaab64071b723c6df2&amp;username=snru05420131" xr:uid="{ADBB2287-2FBE-40DF-B7D5-8841D4E6C8D1}"/>
    <hyperlink ref="X213" r:id="rId211" display="https://emenscr.nesdc.go.th/viewer/view.html?id=5f2d1badab64071b723c6e14&amp;username=sut56027021" xr:uid="{FDB612F2-2B0C-4C27-8FE1-45B921B62321}"/>
    <hyperlink ref="X214" r:id="rId212" display="https://emenscr.nesdc.go.th/viewer/view.html?id=5f2d21841e9bcf1b6a3368c9&amp;username=ku05131011" xr:uid="{459EBB8F-DD9C-431B-8073-54E4A60AEB85}"/>
    <hyperlink ref="X215" r:id="rId213" display="https://emenscr.nesdc.go.th/viewer/view.html?id=5f2d2939ab64071b723c6e9b&amp;username=moac26061" xr:uid="{367B7664-E476-4F30-9259-FF811A8CC089}"/>
    <hyperlink ref="X216" r:id="rId214" display="https://emenscr.nesdc.go.th/viewer/view.html?id=5f2d321471ea1d05e1a81e32&amp;username=mfu590131" xr:uid="{9AED6268-FF0E-434C-A17E-7EDE2099DE70}"/>
    <hyperlink ref="X217" r:id="rId215" display="https://emenscr.nesdc.go.th/viewer/view.html?id=5f2d46b9374fcf0bce40606e&amp;username=moac26061" xr:uid="{801214A8-064D-4F7E-9A9F-85E80C26010C}"/>
    <hyperlink ref="X218" r:id="rId216" display="https://emenscr.nesdc.go.th/viewer/view.html?id=5f2d767dc3e5f60bd06cae43&amp;username=tsri6309011" xr:uid="{A0FB1FC3-5680-43C3-AF77-0871F191B095}"/>
    <hyperlink ref="X219" r:id="rId217" display="https://emenscr.nesdc.go.th/viewer/view.html?id=5f2d7f7e374fcf0bce406154&amp;username=tsri6309011" xr:uid="{E00B549F-8C3F-4DF9-AE20-3142EA678BDC}"/>
    <hyperlink ref="X220" r:id="rId218" display="https://emenscr.nesdc.go.th/viewer/view.html?id=5f2d895f8e67530bd632be23&amp;username=tsri6309011" xr:uid="{E8846212-6B00-4236-AEC0-4BF962F299ED}"/>
    <hyperlink ref="X221" r:id="rId219" display="https://emenscr.nesdc.go.th/viewer/view.html?id=5f44a48dee1c4657a40aa742&amp;username=kpi00011" xr:uid="{CD52A582-E9BD-4B8F-806D-0EF4E2A4E51E}"/>
    <hyperlink ref="X222" r:id="rId220" display="https://emenscr.nesdc.go.th/viewer/view.html?id=5f84215384c5fb5585c2c06b&amp;username=moac271221" xr:uid="{01976689-0E99-4F3F-B2C3-31BB354E1E03}"/>
    <hyperlink ref="X223" r:id="rId221" display="https://emenscr.nesdc.go.th/viewer/view.html?id=5f9a89a037b27e5b651e850e&amp;username=rmutt0578041" xr:uid="{F72A037B-946F-40DE-BAD6-A6C413AB2C02}"/>
    <hyperlink ref="X224" r:id="rId222" display="https://emenscr.nesdc.go.th/viewer/view.html?id=5f9a8a0537b27e5b651e8513&amp;username=utk0579091" xr:uid="{75FA38B7-3998-407C-A843-2D875962EAF2}"/>
    <hyperlink ref="X225" r:id="rId223" display="https://emenscr.nesdc.go.th/viewer/view.html?id=5f9a90128f85135b66769ed5&amp;username=utk0579091" xr:uid="{67A9E137-3955-4A00-A003-EC29DEC2BFD1}"/>
    <hyperlink ref="X226" r:id="rId224" display="https://emenscr.nesdc.go.th/viewer/view.html?id=5f9c2eb143ca591353d795d2&amp;username=rmutt0578041" xr:uid="{1AE729D4-FFA3-448E-A0BD-DA503795B781}"/>
    <hyperlink ref="X227" r:id="rId225" display="https://emenscr.nesdc.go.th/viewer/view.html?id=5fa0d9d2a0a9886ee8c8cfe1&amp;username=moac26051" xr:uid="{8E4D86F4-3E3E-400C-B268-EA7A44A98C25}"/>
    <hyperlink ref="X228" r:id="rId226" display="https://emenscr.nesdc.go.th/viewer/view.html?id=5fb23e703122ce2ce97471a3&amp;username=pkru11051" xr:uid="{078E94B1-5FD7-4CE3-944E-DA4B7426FC7A}"/>
    <hyperlink ref="X229" r:id="rId227" display="https://emenscr.nesdc.go.th/viewer/view.html?id=5fc0b6e59a014c2a732f76ea&amp;username=pkru11041" xr:uid="{3AAD0A4C-68D8-4C3D-A9FA-0A1FB2456CA1}"/>
    <hyperlink ref="X230" r:id="rId228" display="https://emenscr.nesdc.go.th/viewer/view.html?id=5fc3b2870d3eec2a6b9e50fa&amp;username=rus0585141" xr:uid="{E898144F-3AE2-4D90-8611-4589C0813E03}"/>
    <hyperlink ref="X231" r:id="rId229" display="https://emenscr.nesdc.go.th/viewer/view.html?id=5fc4aada0d3eec2a6b9e51f5&amp;username=rus0585121" xr:uid="{2980561A-FFC9-4FF2-BFA7-A984AC52FF11}"/>
    <hyperlink ref="X232" r:id="rId230" display="https://emenscr.nesdc.go.th/viewer/view.html?id=5fc866198290676ab1b9c636&amp;username=crru0532061" xr:uid="{C056732D-C7BA-4B86-AD6E-B2EFA519035F}"/>
    <hyperlink ref="X233" r:id="rId231" display="https://emenscr.nesdc.go.th/viewer/view.html?id=5fc896a5cc395c6aa110cdff&amp;username=crru0532161" xr:uid="{A85A29C7-A392-472F-9C10-969D27B20D32}"/>
    <hyperlink ref="X234" r:id="rId232" display="https://emenscr.nesdc.go.th/viewer/view.html?id=5fc899ba5d06316aaee531bd&amp;username=crru0532031" xr:uid="{54A7B572-CE92-4D80-8AC6-D3103BFC4FBD}"/>
    <hyperlink ref="X235" r:id="rId233" display="https://emenscr.nesdc.go.th/viewer/view.html?id=5fc8a9255d06316aaee531fd&amp;username=crru0532081" xr:uid="{8C1A23DD-1EDF-4327-911E-F72E9D65A33E}"/>
    <hyperlink ref="X236" r:id="rId234" display="https://emenscr.nesdc.go.th/viewer/view.html?id=5fcdd47fd39fc0161d169691&amp;username=crru0532121" xr:uid="{73AE98D3-4682-44F6-AEA5-EAF0CFB5334D}"/>
    <hyperlink ref="X237" r:id="rId235" display="https://emenscr.nesdc.go.th/viewer/view.html?id=5fcdd975b6a0d61613d97add&amp;username=crru0532191" xr:uid="{73540B27-1B3B-4D16-A71D-3B5F4F4DF584}"/>
    <hyperlink ref="X238" r:id="rId236" display="https://emenscr.nesdc.go.th/viewer/view.html?id=5fcdea171540bf161ab27798&amp;username=crru0532181" xr:uid="{ABF35FE5-37B2-4DFB-81B8-E3EB523274EA}"/>
    <hyperlink ref="X239" r:id="rId237" display="https://emenscr.nesdc.go.th/viewer/view.html?id=5fd73b14a7ca1a34f39f3514&amp;username=crru0532141" xr:uid="{860C5C5A-EEF4-400A-9221-66AD3B5D2D08}"/>
    <hyperlink ref="X240" r:id="rId238" display="https://emenscr.nesdc.go.th/viewer/view.html?id=5fd85b7a07212e34f9c302fb&amp;username=crru0532071" xr:uid="{E70C5FFE-5299-4C5E-9F00-6A8EED4D858D}"/>
    <hyperlink ref="X241" r:id="rId239" display="https://emenscr.nesdc.go.th/viewer/view.html?id=5fd99da00573ae1b28631db9&amp;username=crru0532051" xr:uid="{A2A95EFE-24F3-48AE-86A4-C20963E6174F}"/>
    <hyperlink ref="X242" r:id="rId240" display="https://emenscr.nesdc.go.th/viewer/view.html?id=5fd9b9448ae2fc1b311d1da2&amp;username=etda511072" xr:uid="{18249D29-3F62-4A09-B906-CC0743C123DD}"/>
    <hyperlink ref="X243" r:id="rId241" display="https://emenscr.nesdc.go.th/viewer/view.html?id=5fd9e29aadb90d1b2adda262&amp;username=pkru11131" xr:uid="{E4C73B0D-3CE3-4B0C-8AB7-0194E793226C}"/>
    <hyperlink ref="X244" r:id="rId242" display="https://emenscr.nesdc.go.th/viewer/view.html?id=5fdb2477adb90d1b2adda38e&amp;username=rus0585151" xr:uid="{E3FEF292-C380-4012-8751-461C9FEE1013}"/>
    <hyperlink ref="X245" r:id="rId243" display="https://emenscr.nesdc.go.th/viewer/view.html?id=5fdc2641ea2eef1b27a272c6&amp;username=crru0532011" xr:uid="{CB4AF840-4F20-46AD-8F16-540A5D18AC0F}"/>
    <hyperlink ref="X246" r:id="rId244" display="https://emenscr.nesdc.go.th/viewer/view.html?id=5fdc6cac0573ae1b286320d1&amp;username=crru0532041" xr:uid="{E468CBAC-20F1-4DB0-A483-E064DDAECB91}"/>
    <hyperlink ref="X247" r:id="rId245" display="https://emenscr.nesdc.go.th/viewer/view.html?id=5fdc725eadb90d1b2adda4ea&amp;username=rus0585121" xr:uid="{5F5094D3-9C6E-48EF-ACC2-6350CF8AA8D1}"/>
    <hyperlink ref="X248" r:id="rId246" display="https://emenscr.nesdc.go.th/viewer/view.html?id=5fdc75a3ea2eef1b27a273da&amp;username=rus0585141" xr:uid="{556B3E52-DBE4-46B0-A833-6C317AFC46EF}"/>
    <hyperlink ref="X249" r:id="rId247" display="https://emenscr.nesdc.go.th/viewer/view.html?id=5fdc78060573ae1b28632106&amp;username=rus0585121" xr:uid="{3D5318C0-DE6A-4E4A-A622-E718A74F5503}"/>
    <hyperlink ref="X250" r:id="rId248" display="https://emenscr.nesdc.go.th/viewer/view.html?id=5fdd96430573ae1b2863217d&amp;username=rus0585141" xr:uid="{EEA19F3B-660F-4C7F-9F97-83C096F96D44}"/>
    <hyperlink ref="X251" r:id="rId249" display="https://emenscr.nesdc.go.th/viewer/view.html?id=5fde197aadb90d1b2adda574&amp;username=crru0532171" xr:uid="{3CE9498D-B678-4116-973F-1858E40F628F}"/>
    <hyperlink ref="X252" r:id="rId250" display="https://emenscr.nesdc.go.th/viewer/view.html?id=5fe00b2c0573ae1b286321e0&amp;username=ksu056872" xr:uid="{442EF58B-6EF0-4D17-9942-0EED6F8E8DFE}"/>
    <hyperlink ref="X253" r:id="rId251" display="https://emenscr.nesdc.go.th/viewer/view.html?id=5fe2c4f1ea2eef1b27a2788e&amp;username=yru0559061" xr:uid="{2089640E-C40E-4FAF-9495-A8AD8A7560FA}"/>
    <hyperlink ref="X254" r:id="rId252" display="https://emenscr.nesdc.go.th/viewer/view.html?id=5fe53b508c931742b9801517&amp;username=moi5561121" xr:uid="{ECE23D74-A67C-424F-82C7-D35F2A297D98}"/>
    <hyperlink ref="X255" r:id="rId253" display="https://emenscr.nesdc.go.th/viewer/view.html?id=5fe56b4455edc142c175dac5&amp;username=crru0532231" xr:uid="{665D1816-7D62-429B-A1EC-AD60CAC3E3F1}"/>
    <hyperlink ref="X256" r:id="rId254" display="https://emenscr.nesdc.go.th/viewer/view.html?id=5fe58e8f937fc042b84c9a68&amp;username=moph03201" xr:uid="{CB5CAC65-787E-4752-8551-A419DC0911C7}"/>
    <hyperlink ref="X257" r:id="rId255" display="https://emenscr.nesdc.go.th/viewer/view.html?id=5fe5918c937fc042b84c9a7f&amp;username=moph03201" xr:uid="{85A72F1F-97CE-4CAA-A3CB-2349B80C5A16}"/>
    <hyperlink ref="X258" r:id="rId256" display="https://emenscr.nesdc.go.th/viewer/view.html?id=5fe59f388c931742b98016aa&amp;username=moph03201" xr:uid="{31650234-BB28-4A40-A3E2-C0060DDCE325}"/>
    <hyperlink ref="X259" r:id="rId257" display="https://emenscr.nesdc.go.th/viewer/view.html?id=5fe5a91d937fc042b84c9b0a&amp;username=moph03201" xr:uid="{CDCDE9F7-3F48-4887-B09C-9F9F97355189}"/>
    <hyperlink ref="X260" r:id="rId258" display="https://emenscr.nesdc.go.th/viewer/view.html?id=5fe5aa028c931742b98016eb&amp;username=kru055391" xr:uid="{EAF56B1F-11D7-4CD3-B1DB-D0EC610C2E35}"/>
    <hyperlink ref="X261" r:id="rId259" display="https://emenscr.nesdc.go.th/viewer/view.html?id=5fe5b16a48dad842bf57c4ce&amp;username=rus0585131" xr:uid="{0414A9F0-9C13-45DD-941B-1F1C72EBED6B}"/>
    <hyperlink ref="X262" r:id="rId260" display="https://emenscr.nesdc.go.th/viewer/view.html?id=5fe6e8f1937fc042b84c9bbc&amp;username=yru0559071" xr:uid="{3AD7C7D8-22D8-45CB-B2DE-66DF066B4401}"/>
    <hyperlink ref="X263" r:id="rId261" display="https://emenscr.nesdc.go.th/viewer/view.html?id=5fe9571a55edc142c175ddcf&amp;username=rus0585131" xr:uid="{7185A24E-B114-4520-B342-705D5BB36A14}"/>
    <hyperlink ref="X264" r:id="rId262" display="https://emenscr.nesdc.go.th/viewer/view.html?id=5fe95dfb55edc142c175ddfe&amp;username=kru055391" xr:uid="{A0F3C29E-3231-4638-8808-C77E1EAB564B}"/>
    <hyperlink ref="X265" r:id="rId263" display="https://emenscr.nesdc.go.th/viewer/view.html?id=5fe97a2655edc142c175de52&amp;username=most6500021" xr:uid="{0542D7F0-4D3A-4762-BD46-B4CD3FC2937E}"/>
    <hyperlink ref="X266" r:id="rId264" display="https://emenscr.nesdc.go.th/viewer/view.html?id=5fe9a11555edc142c175df3a&amp;username=kru055391" xr:uid="{EC8B85E2-BE27-42CF-88F6-A90E844838E5}"/>
    <hyperlink ref="X267" r:id="rId265" display="https://emenscr.nesdc.go.th/viewer/view.html?id=5fe9ac5255edc142c175df78&amp;username=most6001161" xr:uid="{0E00733B-7543-40D1-80CA-00B33A0DE281}"/>
    <hyperlink ref="X268" r:id="rId266" display="https://emenscr.nesdc.go.th/viewer/view.html?id=5feaad3848dad842bf57c927&amp;username=kru055391" xr:uid="{B847A43E-425B-46CD-9F53-77E0B32B2F33}"/>
    <hyperlink ref="X269" r:id="rId267" display="https://emenscr.nesdc.go.th/viewer/view.html?id=5feadbaa937fc042b84ca04e&amp;username=yru0559071" xr:uid="{F308FBF4-3E37-4263-8F32-3686FBF4348D}"/>
    <hyperlink ref="X270" r:id="rId268" display="https://emenscr.nesdc.go.th/viewer/view.html?id=5feaf19f8c931742b9801cbc&amp;username=yru0559041" xr:uid="{35A595E8-740C-4E1E-B1D3-05952091CE02}"/>
    <hyperlink ref="X271" r:id="rId269" display="https://emenscr.nesdc.go.th/viewer/view.html?id=5feaf42148dad842bf57ca8d&amp;username=yru0559041" xr:uid="{926DD162-48A7-4786-944F-F33DE7C7D637}"/>
    <hyperlink ref="X272" r:id="rId270" display="https://emenscr.nesdc.go.th/viewer/view.html?id=5feaf75e55edc142c175e1d5&amp;username=yru0559041" xr:uid="{3A5C4B07-245C-4C06-8CEB-AB9EAEA161CA}"/>
    <hyperlink ref="X273" r:id="rId271" display="https://emenscr.nesdc.go.th/viewer/view.html?id=5feb27e048dad842bf57cae7&amp;username=kru055341" xr:uid="{7C090A10-ED43-498B-9A94-A8A0240A850B}"/>
    <hyperlink ref="X274" r:id="rId272" display="https://emenscr.nesdc.go.th/viewer/view.html?id=5feb2c738c931742b9801d36&amp;username=kru055341" xr:uid="{AF5CADC5-4769-4740-AEE9-04C95CABD485}"/>
    <hyperlink ref="X275" r:id="rId273" display="https://emenscr.nesdc.go.th/viewer/view.html?id=5feb2fbc48dad842bf57caec&amp;username=kru055341" xr:uid="{363BD21F-1ADF-4306-BD4E-D1977952F1B9}"/>
    <hyperlink ref="X276" r:id="rId274" display="https://emenscr.nesdc.go.th/viewer/view.html?id=5febf9b8d4a7895f80144038&amp;username=yru0559031" xr:uid="{3EBD60CF-C01C-4497-A887-716FBC606E02}"/>
    <hyperlink ref="X277" r:id="rId275" display="https://emenscr.nesdc.go.th/viewer/view.html?id=5fec00ab0a4d9d5f8122af8d&amp;username=yru0559031" xr:uid="{A458C069-EBAB-4BCE-936C-7C524407ACE3}"/>
    <hyperlink ref="X278" r:id="rId276" display="https://emenscr.nesdc.go.th/viewer/view.html?id=5fec21021e63355f7f3046bc&amp;username=yru0559031" xr:uid="{0DCC9042-3487-4AF6-B3B1-3A66C82C5DD3}"/>
    <hyperlink ref="X279" r:id="rId277" display="https://emenscr.nesdc.go.th/viewer/view.html?id=5fec373cd433aa1fbd4e4d72&amp;username=kru055311" xr:uid="{CEE29C40-F9AB-461D-BDCB-1F1956DC7A87}"/>
    <hyperlink ref="X280" r:id="rId278" display="https://emenscr.nesdc.go.th/viewer/view.html?id=5fec3e97cd2fbc1fb9e7267c&amp;username=kru055311" xr:uid="{6EAEB0E4-2933-44D5-9100-343E8E6C7F86}"/>
    <hyperlink ref="X281" r:id="rId279" display="https://emenscr.nesdc.go.th/viewer/view.html?id=5ff15272ceac3327c2a9a896&amp;username=kru055321" xr:uid="{BC457B88-93DB-48F2-B1A8-CF6E344D826F}"/>
    <hyperlink ref="X282" r:id="rId280" display="https://emenscr.nesdc.go.th/viewer/view.html?id=5ff15484770e1827c86fd9e7&amp;username=kru055321" xr:uid="{C7714528-2DA9-4203-9044-67E4B1B171FF}"/>
    <hyperlink ref="X283" r:id="rId281" display="https://emenscr.nesdc.go.th/viewer/view.html?id=5ff15b93ceac3327c2a9a898&amp;username=kru055321" xr:uid="{1FD8B870-0C30-4246-B0CC-DDDCB87C533A}"/>
    <hyperlink ref="X284" r:id="rId282" display="https://emenscr.nesdc.go.th/viewer/view.html?id=5ff2f218664e7b27cf14410b&amp;username=most6001161" xr:uid="{5CDD6DB5-64CD-4825-A568-8A88BD0659BC}"/>
    <hyperlink ref="X285" r:id="rId283" display="https://emenscr.nesdc.go.th/viewer/view.html?id=5ff53597cd7060234f3a47ca&amp;username=mfu590131" xr:uid="{39977840-7C38-4828-9B31-79B25B229D70}"/>
    <hyperlink ref="X286" r:id="rId284" display="https://emenscr.nesdc.go.th/viewer/view.html?id=5ff5380ba0ce712359eb63b2&amp;username=kku0514141" xr:uid="{47895FFB-8276-44C8-90BC-6050B352845A}"/>
    <hyperlink ref="X287" r:id="rId285" display="https://emenscr.nesdc.go.th/viewer/view.html?id=5ff538eac9161c234dc0b608&amp;username=kku0514141" xr:uid="{1AC97C44-5988-446E-859B-AA44773B7AAE}"/>
    <hyperlink ref="X288" r:id="rId286" display="https://emenscr.nesdc.go.th/viewer/view.html?id=5ff9680a476e293ecf59d10a&amp;username=nrct00051" xr:uid="{7844AAD4-F398-4EAB-9D33-465EE362BAE4}"/>
    <hyperlink ref="X289" r:id="rId287" display="https://emenscr.nesdc.go.th/viewer/view.html?id=5ffe578c1bf13d6cbb453740&amp;username=nrct00021" xr:uid="{62528574-1361-4B3C-9C3D-5400CE066D2C}"/>
    <hyperlink ref="X290" r:id="rId288" display="https://emenscr.nesdc.go.th/viewer/view.html?id=6001536a8fc6222946bc8980&amp;username=nrct00051" xr:uid="{A104A4C9-1A4F-47E6-93DC-6BA2B458CA3D}"/>
    <hyperlink ref="X291" r:id="rId289" display="https://emenscr.nesdc.go.th/viewer/view.html?id=60015761fdee0f295412d863&amp;username=nrct00051" xr:uid="{33D835BC-0B5C-49C3-B0E1-D00DDE089EE6}"/>
    <hyperlink ref="X292" r:id="rId290" display="https://emenscr.nesdc.go.th/viewer/view.html?id=60016eb2d81bc0294d03104e&amp;username=nrct00051" xr:uid="{37630272-D674-4A05-ACFD-F6B281DCB53B}"/>
    <hyperlink ref="X293" r:id="rId291" display="https://emenscr.nesdc.go.th/viewer/view.html?id=60018d7418c77a294c9196f4&amp;username=nrct00021" xr:uid="{B94C22CD-4EC0-4C71-9205-97AFE328D284}"/>
    <hyperlink ref="X294" r:id="rId292" display="https://emenscr.nesdc.go.th/viewer/view.html?id=60044ee118c77a294c919763&amp;username=kpru053631" xr:uid="{4BEA7826-2C58-4B27-BB02-045A45056837}"/>
    <hyperlink ref="X295" r:id="rId293" display="https://emenscr.nesdc.go.th/viewer/view.html?id=6007db49d309fd3116da9fbb&amp;username=most63051" xr:uid="{B8967FD9-D77A-4814-B861-6BC179A01E38}"/>
    <hyperlink ref="X296" r:id="rId294" display="https://emenscr.nesdc.go.th/viewer/view.html?id=600919a8f9428031247e9961&amp;username=most63071" xr:uid="{088BCF0E-D684-4BEB-8CBD-ED0D1D043E3B}"/>
    <hyperlink ref="X297" r:id="rId295" display="https://emenscr.nesdc.go.th/viewer/view.html?id=600926974e1db3311e74bab5&amp;username=most63101" xr:uid="{B36D80DC-5EDF-4F72-BC1B-4B6F576B9C1F}"/>
    <hyperlink ref="X298" r:id="rId296" display="https://emenscr.nesdc.go.th/viewer/view.html?id=60124664d7ffce6585ff0483&amp;username=moe52061" xr:uid="{9D1846DE-741C-4F47-9F14-2446B800B7C6}"/>
    <hyperlink ref="X299" r:id="rId297" display="https://emenscr.nesdc.go.th/viewer/view.html?id=60198d1a18b8722b6e8ec3e0&amp;username=moe06071" xr:uid="{A65B2A7A-73F1-40F1-A6A2-C09E81CF01A3}"/>
    <hyperlink ref="X300" r:id="rId298" display="https://emenscr.nesdc.go.th/viewer/view.html?id=601a5eab242f142b6c6c08ea&amp;username=moe06071" xr:uid="{C2390BCA-292B-444A-B3C1-CF641A1CDAED}"/>
    <hyperlink ref="X301" r:id="rId299" display="https://emenscr.nesdc.go.th/viewer/view.html?id=60224cea3f9c9a15b66cb089&amp;username=moe06071" xr:uid="{AE8D165E-DF9E-4DC6-B865-209AFC142C82}"/>
    <hyperlink ref="X302" r:id="rId300" display="https://emenscr.nesdc.go.th/viewer/view.html?id=60531dbfe6688c77c9ed31d4&amp;username=srru0546021" xr:uid="{764D7538-B02D-49FC-8020-1CD6A54FAD24}"/>
    <hyperlink ref="X303" r:id="rId301" display="https://emenscr.nesdc.go.th/viewer/view.html?id=606447b9e155ba096006f837&amp;username=msu053071" xr:uid="{71F9A45F-A14B-4ECE-86C8-5584F8BBEF80}"/>
    <hyperlink ref="X304" r:id="rId302" display="https://emenscr.nesdc.go.th/viewer/view.html?id=606ec2ffdd8a605e39b0fb1e&amp;username=mcru0556051" xr:uid="{F47322BE-1FD1-4FE5-A87B-551C1CAEB19D}"/>
    <hyperlink ref="X305" r:id="rId303" display="https://emenscr.nesdc.go.th/viewer/view.html?id=606ec987cee3c15e32ecd9fd&amp;username=pcru0539101" xr:uid="{D4004052-C958-4CAF-8AE2-B2EEB6C666A9}"/>
    <hyperlink ref="X306" r:id="rId304" display="https://emenscr.nesdc.go.th/viewer/view.html?id=6081258b92c2e654523a2cf4&amp;username=rmutt057802011" xr:uid="{238EE608-8BE1-4EF1-8D29-EB0E53AF1BC7}"/>
    <hyperlink ref="X307" r:id="rId305" display="https://emenscr.nesdc.go.th/viewer/view.html?id=608ba9d977feef1f11b50fa9&amp;username=kpi00011" xr:uid="{7A9500C2-7FBB-48A1-9148-BB376CB7E3DF}"/>
    <hyperlink ref="X308" r:id="rId306" display="https://emenscr.nesdc.go.th/viewer/view.html?id=60937387bd516e1f3d150af6&amp;username=rmutt0578101" xr:uid="{486DDB9A-0B93-4E1C-B092-D5546A6D887B}"/>
    <hyperlink ref="X309" r:id="rId307" display="https://emenscr.nesdc.go.th/viewer/view.html?id=6094c86bfc0be21f44d797ab&amp;username=rmutr0582041" xr:uid="{E79F306F-E140-43EF-8FD9-48AE418A79D5}"/>
    <hyperlink ref="X310" r:id="rId308" display="https://emenscr.nesdc.go.th/viewer/view.html?id=60a1d6a97f8f4077a3248240&amp;username=nvi021" xr:uid="{23797D2B-E51A-4AAA-BF63-249B6ACAD6E0}"/>
    <hyperlink ref="X311" r:id="rId309" display="https://emenscr.nesdc.go.th/viewer/view.html?id=60a1dac838dcb3779b875190&amp;username=nvi021" xr:uid="{26F99E23-9E45-4203-AD84-4F37EC7ECE61}"/>
    <hyperlink ref="X312" r:id="rId310" display="https://emenscr.nesdc.go.th/viewer/view.html?id=60a1eb68d9177f779cdeacd4&amp;username=nvi021" xr:uid="{A04912FD-E9F0-45C3-8320-28192BA1CEC4}"/>
    <hyperlink ref="X313" r:id="rId311" display="https://emenscr.nesdc.go.th/viewer/view.html?id=60a1f1fa7dccea77a27d3ede&amp;username=nvi021" xr:uid="{7277C077-D27B-492E-9D33-5FC9EE803C6A}"/>
    <hyperlink ref="X314" r:id="rId312" display="https://emenscr.nesdc.go.th/viewer/view.html?id=60a1f7aa38dcb3779b8751ad&amp;username=nvi021" xr:uid="{606C6E7F-6A5C-4321-A2FE-F5A23DE59D10}"/>
    <hyperlink ref="X315" r:id="rId313" display="https://emenscr.nesdc.go.th/viewer/view.html?id=60a22e5938dcb3779b8751cb&amp;username=nvi021" xr:uid="{F6A2E6DA-3C8C-4A29-A4F4-9542FC9EA0F6}"/>
    <hyperlink ref="X316" r:id="rId314" display="https://emenscr.nesdc.go.th/viewer/view.html?id=60a3a32ad9177f779cdead5c&amp;username=rmutt0578101" xr:uid="{E65CA84C-7A0D-42B8-A03F-5AECA8C702AC}"/>
    <hyperlink ref="X317" r:id="rId315" display="https://emenscr.nesdc.go.th/viewer/view.html?id=60ab0f92451595274308eb4e&amp;username=nvi021" xr:uid="{05A37A8E-1761-4B16-95B0-4A4CF2FFEF52}"/>
    <hyperlink ref="X318" r:id="rId316" display="https://emenscr.nesdc.go.th/viewer/view.html?id=60ab18897ff5cd273b835c72&amp;username=nvi021" xr:uid="{08D1007F-C318-40CD-83D0-3E47312195A7}"/>
    <hyperlink ref="X319" r:id="rId317" display="https://emenscr.nesdc.go.th/viewer/view.html?id=60c1c31b1f24571872693750&amp;username=kmitl052401061" xr:uid="{632B81B2-9707-42DA-B6D9-47508812386A}"/>
    <hyperlink ref="X320" r:id="rId318" display="https://emenscr.nesdc.go.th/viewer/view.html?id=610cabe4eeb6226fa20f400d&amp;username=pcru0539101" xr:uid="{DD0C5C30-5BC8-48F5-ABC4-F256F69727D9}"/>
    <hyperlink ref="X321" r:id="rId319" display="https://emenscr.nesdc.go.th/viewer/view.html?id=61113302ef40ea035b9d106b&amp;username=nrct00051" xr:uid="{CDD91D01-C8FE-4F89-A829-C00AB2583F60}"/>
    <hyperlink ref="X322" r:id="rId320" display="https://emenscr.nesdc.go.th/viewer/view.html?id=611262f92482000361ae7fd0&amp;username=nrct00111" xr:uid="{E5A32521-A2B9-4963-8D81-B3D32D4F20F4}"/>
    <hyperlink ref="X323" r:id="rId321" display="https://emenscr.nesdc.go.th/viewer/view.html?id=611269fc2482000361ae7fd6&amp;username=nrct00111" xr:uid="{D01BE7E7-02E9-4D38-BB7A-DC0145540DDD}"/>
    <hyperlink ref="X324" r:id="rId322" display="https://emenscr.nesdc.go.th/viewer/view.html?id=611269fcef40ea035b9d11a7&amp;username=nrct00111" xr:uid="{9285A771-BAF4-4C3D-95A9-3CA92E0C0350}"/>
    <hyperlink ref="X325" r:id="rId323" display="https://emenscr.nesdc.go.th/viewer/view.html?id=61126a0186ed660368a5bc3f&amp;username=nrct00111" xr:uid="{D95172E7-0BF9-4C2D-9130-35BF1029F31A}"/>
    <hyperlink ref="X326" r:id="rId324" display="https://emenscr.nesdc.go.th/viewer/view.html?id=61127030ef40ea035b9d11ad&amp;username=nrct00111" xr:uid="{E9CA7B45-B4C2-457E-A986-C30C8992A56D}"/>
    <hyperlink ref="X327" r:id="rId325" display="https://emenscr.nesdc.go.th/viewer/view.html?id=611270eaef40ea035b9d11af&amp;username=nrct00111" xr:uid="{695F59F4-C8A0-4326-8A94-8A5F7FE29B33}"/>
    <hyperlink ref="X328" r:id="rId326" display="https://emenscr.nesdc.go.th/viewer/view.html?id=6112722bef40ea035b9d11b1&amp;username=nrct00111" xr:uid="{B0C0D048-2E9D-4C04-B314-6B44437BFB14}"/>
    <hyperlink ref="X329" r:id="rId327" display="https://emenscr.nesdc.go.th/viewer/view.html?id=6112747f77572f035a6ea163&amp;username=nrct00111" xr:uid="{703F7EE5-A70F-4308-AEF0-FF5D1BDCB2A4}"/>
    <hyperlink ref="X330" r:id="rId328" display="https://emenscr.nesdc.go.th/viewer/view.html?id=61134b36ef40ea035b9d120d&amp;username=cmu659341" xr:uid="{9E786A75-7B63-44E7-B2AD-8D860C9AA639}"/>
    <hyperlink ref="X331" r:id="rId329" display="https://emenscr.nesdc.go.th/viewer/view.html?id=611380e4ef40ea035b9d12a0&amp;username=moac6011" xr:uid="{D5476102-66D6-442B-B6FE-65AD32C7CF89}"/>
    <hyperlink ref="X332" r:id="rId330" display="https://emenscr.nesdc.go.th/viewer/view.html?id=6113813186ed660368a5bd17&amp;username=moac6011" xr:uid="{CAC1638B-8DD1-4A0A-810C-B32F66608237}"/>
    <hyperlink ref="X333" r:id="rId331" display="https://emenscr.nesdc.go.th/viewer/view.html?id=61138c5c86ed660368a5bd3d&amp;username=moac6011" xr:uid="{9D4CA75E-CAC3-425D-8859-A1624409AABA}"/>
    <hyperlink ref="X334" r:id="rId332" display="https://emenscr.nesdc.go.th/viewer/view.html?id=61138dee2482000361ae80c0&amp;username=moac6011" xr:uid="{98983762-C3CC-476E-A548-614DAD9060CD}"/>
    <hyperlink ref="X335" r:id="rId333" display="https://emenscr.nesdc.go.th/viewer/view.html?id=6113a5085739d16ece9264e1&amp;username=kpi00071" xr:uid="{3F945F94-7BE9-41B9-B0B9-FE6E451093CB}"/>
    <hyperlink ref="X336" r:id="rId334" display="https://emenscr.nesdc.go.th/viewer/view.html?id=6113a6bba330646ed4c197bb&amp;username=kpi00071" xr:uid="{CE06D1B5-38BC-4749-A7A7-6BAB57ED7FC8}"/>
    <hyperlink ref="X337" r:id="rId335" display="https://emenscr.nesdc.go.th/viewer/view.html?id=6113a86279c1d06ed51e542a&amp;username=kpi00071" xr:uid="{5AE59EB1-D30E-450E-B0F6-8189CA348A36}"/>
    <hyperlink ref="X338" r:id="rId336" display="https://emenscr.nesdc.go.th/viewer/view.html?id=6113aa0e5739d16ece9264f2&amp;username=kpi00071" xr:uid="{504F7047-F6D5-400C-80DC-F7D6B53C1C30}"/>
    <hyperlink ref="X339" r:id="rId337" display="https://emenscr.nesdc.go.th/viewer/view.html?id=6113ac4a5739d16ece9264fb&amp;username=kpi00071" xr:uid="{F97107D8-B110-41B2-BDD7-2FB343937814}"/>
    <hyperlink ref="X340" r:id="rId338" display="https://emenscr.nesdc.go.th/viewer/view.html?id=6113addba330646ed4c197c8&amp;username=kpi00071" xr:uid="{C3A3F31C-886E-4A44-90A4-36CE39D82733}"/>
    <hyperlink ref="X341" r:id="rId339" display="https://emenscr.nesdc.go.th/viewer/view.html?id=6113af61e054a16ecd22ba7b&amp;username=kpi00071" xr:uid="{607477D5-4602-4047-9042-DA0C4CC5DCD8}"/>
    <hyperlink ref="X342" r:id="rId340" display="https://emenscr.nesdc.go.th/viewer/view.html?id=6113b15179c1d06ed51e5438&amp;username=kpi00071" xr:uid="{D34838D8-E4EF-428E-91D0-0EAD30D5EFDB}"/>
    <hyperlink ref="X343" r:id="rId341" display="https://emenscr.nesdc.go.th/viewer/view.html?id=6113b32779c1d06ed51e543b&amp;username=kpi00071" xr:uid="{E56DEE12-50B3-46B5-9C22-B5AC378159CA}"/>
    <hyperlink ref="X344" r:id="rId342" display="https://emenscr.nesdc.go.th/viewer/view.html?id=6113bb1079c1d06ed51e543e&amp;username=moac6011" xr:uid="{509DC99B-0852-4BC1-828C-8AEC0A033AE6}"/>
    <hyperlink ref="X345" r:id="rId343" display="https://emenscr.nesdc.go.th/viewer/view.html?id=6113d9bda330646ed4c197e7&amp;username=most54011" xr:uid="{BCAA3489-D2BF-476E-8FA7-254D312FD806}"/>
    <hyperlink ref="X346" r:id="rId344" display="https://emenscr.nesdc.go.th/viewer/view.html?id=6113eb0c5739d16ece92651c&amp;username=nrct00111" xr:uid="{0A98EEC1-CF49-48BB-A3F7-85A781E82C89}"/>
    <hyperlink ref="X347" r:id="rId345" display="https://emenscr.nesdc.go.th/viewer/view.html?id=6115f44f51b0124325d6a008&amp;username=most6500011" xr:uid="{40F766B6-E079-4586-94F3-D5F8519B18D5}"/>
    <hyperlink ref="X348" r:id="rId346" display="https://emenscr.nesdc.go.th/viewer/view.html?id=6115f5266ab68d432c0fa87f&amp;username=rmutt0578181" xr:uid="{9E8FD015-EB61-4C68-BA07-0A2CBAB5A4C8}"/>
    <hyperlink ref="X349" r:id="rId347" display="https://emenscr.nesdc.go.th/viewer/view.html?id=611620e4e303335e1a75e77e&amp;username=cu05122381" xr:uid="{44D7A4E0-570A-435D-8FB2-96A9D68C3F9A}"/>
    <hyperlink ref="X350" r:id="rId348" display="https://emenscr.nesdc.go.th/viewer/view.html?id=611624a7e303335e1a75e796&amp;username=nrct00021" xr:uid="{50D62ECD-9DF5-4428-8C18-FDCB863174B8}"/>
    <hyperlink ref="X351" r:id="rId349" display="https://emenscr.nesdc.go.th/viewer/view.html?id=6116269ad797d45e1960b633&amp;username=most6500011" xr:uid="{AA014D8A-F46A-4316-8174-D9412D455DC0}"/>
    <hyperlink ref="X352" r:id="rId350" display="https://emenscr.nesdc.go.th/viewer/view.html?id=61163fb186a2b770df75a8ac&amp;username=most6500011" xr:uid="{5E15CEE4-176A-4297-A931-6D294869C4A4}"/>
    <hyperlink ref="X353" r:id="rId351" display="https://emenscr.nesdc.go.th/viewer/view.html?id=611671844afae470e58edb90&amp;username=nrct00111" xr:uid="{F200BBE5-FAB7-40BA-A769-1FFCCEEC5BAA}"/>
    <hyperlink ref="X354" r:id="rId352" display="https://emenscr.nesdc.go.th/viewer/view.html?id=61170ec34bf4461f93d6e535&amp;username=psu05211" xr:uid="{73BFB8C1-85E1-4DD6-BCC8-305EF2104107}"/>
    <hyperlink ref="X355" r:id="rId353" display="https://emenscr.nesdc.go.th/viewer/view.html?id=61174ee0ee6abd1f949027be&amp;username=sut56027021" xr:uid="{CA56901C-0824-484F-932F-5282A7833266}"/>
    <hyperlink ref="X356" r:id="rId354" display="https://emenscr.nesdc.go.th/viewer/view.html?id=61176e4cee6abd1f949027f5&amp;username=sut56027021" xr:uid="{39967988-3661-4A94-832B-502703320496}"/>
    <hyperlink ref="X357" r:id="rId355" display="https://emenscr.nesdc.go.th/viewer/view.html?id=6117728f8b5f6c1fa114cbb0&amp;username=sut56027021" xr:uid="{7852DE95-C16E-4BD5-9A52-858BBAF4201D}"/>
    <hyperlink ref="X358" r:id="rId356" display="https://emenscr.nesdc.go.th/viewer/view.html?id=61177b5c8b5f6c1fa114cbc2&amp;username=ku05131011" xr:uid="{AC292FD9-F384-4FA5-BC43-A14BF7690FC1}"/>
    <hyperlink ref="X359" r:id="rId357" display="https://emenscr.nesdc.go.th/viewer/view.html?id=61179141ee6abd1f94902833&amp;username=nrct00081" xr:uid="{DC30A0D1-F727-4305-BDBD-C50F16029094}"/>
    <hyperlink ref="X360" r:id="rId358" display="https://emenscr.nesdc.go.th/viewer/view.html?id=6117ce019b236c1f95b0c1a5&amp;username=nvi021" xr:uid="{87B917BD-35CC-4F14-955F-A5011CC9184D}"/>
    <hyperlink ref="X361" r:id="rId359" display="https://emenscr.nesdc.go.th/viewer/view.html?id=6117d296ee6abd1f94902854&amp;username=nvi021" xr:uid="{A9FEA84E-F99A-4838-BE53-77948CC41434}"/>
    <hyperlink ref="X362" r:id="rId360" display="https://emenscr.nesdc.go.th/viewer/view.html?id=611924bf4bf4461f93d6e726&amp;username=nrct00021" xr:uid="{3305C42A-F469-4F74-8888-D058E2E60A97}"/>
    <hyperlink ref="X363" r:id="rId361" display="https://emenscr.nesdc.go.th/viewer/view.html?id=6119401eee6abd1f94902978&amp;username=rmuti15001" xr:uid="{5EB9BB2D-3B36-492D-9AF4-555A49C5DD16}"/>
    <hyperlink ref="X364" r:id="rId362" display="https://emenscr.nesdc.go.th/viewer/view.html?id=611943634bf4461f93d6e746&amp;username=rmuti16001" xr:uid="{1716ECFE-6D7D-46E7-A1D1-52A2C947C62D}"/>
    <hyperlink ref="X365" r:id="rId363" display="https://emenscr.nesdc.go.th/viewer/view.html?id=611946549b236c1f95b0c2e4&amp;username=rmuti16001" xr:uid="{51255A92-E34F-4BFA-A116-AE11F0AD2C60}"/>
    <hyperlink ref="X366" r:id="rId364" display="https://emenscr.nesdc.go.th/viewer/view.html?id=61194db49b236c1f95b0c2e7&amp;username=rmuti16001" xr:uid="{592920B4-3D0E-438E-AF41-F99F021B233F}"/>
    <hyperlink ref="X367" r:id="rId365" display="https://emenscr.nesdc.go.th/viewer/view.html?id=6119d0d3ee6abd1f949029b1&amp;username=rmuti12001" xr:uid="{C6E88AF5-EB86-43EB-BDB4-5BED3D8A0CF1}"/>
    <hyperlink ref="X368" r:id="rId366" display="https://emenscr.nesdc.go.th/viewer/view.html?id=6119d5224bf4461f93d6e79c&amp;username=rmuti12001" xr:uid="{E3C4616F-336E-4216-8D4E-5671795837EA}"/>
    <hyperlink ref="X369" r:id="rId367" display="https://emenscr.nesdc.go.th/viewer/view.html?id=6119d553ee6abd1f949029c9&amp;username=rmuti16001" xr:uid="{2D5D04AB-2356-4578-8163-2F2A00FEDA94}"/>
    <hyperlink ref="X370" r:id="rId368" display="https://emenscr.nesdc.go.th/viewer/view.html?id=6119d97783a66770744860fa&amp;username=rmuti12001" xr:uid="{4E9B3816-681D-4DE3-B199-2C9D3F744910}"/>
    <hyperlink ref="X371" r:id="rId369" display="https://emenscr.nesdc.go.th/viewer/view.html?id=6119da25e587a9706c8ae110&amp;username=rmuti16001" xr:uid="{B4C671B8-F04D-49DE-B78B-280CA2B72B6B}"/>
    <hyperlink ref="X372" r:id="rId370" display="https://emenscr.nesdc.go.th/viewer/view.html?id=6119dd83e587a9706c8ae126&amp;username=rmuti12001" xr:uid="{9F882FC2-F94F-4251-BFB6-88F17D7B66FA}"/>
    <hyperlink ref="X373" r:id="rId371" display="https://emenscr.nesdc.go.th/viewer/view.html?id=6119de8683a667707448611f&amp;username=rmuti52001" xr:uid="{35BEA9E2-46CC-4CF2-88B1-9DF99F8797E3}"/>
    <hyperlink ref="X374" r:id="rId372" display="https://emenscr.nesdc.go.th/viewer/view.html?id=6119e285b1eab9706bc85302&amp;username=rmuti16001" xr:uid="{FC1AFD42-AE0C-4B9D-993A-BB522FF655FC}"/>
    <hyperlink ref="X375" r:id="rId373" display="https://emenscr.nesdc.go.th/viewer/view.html?id=6119e2d9e587a9706c8ae13e&amp;username=rmuti12001" xr:uid="{12FDE6B9-14F0-4F2B-A3A1-201494BF3A55}"/>
    <hyperlink ref="X376" r:id="rId374" display="https://emenscr.nesdc.go.th/viewer/view.html?id=6119e74783a6677074486146&amp;username=nrct00051" xr:uid="{B92DE95B-BF0E-4464-9D29-9D5FAB890CF7}"/>
    <hyperlink ref="X377" r:id="rId375" display="https://emenscr.nesdc.go.th/viewer/view.html?id=6119f19ae587a9706c8ae17e&amp;username=rmuti32001" xr:uid="{FEEDF96F-5F88-42D9-9CAB-8267A31B6340}"/>
    <hyperlink ref="X378" r:id="rId376" display="https://emenscr.nesdc.go.th/viewer/view.html?id=6119f1ef83a6677074486168&amp;username=kmitl052401061" xr:uid="{1860C6CA-8DB9-4436-943C-F78AF921489A}"/>
    <hyperlink ref="X379" r:id="rId377" display="https://emenscr.nesdc.go.th/viewer/view.html?id=6119f7d4454a1a7072169802&amp;username=kmitl052401061" xr:uid="{1A1390AC-AAF5-4C2E-9FDD-73EF0DFE5E2D}"/>
    <hyperlink ref="X380" r:id="rId378" display="https://emenscr.nesdc.go.th/viewer/view.html?id=611a015383a66770744861a7&amp;username=rmuti14001" xr:uid="{B23B3B6D-C525-4C83-B222-1E34928726E3}"/>
    <hyperlink ref="X381" r:id="rId379" display="https://emenscr.nesdc.go.th/viewer/view.html?id=611a035fe587a9706c8ae1bc&amp;username=rmuti14001" xr:uid="{0DB5219A-2E36-4EFB-B587-F148D85EB00D}"/>
    <hyperlink ref="X382" r:id="rId380" display="https://emenscr.nesdc.go.th/viewer/view.html?id=611a0b56b1eab9706bc853b8&amp;username=most6001101" xr:uid="{0ACF58BC-9458-4F36-B353-CB2804E14856}"/>
    <hyperlink ref="X383" r:id="rId381" display="https://emenscr.nesdc.go.th/viewer/view.html?id=611a0c40e587a9706c8ae1df&amp;username=rmuti34001" xr:uid="{0A5E410A-EB10-43B2-B193-DA28D50774DD}"/>
    <hyperlink ref="X384" r:id="rId382" display="https://emenscr.nesdc.go.th/viewer/view.html?id=611a0d3ce587a9706c8ae1e4&amp;username=most6001101" xr:uid="{E2AE53AB-DA2C-41B3-8E26-8FBB47DA4EA7}"/>
    <hyperlink ref="X385" r:id="rId383" display="https://emenscr.nesdc.go.th/viewer/view.html?id=611a0fd3e587a9706c8ae1fc&amp;username=rmuti53001" xr:uid="{69FEF2D0-57F0-4450-BE79-321BCD58B954}"/>
    <hyperlink ref="X386" r:id="rId384" display="https://emenscr.nesdc.go.th/viewer/view.html?id=611a134ab1eab9706bc853e8&amp;username=rmuti53001" xr:uid="{9FF20470-00E4-49AE-91AA-9414FFCD8BFA}"/>
    <hyperlink ref="X387" r:id="rId385" display="https://emenscr.nesdc.go.th/viewer/view.html?id=611a162a83a667707448620f&amp;username=kmutnb05251" xr:uid="{4915C4B2-DE14-4719-A95C-BEE8FCDAE483}"/>
    <hyperlink ref="X388" r:id="rId386" display="https://emenscr.nesdc.go.th/viewer/view.html?id=611a1a8eb1eab9706bc8540f&amp;username=rmuti52001" xr:uid="{59AA49BD-8ED7-4953-9834-44B488005817}"/>
    <hyperlink ref="X389" r:id="rId387" display="https://emenscr.nesdc.go.th/viewer/view.html?id=611a22cd454a1a70721698b3&amp;username=rmuti22001" xr:uid="{A73349EB-8B73-4A53-9A32-44E872968400}"/>
    <hyperlink ref="X390" r:id="rId388" display="https://emenscr.nesdc.go.th/viewer/view.html?id=611a25c9454a1a70721698bf&amp;username=rmuti23001" xr:uid="{45108088-F74E-4450-A73C-4ED7C9AD2F88}"/>
    <hyperlink ref="X391" r:id="rId389" display="https://emenscr.nesdc.go.th/viewer/view.html?id=611a8f20e587a9706c8ae38f&amp;username=snru05420131" xr:uid="{E91F11A6-452F-4337-B78D-00C38AE220C0}"/>
    <hyperlink ref="X392" r:id="rId390" display="https://emenscr.nesdc.go.th/viewer/view.html?id=611a91d483a6677074486391&amp;username=snru05420131" xr:uid="{5374E49B-F9BE-460B-ABCE-A146823E81CF}"/>
    <hyperlink ref="X393" r:id="rId391" display="https://emenscr.nesdc.go.th/viewer/view.html?id=611fadfbe146413386e1e434&amp;username=swu690261" xr:uid="{5C699E08-E14C-4A97-A25A-6B63CD8A3189}"/>
    <hyperlink ref="X394" r:id="rId392" display="https://emenscr.nesdc.go.th/viewer/view.html?id=6125c77b1b57965ac162f022&amp;username=msu0530281" xr:uid="{52462EC4-E296-44E6-A9A0-4F206ABBBA6F}"/>
    <hyperlink ref="X395" r:id="rId393" display="https://emenscr.nesdc.go.th/viewer/view.html?id=6127584dcc739c5abb848434&amp;username=msu053031" xr:uid="{A308E52C-5DA1-4EB0-B908-449A91E9173B}"/>
    <hyperlink ref="X396" r:id="rId394" display="https://emenscr.nesdc.go.th/viewer/view.html?id=6142f8f101ca1c69978b1a8a&amp;username=rus0585101" xr:uid="{114D898F-0330-4897-B8DD-70A171F18807}"/>
    <hyperlink ref="X397" r:id="rId395" display="https://emenscr.nesdc.go.th/viewer/view.html?id=6143043f01ca1c69978b1a94&amp;username=rus0585101" xr:uid="{A1BBC010-720A-4037-9171-995A67FDB48D}"/>
    <hyperlink ref="X398" r:id="rId396" display="https://emenscr.nesdc.go.th/viewer/view.html?id=6167e58453cc606eacb5d908&amp;username=kmitl052401061" xr:uid="{08C46B00-7756-4567-8C05-52A72298C7F4}"/>
    <hyperlink ref="X399" r:id="rId397" display="https://emenscr.nesdc.go.th/viewer/view.html?id=6168f6b953cc606eacb5d9fc&amp;username=pkru11041" xr:uid="{90C6A1E0-3828-492E-930D-E2D09A938E29}"/>
    <hyperlink ref="X400" r:id="rId398" display="https://emenscr.nesdc.go.th/viewer/view.html?id=61690ede53cc606eacb5da68&amp;username=rus0585101" xr:uid="{15D7EE51-BABA-434C-B9AA-0202D10FCAAF}"/>
    <hyperlink ref="X401" r:id="rId399" display="https://emenscr.nesdc.go.th/viewer/view.html?id=616ce25dac23da6eb13cffbe&amp;username=pkru11071" xr:uid="{A7F71472-6E24-48FD-AE79-6025CE1F3925}"/>
    <hyperlink ref="X402" r:id="rId400" display="https://emenscr.nesdc.go.th/viewer/view.html?id=616d0a9653cc606eacb5dd0f&amp;username=pkru11061" xr:uid="{3657590D-E6D0-4A1E-94E7-807976044E5D}"/>
    <hyperlink ref="X403" r:id="rId401" display="https://emenscr.nesdc.go.th/viewer/view.html?id=616f92dcfd497738707a475d&amp;username=dru0563061" xr:uid="{CE778428-B566-43CE-B6D9-028233FEA085}"/>
    <hyperlink ref="X404" r:id="rId402" display="https://emenscr.nesdc.go.th/viewer/view.html?id=6178f5d5cd518974dbfb3396&amp;username=nrru0544141" xr:uid="{A865A9EF-8A03-44CC-BED7-491AEF364566}"/>
    <hyperlink ref="X405" r:id="rId403" display="https://emenscr.nesdc.go.th/viewer/view.html?id=6178f8d2cfe04674d56d1f3e&amp;username=nrru0544141" xr:uid="{4524C1D5-618D-41A3-8DE4-48964DE95126}"/>
    <hyperlink ref="X406" r:id="rId404" display="https://emenscr.nesdc.go.th/viewer/view.html?id=6178fb0b17e13374dcdf4501&amp;username=nrru0544141" xr:uid="{6EC556A4-BC6C-4F2B-B8F7-3A813D31F6BA}"/>
    <hyperlink ref="X407" r:id="rId405" display="https://emenscr.nesdc.go.th/viewer/view.html?id=617912f2929eeb74de1c65c1&amp;username=kmutnb05251" xr:uid="{2E964E38-DF1D-42FA-8167-41CDFB5D698F}"/>
    <hyperlink ref="X408" r:id="rId406" display="https://emenscr.nesdc.go.th/viewer/view.html?id=617a1fc9cd518974dbfb3563&amp;username=cu05122381" xr:uid="{417C71A9-FD7C-4EE1-B231-8C6472B9139B}"/>
    <hyperlink ref="X409" r:id="rId407" display="https://emenscr.nesdc.go.th/viewer/view.html?id=617a235b72562c5cc2e104fe&amp;username=cu05122381" xr:uid="{5194E69C-D977-4BE7-895C-B70BB3BA52BD}"/>
    <hyperlink ref="X410" r:id="rId408" display="https://emenscr.nesdc.go.th/viewer/view.html?id=617a914b78b1576ab528b6e2&amp;username=obec_regional_72_31" xr:uid="{33B9D111-A8C2-4BC5-A67C-BC01B7A8212F}"/>
    <hyperlink ref="X411" r:id="rId409" display="https://emenscr.nesdc.go.th/viewer/view.html?id=618a382bda880b328aef0d9e&amp;username=rus0585131" xr:uid="{B27030DD-C901-4D17-9924-03AA94C31F20}"/>
    <hyperlink ref="X412" r:id="rId410" display="https://emenscr.nesdc.go.th/viewer/view.html?id=618a3a16da880b328aef0da0&amp;username=rus0585131" xr:uid="{1924FD8C-CE88-46CB-B4BF-03D67C5A8822}"/>
    <hyperlink ref="X413" r:id="rId411" display="https://emenscr.nesdc.go.th/viewer/view.html?id=618b5844ceda15328416c09f&amp;username=rus0585131" xr:uid="{3D8C326F-688B-4385-9D87-06E8BD22402E}"/>
    <hyperlink ref="X414" r:id="rId412" display="https://emenscr.nesdc.go.th/viewer/view.html?id=6191bee6cadb284b1da34d6d&amp;username=yru0559071" xr:uid="{FC22362F-BF22-4DAB-A700-8110E76745B1}"/>
    <hyperlink ref="X415" r:id="rId413" display="https://emenscr.nesdc.go.th/viewer/view.html?id=6191c0a6cadb284b1da34d6f&amp;username=yru0559071" xr:uid="{79F294D5-B90D-4201-91DF-E913BD402D09}"/>
    <hyperlink ref="X416" r:id="rId414" display="https://emenscr.nesdc.go.th/viewer/view.html?id=61921b3578f1114b28747cb9&amp;username=etda511072" xr:uid="{4704192B-DF5B-44E5-A219-7C472E3F483D}"/>
    <hyperlink ref="X417" r:id="rId415" display="https://emenscr.nesdc.go.th/viewer/view.html?id=619359b1bab527220bfbc5b6&amp;username=yru0559061" xr:uid="{EE585941-8BA2-4D31-A6F9-CD1EA8983B45}"/>
    <hyperlink ref="X418" r:id="rId416" display="https://emenscr.nesdc.go.th/viewer/view.html?id=61961c4fd51ed2220a0bde03&amp;username=yru0559031" xr:uid="{DF9DB023-4751-4786-BBB6-B96E51B2E334}"/>
    <hyperlink ref="X419" r:id="rId417" display="https://emenscr.nesdc.go.th/viewer/view.html?id=619b1c1dfef84f3d534c7dec&amp;username=yru0559031" xr:uid="{BE4EB3F8-14F2-4ADB-82DC-84760DC74D9A}"/>
    <hyperlink ref="X420" r:id="rId418" display="https://emenscr.nesdc.go.th/viewer/view.html?id=619b458f38229f3d4dda7594&amp;username=rus0585101" xr:uid="{7D22861D-EC66-4DFB-AAA9-C3143BD86B39}"/>
    <hyperlink ref="X421" r:id="rId419" display="https://emenscr.nesdc.go.th/viewer/view.html?id=619b4d001dcb253d55532370&amp;username=rus0585101" xr:uid="{13684F4A-F4E7-40F3-9D4D-15191A83C8EB}"/>
    <hyperlink ref="X422" r:id="rId420" display="https://emenscr.nesdc.go.th/viewer/view.html?id=619c4e625e6a003d4c76bf88&amp;username=crru0532021" xr:uid="{64CB8CA0-9EB1-48FC-B55A-994E74825C6F}"/>
    <hyperlink ref="X423" r:id="rId421" display="https://emenscr.nesdc.go.th/viewer/view.html?id=619dec5d0334b361d2ad7392&amp;username=rus0585091" xr:uid="{D0E2D47E-5463-4D83-B5B4-6F80EAED8294}"/>
    <hyperlink ref="X424" r:id="rId422" display="https://emenscr.nesdc.go.th/viewer/view.html?id=61a0896a0334b361d2ad7543&amp;username=rus0585101" xr:uid="{4C78D334-8044-4F12-9210-D56B9FFBEBB8}"/>
    <hyperlink ref="X425" r:id="rId423" display="https://emenscr.nesdc.go.th/viewer/view.html?id=61a449a47a9fbf43eacea31e&amp;username=tsri630952" xr:uid="{5F5612FE-7B82-4B13-BAD4-5CCF5549A185}"/>
    <hyperlink ref="X426" r:id="rId424" display="https://emenscr.nesdc.go.th/viewer/view.html?id=61a6774577658f43f3668347&amp;username=yru0559041" xr:uid="{D6C8EE10-921F-4917-A223-44C2A042D857}"/>
    <hyperlink ref="X427" r:id="rId425" display="https://emenscr.nesdc.go.th/viewer/view.html?id=61b033fd77658f43f36688f3&amp;username=rmutp0581091" xr:uid="{1AD36307-929F-4B5C-A46C-422E74072492}"/>
    <hyperlink ref="X428" r:id="rId426" display="https://emenscr.nesdc.go.th/viewer/view.html?id=61b18107d52e740ca37b8fe4&amp;username=crru0532051" xr:uid="{F573B486-73A0-4451-901C-9FAFD98ECECA}"/>
    <hyperlink ref="X429" r:id="rId427" display="https://emenscr.nesdc.go.th/viewer/view.html?id=61b46d40d52e740ca37b9136&amp;username=crru0532071" xr:uid="{20BB6F4A-55E6-4F0C-92E2-8AB98466EB31}"/>
    <hyperlink ref="X430" r:id="rId428" display="https://emenscr.nesdc.go.th/viewer/view.html?id=61b70ce1f3473f0ca7a6c60f&amp;username=nrct00051" xr:uid="{D8E3D3FA-2458-4ED3-BF1E-AEBFAC90A53C}"/>
    <hyperlink ref="X431" r:id="rId429" display="https://emenscr.nesdc.go.th/viewer/view.html?id=61b72febf3473f0ca7a6c644&amp;username=crru0532031" xr:uid="{3E31A8FF-0D30-4F93-8F17-42F8D882D808}"/>
    <hyperlink ref="X432" r:id="rId430" display="https://emenscr.nesdc.go.th/viewer/view.html?id=61b850ed91f0f52e468da28a&amp;username=kru055391" xr:uid="{C0F36265-C091-4300-98B6-93C75F90D469}"/>
    <hyperlink ref="X433" r:id="rId431" display="https://emenscr.nesdc.go.th/viewer/view.html?id=61b86c06afe1552e4ca7986e&amp;username=rus0585121" xr:uid="{06AF045B-37CB-4E18-8873-C7BAE61DB624}"/>
    <hyperlink ref="X434" r:id="rId432" display="https://emenscr.nesdc.go.th/viewer/view.html?id=61b893b88104c62e45b2eabc&amp;username=kru055391" xr:uid="{0037E12C-C1BB-4942-8CD3-1C79919564CB}"/>
    <hyperlink ref="X435" r:id="rId433" display="https://emenscr.nesdc.go.th/viewer/view.html?id=61b8a5f0afe1552e4ca79888&amp;username=kru055391" xr:uid="{72A75C42-1AE9-4938-B267-3690719CFF81}"/>
    <hyperlink ref="X436" r:id="rId434" display="https://emenscr.nesdc.go.th/viewer/view.html?id=61b96550afe1552e4ca798ac&amp;username=rmutp0581011" xr:uid="{8A7DE1F8-44D4-4BA3-AB28-7117374A5A9E}"/>
    <hyperlink ref="X437" r:id="rId435" display="https://emenscr.nesdc.go.th/viewer/view.html?id=61b9732491f0f52e468da330&amp;username=kru055391" xr:uid="{6538AEF9-52CF-4EDD-865C-4C97BD746755}"/>
    <hyperlink ref="X438" r:id="rId436" display="https://emenscr.nesdc.go.th/viewer/view.html?id=61b9b5cf9832d51cf432cdc3&amp;username=nrct00051" xr:uid="{FBA92470-0958-4A71-966D-EA250AA5B99F}"/>
    <hyperlink ref="X439" r:id="rId437" display="https://emenscr.nesdc.go.th/viewer/view.html?id=61b9b8f07087b01cf7ac2ba9&amp;username=nrct00011" xr:uid="{54882BDA-4823-46FB-8F40-E9A0BF4D7A61}"/>
    <hyperlink ref="X440" r:id="rId438" display="https://emenscr.nesdc.go.th/viewer/view.html?id=61b9b9f0358cdf1cf6882594&amp;username=nrct00011" xr:uid="{CD091F63-5BE3-41D5-93DF-0EEB6951B8D0}"/>
    <hyperlink ref="X441" r:id="rId439" display="https://emenscr.nesdc.go.th/viewer/view.html?id=61bc447108c049623464da57&amp;username=rmutp0581091" xr:uid="{2118B3CA-EFEC-4348-9A5D-494274CB7F39}"/>
    <hyperlink ref="X442" r:id="rId440" display="https://emenscr.nesdc.go.th/viewer/view.html?id=61bc542ac326516233ced8fb&amp;username=rmutp0581091" xr:uid="{351C72D8-4F38-421D-9F71-9F9B51137B53}"/>
    <hyperlink ref="X443" r:id="rId441" display="https://emenscr.nesdc.go.th/viewer/view.html?id=61bc58ad08c049623464da82&amp;username=mfu590131" xr:uid="{37D95A1B-DCEE-4576-BB23-535BE991348A}"/>
    <hyperlink ref="X444" r:id="rId442" display="https://emenscr.nesdc.go.th/viewer/view.html?id=61bee4c8132398622df86e8c&amp;username=mrta0171" xr:uid="{DE963633-366D-4968-88FB-F38E2228A936}"/>
    <hyperlink ref="X445" r:id="rId443" display="https://emenscr.nesdc.go.th/viewer/view.html?id=61c074f5c326516233cedab4&amp;username=pkru11131" xr:uid="{66DA3F5C-94AE-437E-A3B3-1509FCBEF954}"/>
    <hyperlink ref="X446" r:id="rId444" display="https://emenscr.nesdc.go.th/viewer/view.html?id=61c1abb1866f4b33ec83aac8&amp;username=crru0532171" xr:uid="{0AD8A44B-B06C-4FEA-B33B-B24956B4F823}"/>
    <hyperlink ref="X447" r:id="rId445" display="https://emenscr.nesdc.go.th/viewer/view.html?id=61c28d9ff54f5733e49b432a&amp;username=nstru11121" xr:uid="{256A65C2-4BE9-4E42-904B-37BD737356B5}"/>
    <hyperlink ref="X448" r:id="rId446" display="https://emenscr.nesdc.go.th/viewer/view.html?id=61c3ee79f54f5733e49b4482&amp;username=rus0585011" xr:uid="{2F576478-DA7C-4193-8525-924E268EB270}"/>
    <hyperlink ref="X449" r:id="rId447" display="https://emenscr.nesdc.go.th/viewer/view.html?id=61c3f5cd866f4b33ec83ac53&amp;username=rus0585111" xr:uid="{77FC15CE-38E2-4B92-93E7-6BD2EE354485}"/>
    <hyperlink ref="X450" r:id="rId448" display="https://emenscr.nesdc.go.th/viewer/view.html?id=61c3f9b6cf8d3033eb3ef6a2&amp;username=rus0585011" xr:uid="{4B1A90C0-8BD4-4151-A052-9B08D8553F47}"/>
    <hyperlink ref="X451" r:id="rId449" display="https://emenscr.nesdc.go.th/viewer/view.html?id=61c3ffb9f54f5733e49b44cf&amp;username=rus0585011" xr:uid="{5ABAE0CB-CA70-45A4-B6D2-E7E41B7F2F5C}"/>
    <hyperlink ref="X452" r:id="rId450" display="https://emenscr.nesdc.go.th/viewer/view.html?id=61c5882505ce8c789a08df7f&amp;username=kpi00011" xr:uid="{3BFA301E-0C54-4E56-B2A5-0366382F8A3E}"/>
    <hyperlink ref="X453" r:id="rId451" display="https://emenscr.nesdc.go.th/viewer/view.html?id=61c589ba05ce8c789a08df8a&amp;username=yru0559011" xr:uid="{FA9AED9D-2144-498A-A9AE-FA0CAE435D3B}"/>
    <hyperlink ref="X454" r:id="rId452" display="https://emenscr.nesdc.go.th/viewer/view.html?id=61c58c3980d4df78932ea832&amp;username=kpi00011" xr:uid="{3688A9AA-3B3E-40C2-99F9-20BD2749D1AE}"/>
    <hyperlink ref="X455" r:id="rId453" display="https://emenscr.nesdc.go.th/viewer/view.html?id=61c58f1780d4df78932ea83a&amp;username=kpi00011" xr:uid="{7921FE30-3502-45F3-B906-F9A160843800}"/>
    <hyperlink ref="X456" r:id="rId454" display="https://emenscr.nesdc.go.th/viewer/view.html?id=61c591dca2991278946b947a&amp;username=kpi00011" xr:uid="{9ECAC8BC-FBCC-42C8-AB65-A6E21D75CBF1}"/>
    <hyperlink ref="X457" r:id="rId455" display="https://emenscr.nesdc.go.th/viewer/view.html?id=61c5941d80d4df78932ea846&amp;username=kpi00011" xr:uid="{B12FC8EA-C2D7-4200-B3D0-D9AE3552D2DB}"/>
    <hyperlink ref="X458" r:id="rId456" display="https://emenscr.nesdc.go.th/viewer/view.html?id=61c59694a2991278946b9483&amp;username=kpi00011" xr:uid="{F8BB7763-B124-471B-B828-A4747E01EDFD}"/>
    <hyperlink ref="X459" r:id="rId457" display="https://emenscr.nesdc.go.th/viewer/view.html?id=61c59b2680d4df78932ea854&amp;username=kpi00011" xr:uid="{9B7527E8-4F40-48BD-8522-DA1B77D5F42D}"/>
    <hyperlink ref="X460" r:id="rId458" display="https://emenscr.nesdc.go.th/viewer/view.html?id=61c59d5880d4df78932ea85a&amp;username=kpi00011" xr:uid="{8B486755-60F9-44D7-9931-90DE029785BE}"/>
    <hyperlink ref="X461" r:id="rId459" display="https://emenscr.nesdc.go.th/viewer/view.html?id=61c59f7dee1f2878a16cef2d&amp;username=kpi00011" xr:uid="{73551589-6BEA-43FB-BAEE-C4571D2164C0}"/>
    <hyperlink ref="X462" r:id="rId460" display="https://emenscr.nesdc.go.th/viewer/view.html?id=61c6b6a8ee1f2878a16cef69&amp;username=kpru053641" xr:uid="{9851DB78-EA51-496E-82F9-2D3F1644BD26}"/>
    <hyperlink ref="X463" r:id="rId461" display="https://emenscr.nesdc.go.th/viewer/view.html?id=61c936c274e0ea615e9908c8&amp;username=moe02081" xr:uid="{B7B351C6-77D1-4688-BC6F-A0286B94E236}"/>
    <hyperlink ref="X464" r:id="rId462" display="https://emenscr.nesdc.go.th/viewer/view.html?id=61c97e0f74e0ea615e9909e6&amp;username=pcru0539101" xr:uid="{E0881109-3937-402F-AF61-119D55541DBF}"/>
    <hyperlink ref="X465" r:id="rId463" display="https://emenscr.nesdc.go.th/viewer/view.html?id=61c9895e74e0ea615e990a25&amp;username=srru0546121" xr:uid="{F4BCD634-6B2B-4B1B-982B-0BA332853AC4}"/>
    <hyperlink ref="X466" r:id="rId464" display="https://emenscr.nesdc.go.th/viewer/view.html?id=61ca75e774e0ea615e990aa7&amp;username=pcru0539101" xr:uid="{E4F50C00-DA11-48CA-A960-7D481845A261}"/>
    <hyperlink ref="X467" r:id="rId465" display="https://emenscr.nesdc.go.th/viewer/view.html?id=61ca8db918f9e461517bed97&amp;username=rus0585121" xr:uid="{4738093B-D97D-4F8E-A03C-BBBFBF4C1C63}"/>
    <hyperlink ref="X468" r:id="rId466" display="https://emenscr.nesdc.go.th/viewer/view.html?id=61ca8f9d91854c614b74dc10&amp;username=pcru0539101" xr:uid="{997CFC99-10E0-47EC-A47F-89327F580B5C}"/>
    <hyperlink ref="X469" r:id="rId467" display="https://emenscr.nesdc.go.th/viewer/view.html?id=61ca90e84db925615229aae3&amp;username=nrct00021" xr:uid="{0692FDC0-AE74-4FB2-A57E-788F1B830D38}"/>
    <hyperlink ref="X470" r:id="rId468" display="https://emenscr.nesdc.go.th/viewer/view.html?id=61ca96a374e0ea615e990b3d&amp;username=rus0585121" xr:uid="{691F520B-33E0-4D18-96BC-12053C34D36D}"/>
    <hyperlink ref="X471" r:id="rId469" display="https://emenscr.nesdc.go.th/viewer/view.html?id=61cabbc218f9e461517bee26&amp;username=moe02081" xr:uid="{A93D49BE-EE21-4FAC-AA5A-D3A8F682A28F}"/>
    <hyperlink ref="X472" r:id="rId470" display="https://emenscr.nesdc.go.th/viewer/view.html?id=61cac24718f9e461517bee52&amp;username=rmutp0581031" xr:uid="{18C9F22C-E855-4B35-9E2C-DF4A02E11F83}"/>
    <hyperlink ref="X473" r:id="rId471" display="https://emenscr.nesdc.go.th/viewer/view.html?id=61cad69018f9e461517beeca&amp;username=rus0585121" xr:uid="{CF2C252A-2DD8-41BB-992B-C53FC76939AA}"/>
    <hyperlink ref="X474" r:id="rId472" display="https://emenscr.nesdc.go.th/viewer/view.html?id=61cb249074e0ea615e990c84&amp;username=rus0585121" xr:uid="{1198F1DF-5013-49DC-99C7-11887AE7822D}"/>
    <hyperlink ref="X475" r:id="rId473" display="https://emenscr.nesdc.go.th/viewer/view.html?id=61cbdc8f18f9e461517bef70&amp;username=most63051" xr:uid="{6038A146-F84B-4E50-A55B-57870EF33E66}"/>
    <hyperlink ref="X476" r:id="rId474" display="https://emenscr.nesdc.go.th/viewer/view.html?id=61cbe6b074e0ea615e990d0c&amp;username=kru055311" xr:uid="{93C061DD-15B7-4B26-B592-58AC07A27190}"/>
    <hyperlink ref="X477" r:id="rId475" display="https://emenscr.nesdc.go.th/viewer/view.html?id=61cbeb0674e0ea615e990d1f&amp;username=kru05531" xr:uid="{AB10ADFA-7978-40EB-B150-6E987E0D3FBA}"/>
    <hyperlink ref="X478" r:id="rId476" display="https://emenscr.nesdc.go.th/viewer/view.html?id=61cc1bf04db925615229ad87&amp;username=kru055311" xr:uid="{BB6B5D73-69D3-486F-A11B-CAB3C6EE0BCA}"/>
    <hyperlink ref="X479" r:id="rId477" display="https://emenscr.nesdc.go.th/viewer/view.html?id=61cc28b04db925615229adba&amp;username=kru055311" xr:uid="{0FC6E467-5BF7-490D-A265-E492455ED501}"/>
    <hyperlink ref="X480" r:id="rId478" display="https://emenscr.nesdc.go.th/viewer/view.html?id=61cc685c4db925615229adfb&amp;username=kru055341" xr:uid="{5AF60E04-BC7D-4FF0-B2EE-F323FF314D59}"/>
    <hyperlink ref="X481" r:id="rId479" display="https://emenscr.nesdc.go.th/viewer/view.html?id=61cc823d4db925615229ae00&amp;username=kru055341" xr:uid="{844CEE1A-3F46-403E-9CC0-1D64BE8277AA}"/>
    <hyperlink ref="X482" r:id="rId480" display="https://emenscr.nesdc.go.th/viewer/view.html?id=61ccad9f74e0ea615e990e37&amp;username=kru055321" xr:uid="{A8596C1D-4F2E-44DB-922F-01565E69C8E7}"/>
    <hyperlink ref="X483" r:id="rId481" display="https://emenscr.nesdc.go.th/viewer/view.html?id=61cd35d218f9e461517bf14a&amp;username=kru055351" xr:uid="{677C6BCD-F852-43D4-95D1-E04D9FE0C575}"/>
    <hyperlink ref="X484" r:id="rId482" display="https://emenscr.nesdc.go.th/viewer/view.html?id=61cd41d774e0ea615e990ee6&amp;username=kru055321" xr:uid="{D5ECB48A-14D8-442D-8474-D890CAED6125}"/>
    <hyperlink ref="X485" r:id="rId483" display="https://emenscr.nesdc.go.th/viewer/view.html?id=61cd4fca91854c614b74dff5&amp;username=kru055321" xr:uid="{0F112A24-A789-4B18-AFDC-92F253D85176}"/>
    <hyperlink ref="X486" r:id="rId484" display="https://emenscr.nesdc.go.th/viewer/view.html?id=61d45ec8099a204c9639cca6&amp;username=cru0562071" xr:uid="{4FD83804-2321-40CE-8E08-B889B4B8D767}"/>
    <hyperlink ref="X487" r:id="rId485" display="https://emenscr.nesdc.go.th/viewer/view.html?id=61d50fc1099a204c9639ccc3&amp;username=nrct00011" xr:uid="{17FB3157-15C2-41E0-8A35-FC6B5D46DCCD}"/>
    <hyperlink ref="X488" r:id="rId486" display="https://emenscr.nesdc.go.th/viewer/view.html?id=61d66ee60c26400d9b4dc5fb&amp;username=cru0562071" xr:uid="{AA2B7033-9E2F-4D59-B769-BE400859209E}"/>
    <hyperlink ref="X489" r:id="rId487" display="https://emenscr.nesdc.go.th/viewer/view.html?id=61d7e6e283ea182cb1d35452&amp;username=kpru053641" xr:uid="{78A1763D-22C8-403B-9C78-1675F262EB41}"/>
    <hyperlink ref="X490" r:id="rId488" display="https://emenscr.nesdc.go.th/viewer/view.html?id=61e66805ff130a68aff5e86f&amp;username=moe021231" xr:uid="{1B4D6130-3551-4F24-9C6F-820123136A6B}"/>
    <hyperlink ref="X491" r:id="rId489" display="https://emenscr.nesdc.go.th/viewer/view.html?id=61e669a74a3ccf78de43a88b&amp;username=moac271221" xr:uid="{C8C0DA73-7591-4D4D-8F9C-84D07CC36FE0}"/>
    <hyperlink ref="X492" r:id="rId490" display="https://emenscr.nesdc.go.th/viewer/view.html?id=61ee576c56ca7e7a09028e1e&amp;username=moe02901" xr:uid="{FF4EB3F6-1381-4BAA-B5B5-09B56636E827}"/>
    <hyperlink ref="X493" r:id="rId491" display="https://emenscr.nesdc.go.th/viewer/view.html?id=61f76058b66f0c77cf06f284&amp;username=yru0559041" xr:uid="{48D39AAE-0DFE-43DE-AE11-7A3200671BDD}"/>
  </hyperlinks>
  <pageMargins left="0.7" right="0.7" top="0.75" bottom="0.75" header="0.3" footer="0.3"/>
  <pageSetup paperSize="9" orientation="portrait" r:id="rId4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BA421-D1D8-46E5-B2C0-3363F9450BF8}">
  <sheetPr>
    <tabColor rgb="FFC00000"/>
  </sheetPr>
  <dimension ref="A1:M493"/>
  <sheetViews>
    <sheetView workbookViewId="0">
      <selection activeCell="A2" sqref="A2:XFD2"/>
    </sheetView>
  </sheetViews>
  <sheetFormatPr defaultRowHeight="15"/>
  <cols>
    <col min="1" max="1" width="31" customWidth="1"/>
    <col min="2" max="2" width="62.140625" customWidth="1"/>
    <col min="3" max="4" width="54" customWidth="1"/>
    <col min="5" max="5" width="14.7109375" style="2" customWidth="1"/>
    <col min="6" max="6" width="28.28515625" customWidth="1"/>
    <col min="7" max="7" width="27" customWidth="1"/>
    <col min="8" max="11" width="54" customWidth="1"/>
    <col min="12" max="12" width="16.140625" customWidth="1"/>
    <col min="13" max="13" width="20.28515625" customWidth="1"/>
  </cols>
  <sheetData>
    <row r="1" spans="1:13">
      <c r="A1" s="6"/>
      <c r="B1" s="6"/>
      <c r="C1" s="6"/>
      <c r="D1" s="6"/>
      <c r="F1" s="6"/>
      <c r="G1" s="6"/>
      <c r="H1" s="6"/>
      <c r="I1" s="6"/>
      <c r="J1" s="6"/>
      <c r="K1" s="6"/>
      <c r="L1" s="6"/>
      <c r="M1" s="6"/>
    </row>
    <row r="2" spans="1:13">
      <c r="A2" s="1" t="s">
        <v>2</v>
      </c>
      <c r="B2" s="10" t="s">
        <v>3</v>
      </c>
      <c r="C2" s="10" t="s">
        <v>3</v>
      </c>
      <c r="D2" s="1" t="s">
        <v>7</v>
      </c>
      <c r="E2" s="11" t="s">
        <v>1910</v>
      </c>
      <c r="F2" s="1" t="s">
        <v>14</v>
      </c>
      <c r="G2" s="1" t="s">
        <v>15</v>
      </c>
      <c r="H2" s="1" t="s">
        <v>18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</row>
    <row r="3" spans="1:13" ht="15.75" thickBot="1">
      <c r="A3" t="s">
        <v>25</v>
      </c>
      <c r="B3" s="7" t="s">
        <v>26</v>
      </c>
      <c r="C3" t="s">
        <v>26</v>
      </c>
      <c r="D3" t="s">
        <v>28</v>
      </c>
      <c r="E3" s="2">
        <v>2561</v>
      </c>
      <c r="F3" t="s">
        <v>32</v>
      </c>
      <c r="G3" t="s">
        <v>33</v>
      </c>
      <c r="H3" t="s">
        <v>34</v>
      </c>
      <c r="I3" t="s">
        <v>35</v>
      </c>
      <c r="J3" t="s">
        <v>36</v>
      </c>
    </row>
    <row r="4" spans="1:13" ht="15.75" thickBot="1">
      <c r="A4" t="s">
        <v>38</v>
      </c>
      <c r="B4" s="8" t="s">
        <v>39</v>
      </c>
      <c r="C4" t="s">
        <v>39</v>
      </c>
      <c r="D4" t="s">
        <v>28</v>
      </c>
      <c r="E4" s="2">
        <v>2561</v>
      </c>
      <c r="F4" t="s">
        <v>41</v>
      </c>
      <c r="G4" t="s">
        <v>42</v>
      </c>
      <c r="H4" t="s">
        <v>43</v>
      </c>
      <c r="I4" t="s">
        <v>44</v>
      </c>
      <c r="J4" t="s">
        <v>36</v>
      </c>
    </row>
    <row r="5" spans="1:13" ht="15.75" thickBot="1">
      <c r="A5" t="s">
        <v>45</v>
      </c>
      <c r="B5" s="8" t="s">
        <v>46</v>
      </c>
      <c r="C5" t="s">
        <v>46</v>
      </c>
      <c r="D5" t="s">
        <v>47</v>
      </c>
      <c r="E5" s="2">
        <v>2561</v>
      </c>
      <c r="F5" t="s">
        <v>41</v>
      </c>
      <c r="G5" t="s">
        <v>42</v>
      </c>
      <c r="H5" t="s">
        <v>43</v>
      </c>
      <c r="I5" t="s">
        <v>44</v>
      </c>
      <c r="J5" t="s">
        <v>36</v>
      </c>
    </row>
    <row r="6" spans="1:13" ht="15.75" thickBot="1">
      <c r="A6" t="s">
        <v>49</v>
      </c>
      <c r="B6" s="8" t="s">
        <v>50</v>
      </c>
      <c r="C6" t="s">
        <v>50</v>
      </c>
      <c r="D6" t="s">
        <v>28</v>
      </c>
      <c r="E6" s="2">
        <v>2561</v>
      </c>
      <c r="F6" t="s">
        <v>41</v>
      </c>
      <c r="G6" t="s">
        <v>42</v>
      </c>
      <c r="H6" t="s">
        <v>43</v>
      </c>
      <c r="I6" t="s">
        <v>44</v>
      </c>
      <c r="J6" t="s">
        <v>36</v>
      </c>
    </row>
    <row r="7" spans="1:13" ht="15.75" thickBot="1">
      <c r="A7" t="s">
        <v>52</v>
      </c>
      <c r="B7" s="8" t="s">
        <v>1912</v>
      </c>
      <c r="C7" t="s">
        <v>53</v>
      </c>
      <c r="D7" t="s">
        <v>28</v>
      </c>
      <c r="E7" s="2">
        <v>2560</v>
      </c>
      <c r="F7" t="s">
        <v>56</v>
      </c>
      <c r="G7" t="s">
        <v>57</v>
      </c>
      <c r="H7" t="s">
        <v>43</v>
      </c>
      <c r="I7" t="s">
        <v>44</v>
      </c>
      <c r="J7" t="s">
        <v>36</v>
      </c>
    </row>
    <row r="8" spans="1:13" ht="15.75" thickBot="1">
      <c r="A8" t="s">
        <v>58</v>
      </c>
      <c r="B8" s="8" t="s">
        <v>59</v>
      </c>
      <c r="C8" t="s">
        <v>59</v>
      </c>
      <c r="D8" t="s">
        <v>28</v>
      </c>
      <c r="E8" s="2">
        <v>2561</v>
      </c>
      <c r="F8" t="s">
        <v>41</v>
      </c>
      <c r="G8" t="s">
        <v>42</v>
      </c>
      <c r="H8" t="s">
        <v>43</v>
      </c>
      <c r="I8" t="s">
        <v>44</v>
      </c>
      <c r="J8" t="s">
        <v>36</v>
      </c>
    </row>
    <row r="9" spans="1:13" ht="15.75" thickBot="1">
      <c r="A9" t="s">
        <v>61</v>
      </c>
      <c r="B9" s="8" t="s">
        <v>62</v>
      </c>
      <c r="C9" t="s">
        <v>62</v>
      </c>
      <c r="D9" t="s">
        <v>28</v>
      </c>
      <c r="E9" s="2">
        <v>2561</v>
      </c>
      <c r="F9" t="s">
        <v>41</v>
      </c>
      <c r="G9" t="s">
        <v>42</v>
      </c>
      <c r="H9" t="s">
        <v>43</v>
      </c>
      <c r="I9" t="s">
        <v>44</v>
      </c>
      <c r="J9" t="s">
        <v>36</v>
      </c>
    </row>
    <row r="10" spans="1:13" ht="15.75" thickBot="1">
      <c r="A10" t="s">
        <v>64</v>
      </c>
      <c r="B10" s="8" t="s">
        <v>1913</v>
      </c>
      <c r="C10" t="s">
        <v>65</v>
      </c>
      <c r="D10" t="s">
        <v>28</v>
      </c>
      <c r="E10" s="2">
        <v>2561</v>
      </c>
      <c r="F10" t="s">
        <v>41</v>
      </c>
      <c r="G10" t="s">
        <v>42</v>
      </c>
      <c r="H10" t="s">
        <v>43</v>
      </c>
      <c r="I10" t="s">
        <v>44</v>
      </c>
      <c r="J10" t="s">
        <v>36</v>
      </c>
    </row>
    <row r="11" spans="1:13" ht="15.75" thickBot="1">
      <c r="A11" t="s">
        <v>67</v>
      </c>
      <c r="B11" s="8" t="s">
        <v>68</v>
      </c>
      <c r="C11" t="s">
        <v>68</v>
      </c>
      <c r="D11" t="s">
        <v>28</v>
      </c>
      <c r="E11" s="2">
        <v>2560</v>
      </c>
      <c r="F11" t="s">
        <v>71</v>
      </c>
      <c r="G11" t="s">
        <v>33</v>
      </c>
      <c r="H11" t="s">
        <v>43</v>
      </c>
      <c r="I11" t="s">
        <v>44</v>
      </c>
      <c r="J11" t="s">
        <v>36</v>
      </c>
    </row>
    <row r="12" spans="1:13" ht="15.75" thickBot="1">
      <c r="A12" t="s">
        <v>72</v>
      </c>
      <c r="B12" s="8" t="s">
        <v>73</v>
      </c>
      <c r="C12" t="s">
        <v>73</v>
      </c>
      <c r="D12" t="s">
        <v>28</v>
      </c>
      <c r="E12" s="2">
        <v>2560</v>
      </c>
      <c r="F12" t="s">
        <v>71</v>
      </c>
      <c r="G12" t="s">
        <v>33</v>
      </c>
      <c r="H12" t="s">
        <v>43</v>
      </c>
      <c r="I12" t="s">
        <v>44</v>
      </c>
      <c r="J12" t="s">
        <v>36</v>
      </c>
    </row>
    <row r="13" spans="1:13" ht="15.75" thickBot="1">
      <c r="A13" t="s">
        <v>75</v>
      </c>
      <c r="B13" s="8" t="s">
        <v>76</v>
      </c>
      <c r="C13" t="s">
        <v>76</v>
      </c>
      <c r="D13" t="s">
        <v>28</v>
      </c>
      <c r="E13" s="2">
        <v>2561</v>
      </c>
      <c r="F13" t="s">
        <v>41</v>
      </c>
      <c r="G13" t="s">
        <v>42</v>
      </c>
      <c r="H13" t="s">
        <v>43</v>
      </c>
      <c r="I13" t="s">
        <v>44</v>
      </c>
      <c r="J13" t="s">
        <v>36</v>
      </c>
    </row>
    <row r="14" spans="1:13" ht="15.75" thickBot="1">
      <c r="A14" t="s">
        <v>78</v>
      </c>
      <c r="B14" s="8" t="s">
        <v>79</v>
      </c>
      <c r="C14" t="s">
        <v>79</v>
      </c>
      <c r="D14" t="s">
        <v>28</v>
      </c>
      <c r="E14" s="2">
        <v>2561</v>
      </c>
      <c r="F14" t="s">
        <v>41</v>
      </c>
      <c r="G14" t="s">
        <v>42</v>
      </c>
      <c r="H14" t="s">
        <v>43</v>
      </c>
      <c r="I14" t="s">
        <v>44</v>
      </c>
      <c r="J14" t="s">
        <v>36</v>
      </c>
    </row>
    <row r="15" spans="1:13" ht="15.75" thickBot="1">
      <c r="A15" t="s">
        <v>82</v>
      </c>
      <c r="B15" s="8" t="s">
        <v>83</v>
      </c>
      <c r="C15" t="s">
        <v>83</v>
      </c>
      <c r="D15" t="s">
        <v>28</v>
      </c>
      <c r="E15" s="2">
        <v>2561</v>
      </c>
      <c r="F15" t="s">
        <v>41</v>
      </c>
      <c r="G15" t="s">
        <v>42</v>
      </c>
      <c r="H15" t="s">
        <v>85</v>
      </c>
      <c r="I15" t="s">
        <v>44</v>
      </c>
      <c r="J15" t="s">
        <v>36</v>
      </c>
    </row>
    <row r="16" spans="1:13" ht="15.75" thickBot="1">
      <c r="A16" t="s">
        <v>87</v>
      </c>
      <c r="B16" s="8" t="s">
        <v>88</v>
      </c>
      <c r="C16" t="s">
        <v>88</v>
      </c>
      <c r="D16" t="s">
        <v>28</v>
      </c>
      <c r="E16" s="2">
        <v>2561</v>
      </c>
      <c r="F16" t="s">
        <v>41</v>
      </c>
      <c r="G16" t="s">
        <v>91</v>
      </c>
      <c r="H16" t="s">
        <v>92</v>
      </c>
      <c r="I16" t="s">
        <v>93</v>
      </c>
      <c r="J16" t="s">
        <v>36</v>
      </c>
    </row>
    <row r="17" spans="1:10" ht="15.75" thickBot="1">
      <c r="A17" t="s">
        <v>94</v>
      </c>
      <c r="B17" s="8" t="s">
        <v>95</v>
      </c>
      <c r="C17" t="s">
        <v>95</v>
      </c>
      <c r="D17" t="s">
        <v>47</v>
      </c>
      <c r="E17" s="2">
        <v>2561</v>
      </c>
      <c r="F17" t="s">
        <v>41</v>
      </c>
      <c r="G17" t="s">
        <v>91</v>
      </c>
      <c r="H17" t="s">
        <v>92</v>
      </c>
      <c r="I17" t="s">
        <v>93</v>
      </c>
      <c r="J17" t="s">
        <v>36</v>
      </c>
    </row>
    <row r="18" spans="1:10" ht="15.75" thickBot="1">
      <c r="A18" t="s">
        <v>97</v>
      </c>
      <c r="B18" s="8" t="s">
        <v>98</v>
      </c>
      <c r="C18" t="s">
        <v>98</v>
      </c>
      <c r="D18" t="s">
        <v>28</v>
      </c>
      <c r="E18" s="2">
        <v>2561</v>
      </c>
      <c r="F18" t="s">
        <v>41</v>
      </c>
      <c r="G18" t="s">
        <v>91</v>
      </c>
      <c r="H18" t="s">
        <v>92</v>
      </c>
      <c r="I18" t="s">
        <v>93</v>
      </c>
      <c r="J18" t="s">
        <v>36</v>
      </c>
    </row>
    <row r="19" spans="1:10" ht="15.75" thickBot="1">
      <c r="A19" t="s">
        <v>100</v>
      </c>
      <c r="B19" s="8" t="s">
        <v>101</v>
      </c>
      <c r="C19" t="s">
        <v>101</v>
      </c>
      <c r="D19" t="s">
        <v>28</v>
      </c>
      <c r="E19" s="2">
        <v>2561</v>
      </c>
      <c r="F19" t="s">
        <v>103</v>
      </c>
      <c r="G19" t="s">
        <v>103</v>
      </c>
      <c r="H19" t="s">
        <v>34</v>
      </c>
      <c r="I19" t="s">
        <v>35</v>
      </c>
      <c r="J19" t="s">
        <v>36</v>
      </c>
    </row>
    <row r="20" spans="1:10" ht="15.75" thickBot="1">
      <c r="A20" t="s">
        <v>105</v>
      </c>
      <c r="B20" s="8" t="s">
        <v>106</v>
      </c>
      <c r="C20" t="s">
        <v>106</v>
      </c>
      <c r="D20" t="s">
        <v>28</v>
      </c>
      <c r="E20" s="2">
        <v>2560</v>
      </c>
      <c r="F20" t="s">
        <v>108</v>
      </c>
      <c r="G20" t="s">
        <v>109</v>
      </c>
      <c r="H20" t="s">
        <v>110</v>
      </c>
      <c r="I20" t="s">
        <v>111</v>
      </c>
      <c r="J20" t="s">
        <v>112</v>
      </c>
    </row>
    <row r="21" spans="1:10" ht="15.75" thickBot="1">
      <c r="A21" t="s">
        <v>114</v>
      </c>
      <c r="B21" s="8" t="s">
        <v>115</v>
      </c>
      <c r="C21" t="s">
        <v>115</v>
      </c>
      <c r="D21" t="s">
        <v>28</v>
      </c>
      <c r="E21" s="2">
        <v>2561</v>
      </c>
      <c r="F21" t="s">
        <v>41</v>
      </c>
      <c r="G21" t="s">
        <v>117</v>
      </c>
      <c r="H21" t="s">
        <v>118</v>
      </c>
      <c r="I21" t="s">
        <v>119</v>
      </c>
      <c r="J21" t="s">
        <v>36</v>
      </c>
    </row>
    <row r="22" spans="1:10" ht="15.75" thickBot="1">
      <c r="A22" t="s">
        <v>121</v>
      </c>
      <c r="B22" s="8" t="s">
        <v>122</v>
      </c>
      <c r="C22" t="s">
        <v>122</v>
      </c>
      <c r="D22" t="s">
        <v>28</v>
      </c>
      <c r="E22" s="2">
        <v>2561</v>
      </c>
      <c r="F22" t="s">
        <v>124</v>
      </c>
      <c r="G22" t="s">
        <v>109</v>
      </c>
      <c r="H22" t="s">
        <v>125</v>
      </c>
      <c r="I22" t="s">
        <v>111</v>
      </c>
      <c r="J22" t="s">
        <v>112</v>
      </c>
    </row>
    <row r="23" spans="1:10" ht="15.75" thickBot="1">
      <c r="A23" t="s">
        <v>127</v>
      </c>
      <c r="B23" s="8" t="s">
        <v>128</v>
      </c>
      <c r="C23" t="s">
        <v>128</v>
      </c>
      <c r="D23" t="s">
        <v>28</v>
      </c>
      <c r="E23" s="2">
        <v>2561</v>
      </c>
      <c r="F23" t="s">
        <v>131</v>
      </c>
      <c r="G23" t="s">
        <v>132</v>
      </c>
      <c r="H23" t="s">
        <v>133</v>
      </c>
      <c r="I23" t="s">
        <v>134</v>
      </c>
      <c r="J23" t="s">
        <v>36</v>
      </c>
    </row>
    <row r="24" spans="1:10" ht="15.75" thickBot="1">
      <c r="A24" t="s">
        <v>135</v>
      </c>
      <c r="B24" s="8" t="s">
        <v>136</v>
      </c>
      <c r="C24" t="s">
        <v>136</v>
      </c>
      <c r="D24" t="s">
        <v>28</v>
      </c>
      <c r="E24" s="2">
        <v>2561</v>
      </c>
      <c r="F24" t="s">
        <v>124</v>
      </c>
      <c r="G24" t="s">
        <v>138</v>
      </c>
      <c r="H24" t="s">
        <v>133</v>
      </c>
      <c r="I24" t="s">
        <v>134</v>
      </c>
      <c r="J24" t="s">
        <v>36</v>
      </c>
    </row>
    <row r="25" spans="1:10" ht="15.75" thickBot="1">
      <c r="A25" t="s">
        <v>139</v>
      </c>
      <c r="B25" s="8" t="s">
        <v>140</v>
      </c>
      <c r="C25" t="s">
        <v>140</v>
      </c>
      <c r="D25" t="s">
        <v>28</v>
      </c>
      <c r="E25" s="2">
        <v>2561</v>
      </c>
      <c r="F25" t="s">
        <v>142</v>
      </c>
      <c r="G25" t="s">
        <v>42</v>
      </c>
      <c r="H25" t="s">
        <v>133</v>
      </c>
      <c r="I25" t="s">
        <v>134</v>
      </c>
      <c r="J25" t="s">
        <v>36</v>
      </c>
    </row>
    <row r="26" spans="1:10" ht="15.75" thickBot="1">
      <c r="A26" t="s">
        <v>143</v>
      </c>
      <c r="B26" s="8" t="s">
        <v>144</v>
      </c>
      <c r="C26" t="s">
        <v>144</v>
      </c>
      <c r="D26" t="s">
        <v>28</v>
      </c>
      <c r="E26" s="2">
        <v>2561</v>
      </c>
      <c r="F26" t="s">
        <v>103</v>
      </c>
      <c r="G26" t="s">
        <v>146</v>
      </c>
      <c r="H26" t="s">
        <v>133</v>
      </c>
      <c r="I26" t="s">
        <v>134</v>
      </c>
      <c r="J26" t="s">
        <v>36</v>
      </c>
    </row>
    <row r="27" spans="1:10" ht="15.75" thickBot="1">
      <c r="A27" t="s">
        <v>147</v>
      </c>
      <c r="B27" s="8" t="s">
        <v>148</v>
      </c>
      <c r="C27" t="s">
        <v>148</v>
      </c>
      <c r="D27" t="s">
        <v>28</v>
      </c>
      <c r="E27" s="2">
        <v>2561</v>
      </c>
      <c r="F27" t="s">
        <v>42</v>
      </c>
      <c r="G27" t="s">
        <v>150</v>
      </c>
      <c r="H27" t="s">
        <v>133</v>
      </c>
      <c r="I27" t="s">
        <v>134</v>
      </c>
      <c r="J27" t="s">
        <v>36</v>
      </c>
    </row>
    <row r="28" spans="1:10" ht="15.75" thickBot="1">
      <c r="A28" t="s">
        <v>152</v>
      </c>
      <c r="B28" s="8" t="s">
        <v>153</v>
      </c>
      <c r="C28" t="s">
        <v>153</v>
      </c>
      <c r="D28" t="s">
        <v>28</v>
      </c>
      <c r="E28" s="2">
        <v>2561</v>
      </c>
      <c r="F28" t="s">
        <v>41</v>
      </c>
      <c r="G28" t="s">
        <v>150</v>
      </c>
      <c r="H28" t="s">
        <v>155</v>
      </c>
      <c r="I28" t="s">
        <v>156</v>
      </c>
      <c r="J28" t="s">
        <v>36</v>
      </c>
    </row>
    <row r="29" spans="1:10" ht="15.75" thickBot="1">
      <c r="A29" t="s">
        <v>158</v>
      </c>
      <c r="B29" s="8" t="s">
        <v>159</v>
      </c>
      <c r="C29" t="s">
        <v>159</v>
      </c>
      <c r="D29" t="s">
        <v>28</v>
      </c>
      <c r="E29" s="2">
        <v>2561</v>
      </c>
      <c r="F29" t="s">
        <v>41</v>
      </c>
      <c r="G29" t="s">
        <v>161</v>
      </c>
      <c r="H29" t="s">
        <v>162</v>
      </c>
      <c r="I29" t="s">
        <v>134</v>
      </c>
      <c r="J29" t="s">
        <v>36</v>
      </c>
    </row>
    <row r="30" spans="1:10" ht="15.75" thickBot="1">
      <c r="A30" t="s">
        <v>163</v>
      </c>
      <c r="B30" s="8" t="s">
        <v>164</v>
      </c>
      <c r="C30" t="s">
        <v>164</v>
      </c>
      <c r="D30" t="s">
        <v>28</v>
      </c>
      <c r="E30" s="2">
        <v>2562</v>
      </c>
      <c r="F30" t="s">
        <v>166</v>
      </c>
      <c r="G30" t="s">
        <v>166</v>
      </c>
      <c r="H30" t="s">
        <v>85</v>
      </c>
      <c r="I30" t="s">
        <v>44</v>
      </c>
      <c r="J30" t="s">
        <v>36</v>
      </c>
    </row>
    <row r="31" spans="1:10" ht="15.75" thickBot="1">
      <c r="A31" t="s">
        <v>167</v>
      </c>
      <c r="B31" s="8" t="s">
        <v>168</v>
      </c>
      <c r="C31" t="s">
        <v>168</v>
      </c>
      <c r="D31" t="s">
        <v>47</v>
      </c>
      <c r="E31" s="2">
        <v>2562</v>
      </c>
      <c r="F31" t="s">
        <v>117</v>
      </c>
      <c r="G31" t="s">
        <v>150</v>
      </c>
      <c r="H31" t="s">
        <v>85</v>
      </c>
      <c r="I31" t="s">
        <v>44</v>
      </c>
      <c r="J31" t="s">
        <v>36</v>
      </c>
    </row>
    <row r="32" spans="1:10" ht="15.75" thickBot="1">
      <c r="A32" t="s">
        <v>170</v>
      </c>
      <c r="B32" s="8" t="s">
        <v>171</v>
      </c>
      <c r="C32" t="s">
        <v>171</v>
      </c>
      <c r="D32" t="s">
        <v>28</v>
      </c>
      <c r="E32" s="2">
        <v>2562</v>
      </c>
      <c r="F32" t="s">
        <v>117</v>
      </c>
      <c r="G32" t="s">
        <v>150</v>
      </c>
      <c r="H32" t="s">
        <v>85</v>
      </c>
      <c r="I32" t="s">
        <v>44</v>
      </c>
      <c r="J32" t="s">
        <v>36</v>
      </c>
    </row>
    <row r="33" spans="1:10" ht="15.75" thickBot="1">
      <c r="A33" t="s">
        <v>173</v>
      </c>
      <c r="B33" s="8" t="s">
        <v>174</v>
      </c>
      <c r="C33" t="s">
        <v>174</v>
      </c>
      <c r="D33" t="s">
        <v>28</v>
      </c>
      <c r="E33" s="2">
        <v>2562</v>
      </c>
      <c r="F33" t="s">
        <v>117</v>
      </c>
      <c r="G33" t="s">
        <v>150</v>
      </c>
      <c r="H33" t="s">
        <v>85</v>
      </c>
      <c r="I33" t="s">
        <v>44</v>
      </c>
      <c r="J33" t="s">
        <v>36</v>
      </c>
    </row>
    <row r="34" spans="1:10" ht="15.75" thickBot="1">
      <c r="A34" t="s">
        <v>177</v>
      </c>
      <c r="B34" s="8" t="s">
        <v>178</v>
      </c>
      <c r="C34" t="s">
        <v>178</v>
      </c>
      <c r="D34" t="s">
        <v>47</v>
      </c>
      <c r="E34" s="2">
        <v>2562</v>
      </c>
      <c r="F34" t="s">
        <v>117</v>
      </c>
      <c r="G34" t="s">
        <v>150</v>
      </c>
      <c r="H34" t="s">
        <v>181</v>
      </c>
      <c r="I34" t="s">
        <v>182</v>
      </c>
      <c r="J34" t="s">
        <v>183</v>
      </c>
    </row>
    <row r="35" spans="1:10" ht="15.75" thickBot="1">
      <c r="A35" t="s">
        <v>184</v>
      </c>
      <c r="B35" s="8" t="s">
        <v>185</v>
      </c>
      <c r="C35" t="s">
        <v>185</v>
      </c>
      <c r="D35" t="s">
        <v>47</v>
      </c>
      <c r="E35" s="2">
        <v>2562</v>
      </c>
      <c r="F35" t="s">
        <v>117</v>
      </c>
      <c r="G35" t="s">
        <v>150</v>
      </c>
      <c r="H35" t="s">
        <v>181</v>
      </c>
      <c r="I35" t="s">
        <v>182</v>
      </c>
      <c r="J35" t="s">
        <v>183</v>
      </c>
    </row>
    <row r="36" spans="1:10" ht="15.75" thickBot="1">
      <c r="A36" t="s">
        <v>188</v>
      </c>
      <c r="B36" s="8" t="s">
        <v>189</v>
      </c>
      <c r="C36" t="s">
        <v>189</v>
      </c>
      <c r="D36" t="s">
        <v>28</v>
      </c>
      <c r="E36" s="2">
        <v>2562</v>
      </c>
      <c r="F36" t="s">
        <v>117</v>
      </c>
      <c r="G36" t="s">
        <v>150</v>
      </c>
      <c r="H36" t="s">
        <v>118</v>
      </c>
      <c r="I36" t="s">
        <v>191</v>
      </c>
      <c r="J36" t="s">
        <v>36</v>
      </c>
    </row>
    <row r="37" spans="1:10" ht="15.75" thickBot="1">
      <c r="A37" t="s">
        <v>192</v>
      </c>
      <c r="B37" s="8" t="s">
        <v>193</v>
      </c>
      <c r="C37" t="s">
        <v>193</v>
      </c>
      <c r="D37" t="s">
        <v>47</v>
      </c>
      <c r="E37" s="2">
        <v>2562</v>
      </c>
      <c r="F37" t="s">
        <v>117</v>
      </c>
      <c r="G37" t="s">
        <v>150</v>
      </c>
      <c r="H37" t="s">
        <v>118</v>
      </c>
      <c r="I37" t="s">
        <v>191</v>
      </c>
      <c r="J37" t="s">
        <v>36</v>
      </c>
    </row>
    <row r="38" spans="1:10" ht="15.75" thickBot="1">
      <c r="A38" t="s">
        <v>195</v>
      </c>
      <c r="B38" s="8" t="s">
        <v>196</v>
      </c>
      <c r="C38" t="s">
        <v>196</v>
      </c>
      <c r="D38" t="s">
        <v>28</v>
      </c>
      <c r="E38" s="2">
        <v>2562</v>
      </c>
      <c r="F38" t="s">
        <v>117</v>
      </c>
      <c r="G38" t="s">
        <v>150</v>
      </c>
      <c r="H38" t="s">
        <v>118</v>
      </c>
      <c r="I38" t="s">
        <v>191</v>
      </c>
      <c r="J38" t="s">
        <v>36</v>
      </c>
    </row>
    <row r="39" spans="1:10" ht="15.75" thickBot="1">
      <c r="A39" t="s">
        <v>199</v>
      </c>
      <c r="B39" s="8" t="s">
        <v>200</v>
      </c>
      <c r="C39" t="s">
        <v>200</v>
      </c>
      <c r="D39" t="s">
        <v>28</v>
      </c>
      <c r="E39" s="2">
        <v>2562</v>
      </c>
      <c r="F39" t="s">
        <v>117</v>
      </c>
      <c r="G39" t="s">
        <v>150</v>
      </c>
      <c r="H39" t="s">
        <v>202</v>
      </c>
      <c r="I39" t="s">
        <v>202</v>
      </c>
      <c r="J39" t="s">
        <v>36</v>
      </c>
    </row>
    <row r="40" spans="1:10" ht="15.75" thickBot="1">
      <c r="A40" t="s">
        <v>204</v>
      </c>
      <c r="B40" s="8" t="s">
        <v>205</v>
      </c>
      <c r="C40" t="s">
        <v>205</v>
      </c>
      <c r="D40" t="s">
        <v>47</v>
      </c>
      <c r="E40" s="2">
        <v>2562</v>
      </c>
      <c r="F40" t="s">
        <v>117</v>
      </c>
      <c r="G40" t="s">
        <v>150</v>
      </c>
      <c r="H40" t="s">
        <v>207</v>
      </c>
      <c r="I40" t="s">
        <v>208</v>
      </c>
      <c r="J40" t="s">
        <v>36</v>
      </c>
    </row>
    <row r="41" spans="1:10" ht="15.75" thickBot="1">
      <c r="A41" t="s">
        <v>210</v>
      </c>
      <c r="B41" s="8" t="s">
        <v>211</v>
      </c>
      <c r="C41" t="s">
        <v>211</v>
      </c>
      <c r="D41" t="s">
        <v>47</v>
      </c>
      <c r="E41" s="2">
        <v>2562</v>
      </c>
      <c r="F41" t="s">
        <v>117</v>
      </c>
      <c r="G41" t="s">
        <v>150</v>
      </c>
      <c r="H41" t="s">
        <v>213</v>
      </c>
      <c r="I41" t="s">
        <v>182</v>
      </c>
      <c r="J41" t="s">
        <v>183</v>
      </c>
    </row>
    <row r="42" spans="1:10" ht="15.75" thickBot="1">
      <c r="A42" t="s">
        <v>215</v>
      </c>
      <c r="B42" s="8" t="s">
        <v>216</v>
      </c>
      <c r="C42" t="s">
        <v>216</v>
      </c>
      <c r="D42" t="s">
        <v>28</v>
      </c>
      <c r="E42" s="2">
        <v>2562</v>
      </c>
      <c r="F42" t="s">
        <v>117</v>
      </c>
      <c r="G42" t="s">
        <v>150</v>
      </c>
      <c r="H42" t="s">
        <v>218</v>
      </c>
      <c r="I42" t="s">
        <v>219</v>
      </c>
      <c r="J42" t="s">
        <v>36</v>
      </c>
    </row>
    <row r="43" spans="1:10" ht="15.75" thickBot="1">
      <c r="A43" t="s">
        <v>221</v>
      </c>
      <c r="B43" s="8" t="s">
        <v>222</v>
      </c>
      <c r="C43" t="s">
        <v>222</v>
      </c>
      <c r="D43" t="s">
        <v>28</v>
      </c>
      <c r="E43" s="2">
        <v>2562</v>
      </c>
      <c r="F43" t="s">
        <v>117</v>
      </c>
      <c r="G43" t="s">
        <v>150</v>
      </c>
      <c r="I43" t="s">
        <v>224</v>
      </c>
      <c r="J43" t="s">
        <v>36</v>
      </c>
    </row>
    <row r="44" spans="1:10" ht="15.75" thickBot="1">
      <c r="A44" t="s">
        <v>225</v>
      </c>
      <c r="B44" s="8" t="s">
        <v>226</v>
      </c>
      <c r="C44" t="s">
        <v>226</v>
      </c>
      <c r="D44" t="s">
        <v>28</v>
      </c>
      <c r="E44" s="2">
        <v>2562</v>
      </c>
      <c r="F44" t="s">
        <v>117</v>
      </c>
      <c r="G44" t="s">
        <v>150</v>
      </c>
      <c r="H44" t="s">
        <v>218</v>
      </c>
      <c r="I44" t="s">
        <v>219</v>
      </c>
      <c r="J44" t="s">
        <v>36</v>
      </c>
    </row>
    <row r="45" spans="1:10" ht="15.75" thickBot="1">
      <c r="A45" t="s">
        <v>229</v>
      </c>
      <c r="B45" s="8" t="s">
        <v>230</v>
      </c>
      <c r="C45" t="s">
        <v>230</v>
      </c>
      <c r="D45" t="s">
        <v>28</v>
      </c>
      <c r="E45" s="2">
        <v>2562</v>
      </c>
      <c r="F45" t="s">
        <v>117</v>
      </c>
      <c r="G45" t="s">
        <v>150</v>
      </c>
      <c r="H45" t="s">
        <v>232</v>
      </c>
      <c r="I45" t="s">
        <v>233</v>
      </c>
      <c r="J45" t="s">
        <v>36</v>
      </c>
    </row>
    <row r="46" spans="1:10" ht="15.75" thickBot="1">
      <c r="A46" t="s">
        <v>235</v>
      </c>
      <c r="B46" s="8" t="s">
        <v>236</v>
      </c>
      <c r="C46" t="s">
        <v>236</v>
      </c>
      <c r="D46" t="s">
        <v>28</v>
      </c>
      <c r="E46" s="2">
        <v>2562</v>
      </c>
      <c r="F46" t="s">
        <v>117</v>
      </c>
      <c r="G46" t="s">
        <v>150</v>
      </c>
      <c r="H46" t="s">
        <v>238</v>
      </c>
      <c r="I46" t="s">
        <v>239</v>
      </c>
      <c r="J46" t="s">
        <v>36</v>
      </c>
    </row>
    <row r="47" spans="1:10" ht="15.75" thickBot="1">
      <c r="A47" t="s">
        <v>240</v>
      </c>
      <c r="B47" s="8" t="s">
        <v>241</v>
      </c>
      <c r="C47" t="s">
        <v>241</v>
      </c>
      <c r="D47" t="s">
        <v>28</v>
      </c>
      <c r="E47" s="2">
        <v>2562</v>
      </c>
      <c r="F47" t="s">
        <v>117</v>
      </c>
      <c r="G47" t="s">
        <v>150</v>
      </c>
      <c r="H47" t="s">
        <v>238</v>
      </c>
      <c r="I47" t="s">
        <v>239</v>
      </c>
      <c r="J47" t="s">
        <v>36</v>
      </c>
    </row>
    <row r="48" spans="1:10" ht="15.75" thickBot="1">
      <c r="A48" t="s">
        <v>244</v>
      </c>
      <c r="B48" s="8" t="s">
        <v>245</v>
      </c>
      <c r="C48" t="s">
        <v>245</v>
      </c>
      <c r="D48" t="s">
        <v>28</v>
      </c>
      <c r="E48" s="2">
        <v>2562</v>
      </c>
      <c r="F48" t="s">
        <v>117</v>
      </c>
      <c r="G48" t="s">
        <v>150</v>
      </c>
      <c r="H48" t="s">
        <v>118</v>
      </c>
      <c r="I48" t="s">
        <v>247</v>
      </c>
      <c r="J48" t="s">
        <v>36</v>
      </c>
    </row>
    <row r="49" spans="1:10" ht="15.75" thickBot="1">
      <c r="A49" t="s">
        <v>248</v>
      </c>
      <c r="B49" s="8" t="s">
        <v>249</v>
      </c>
      <c r="C49" t="s">
        <v>249</v>
      </c>
      <c r="D49" t="s">
        <v>28</v>
      </c>
      <c r="E49" s="2">
        <v>2562</v>
      </c>
      <c r="F49" t="s">
        <v>117</v>
      </c>
      <c r="G49" t="s">
        <v>251</v>
      </c>
      <c r="H49" t="s">
        <v>118</v>
      </c>
      <c r="I49" t="s">
        <v>247</v>
      </c>
      <c r="J49" t="s">
        <v>36</v>
      </c>
    </row>
    <row r="50" spans="1:10" ht="15.75" thickBot="1">
      <c r="A50" t="s">
        <v>252</v>
      </c>
      <c r="B50" s="8" t="s">
        <v>253</v>
      </c>
      <c r="C50" t="s">
        <v>253</v>
      </c>
      <c r="D50" t="s">
        <v>28</v>
      </c>
      <c r="E50" s="2">
        <v>2562</v>
      </c>
      <c r="F50" t="s">
        <v>146</v>
      </c>
      <c r="G50" t="s">
        <v>146</v>
      </c>
      <c r="H50" t="s">
        <v>34</v>
      </c>
      <c r="I50" t="s">
        <v>35</v>
      </c>
      <c r="J50" t="s">
        <v>36</v>
      </c>
    </row>
    <row r="51" spans="1:10" ht="15.75" thickBot="1">
      <c r="A51" t="s">
        <v>255</v>
      </c>
      <c r="B51" s="8" t="s">
        <v>256</v>
      </c>
      <c r="C51" t="s">
        <v>256</v>
      </c>
      <c r="D51" t="s">
        <v>28</v>
      </c>
      <c r="E51" s="2">
        <v>2562</v>
      </c>
      <c r="F51" t="s">
        <v>251</v>
      </c>
      <c r="G51" t="s">
        <v>161</v>
      </c>
      <c r="H51" t="s">
        <v>118</v>
      </c>
      <c r="I51" t="s">
        <v>247</v>
      </c>
      <c r="J51" t="s">
        <v>36</v>
      </c>
    </row>
    <row r="52" spans="1:10" ht="15.75" thickBot="1">
      <c r="A52" t="s">
        <v>259</v>
      </c>
      <c r="B52" s="8" t="s">
        <v>260</v>
      </c>
      <c r="C52" t="s">
        <v>260</v>
      </c>
      <c r="D52" t="s">
        <v>28</v>
      </c>
      <c r="E52" s="2">
        <v>2562</v>
      </c>
      <c r="F52" t="s">
        <v>117</v>
      </c>
      <c r="G52" t="s">
        <v>262</v>
      </c>
      <c r="H52" t="s">
        <v>263</v>
      </c>
      <c r="I52" t="s">
        <v>264</v>
      </c>
      <c r="J52" t="s">
        <v>183</v>
      </c>
    </row>
    <row r="53" spans="1:10" ht="15.75" thickBot="1">
      <c r="A53" t="s">
        <v>266</v>
      </c>
      <c r="B53" s="8" t="s">
        <v>267</v>
      </c>
      <c r="C53" t="s">
        <v>267</v>
      </c>
      <c r="D53" t="s">
        <v>47</v>
      </c>
      <c r="E53" s="2">
        <v>2562</v>
      </c>
      <c r="F53" t="s">
        <v>117</v>
      </c>
      <c r="G53" t="s">
        <v>150</v>
      </c>
      <c r="H53" t="s">
        <v>269</v>
      </c>
      <c r="I53" t="s">
        <v>182</v>
      </c>
      <c r="J53" t="s">
        <v>183</v>
      </c>
    </row>
    <row r="54" spans="1:10" ht="15.75" thickBot="1">
      <c r="A54" t="s">
        <v>271</v>
      </c>
      <c r="B54" s="8" t="s">
        <v>272</v>
      </c>
      <c r="C54" t="s">
        <v>272</v>
      </c>
      <c r="D54" t="s">
        <v>28</v>
      </c>
      <c r="E54" s="2">
        <v>2562</v>
      </c>
      <c r="F54" t="s">
        <v>117</v>
      </c>
      <c r="G54" t="s">
        <v>150</v>
      </c>
      <c r="H54" t="s">
        <v>274</v>
      </c>
      <c r="I54" t="s">
        <v>275</v>
      </c>
      <c r="J54" t="s">
        <v>36</v>
      </c>
    </row>
    <row r="55" spans="1:10" ht="15.75" thickBot="1">
      <c r="A55" t="s">
        <v>276</v>
      </c>
      <c r="B55" s="8" t="s">
        <v>277</v>
      </c>
      <c r="C55" t="s">
        <v>277</v>
      </c>
      <c r="D55" t="s">
        <v>28</v>
      </c>
      <c r="E55" s="2">
        <v>2562</v>
      </c>
      <c r="F55" t="s">
        <v>279</v>
      </c>
      <c r="G55" t="s">
        <v>150</v>
      </c>
      <c r="H55" t="s">
        <v>118</v>
      </c>
      <c r="I55" t="s">
        <v>247</v>
      </c>
      <c r="J55" t="s">
        <v>36</v>
      </c>
    </row>
    <row r="56" spans="1:10" ht="15.75" thickBot="1">
      <c r="A56" t="s">
        <v>280</v>
      </c>
      <c r="B56" s="8" t="s">
        <v>281</v>
      </c>
      <c r="C56" t="s">
        <v>281</v>
      </c>
      <c r="D56" t="s">
        <v>28</v>
      </c>
      <c r="E56" s="2">
        <v>2562</v>
      </c>
      <c r="F56" t="s">
        <v>283</v>
      </c>
      <c r="G56" t="s">
        <v>150</v>
      </c>
      <c r="H56" t="s">
        <v>118</v>
      </c>
      <c r="I56" t="s">
        <v>247</v>
      </c>
      <c r="J56" t="s">
        <v>36</v>
      </c>
    </row>
    <row r="57" spans="1:10" ht="15.75" thickBot="1">
      <c r="A57" t="s">
        <v>285</v>
      </c>
      <c r="B57" s="8" t="s">
        <v>286</v>
      </c>
      <c r="C57" t="s">
        <v>286</v>
      </c>
      <c r="D57" t="s">
        <v>28</v>
      </c>
      <c r="E57" s="2">
        <v>2562</v>
      </c>
      <c r="F57" t="s">
        <v>117</v>
      </c>
      <c r="G57" t="s">
        <v>150</v>
      </c>
      <c r="H57" t="s">
        <v>288</v>
      </c>
      <c r="I57" t="s">
        <v>289</v>
      </c>
      <c r="J57" t="s">
        <v>36</v>
      </c>
    </row>
    <row r="58" spans="1:10" ht="15.75" thickBot="1">
      <c r="A58" t="s">
        <v>291</v>
      </c>
      <c r="B58" s="8" t="s">
        <v>292</v>
      </c>
      <c r="C58" t="s">
        <v>292</v>
      </c>
      <c r="D58" t="s">
        <v>47</v>
      </c>
      <c r="E58" s="2">
        <v>2562</v>
      </c>
      <c r="F58" t="s">
        <v>117</v>
      </c>
      <c r="G58" t="s">
        <v>150</v>
      </c>
      <c r="H58" t="s">
        <v>294</v>
      </c>
      <c r="I58" t="s">
        <v>295</v>
      </c>
      <c r="J58" t="s">
        <v>36</v>
      </c>
    </row>
    <row r="59" spans="1:10" ht="15.75" thickBot="1">
      <c r="A59" t="s">
        <v>297</v>
      </c>
      <c r="B59" s="8" t="s">
        <v>298</v>
      </c>
      <c r="C59" t="s">
        <v>298</v>
      </c>
      <c r="D59" t="s">
        <v>47</v>
      </c>
      <c r="E59" s="2">
        <v>2562</v>
      </c>
      <c r="F59" t="s">
        <v>117</v>
      </c>
      <c r="G59" t="s">
        <v>150</v>
      </c>
      <c r="H59" t="s">
        <v>118</v>
      </c>
      <c r="I59" t="s">
        <v>300</v>
      </c>
      <c r="J59" t="s">
        <v>36</v>
      </c>
    </row>
    <row r="60" spans="1:10" ht="15.75" thickBot="1">
      <c r="A60" t="s">
        <v>301</v>
      </c>
      <c r="B60" s="8" t="s">
        <v>302</v>
      </c>
      <c r="C60" t="s">
        <v>302</v>
      </c>
      <c r="D60" t="s">
        <v>47</v>
      </c>
      <c r="E60" s="2">
        <v>2562</v>
      </c>
      <c r="F60" t="s">
        <v>117</v>
      </c>
      <c r="G60" t="s">
        <v>150</v>
      </c>
      <c r="H60" t="s">
        <v>118</v>
      </c>
      <c r="I60" t="s">
        <v>300</v>
      </c>
      <c r="J60" t="s">
        <v>36</v>
      </c>
    </row>
    <row r="61" spans="1:10" ht="15.75" thickBot="1">
      <c r="A61" t="s">
        <v>304</v>
      </c>
      <c r="B61" s="8" t="s">
        <v>305</v>
      </c>
      <c r="C61" t="s">
        <v>305</v>
      </c>
      <c r="D61" t="s">
        <v>47</v>
      </c>
      <c r="E61" s="2">
        <v>2562</v>
      </c>
      <c r="F61" t="s">
        <v>117</v>
      </c>
      <c r="G61" t="s">
        <v>150</v>
      </c>
      <c r="H61" t="s">
        <v>118</v>
      </c>
      <c r="I61" t="s">
        <v>300</v>
      </c>
      <c r="J61" t="s">
        <v>36</v>
      </c>
    </row>
    <row r="62" spans="1:10" ht="15.75" thickBot="1">
      <c r="A62" t="s">
        <v>307</v>
      </c>
      <c r="B62" s="8" t="s">
        <v>308</v>
      </c>
      <c r="C62" t="s">
        <v>308</v>
      </c>
      <c r="D62" t="s">
        <v>47</v>
      </c>
      <c r="E62" s="2">
        <v>2562</v>
      </c>
      <c r="F62" t="s">
        <v>117</v>
      </c>
      <c r="G62" t="s">
        <v>150</v>
      </c>
      <c r="H62" t="s">
        <v>118</v>
      </c>
      <c r="I62" t="s">
        <v>300</v>
      </c>
      <c r="J62" t="s">
        <v>36</v>
      </c>
    </row>
    <row r="63" spans="1:10" ht="15.75" thickBot="1">
      <c r="A63" t="s">
        <v>310</v>
      </c>
      <c r="B63" s="8" t="s">
        <v>311</v>
      </c>
      <c r="C63" t="s">
        <v>311</v>
      </c>
      <c r="D63" t="s">
        <v>47</v>
      </c>
      <c r="E63" s="2">
        <v>2562</v>
      </c>
      <c r="F63" t="s">
        <v>117</v>
      </c>
      <c r="G63" t="s">
        <v>150</v>
      </c>
      <c r="H63" t="s">
        <v>118</v>
      </c>
      <c r="I63" t="s">
        <v>300</v>
      </c>
      <c r="J63" t="s">
        <v>36</v>
      </c>
    </row>
    <row r="64" spans="1:10" ht="15.75" thickBot="1">
      <c r="A64" t="s">
        <v>313</v>
      </c>
      <c r="B64" s="8" t="s">
        <v>314</v>
      </c>
      <c r="C64" t="s">
        <v>314</v>
      </c>
      <c r="D64" t="s">
        <v>47</v>
      </c>
      <c r="E64" s="2">
        <v>2562</v>
      </c>
      <c r="F64" t="s">
        <v>117</v>
      </c>
      <c r="G64" t="s">
        <v>150</v>
      </c>
      <c r="H64" t="s">
        <v>118</v>
      </c>
      <c r="I64" t="s">
        <v>300</v>
      </c>
      <c r="J64" t="s">
        <v>36</v>
      </c>
    </row>
    <row r="65" spans="1:10" ht="15.75" thickBot="1">
      <c r="A65" t="s">
        <v>316</v>
      </c>
      <c r="B65" s="8" t="s">
        <v>317</v>
      </c>
      <c r="C65" t="s">
        <v>317</v>
      </c>
      <c r="D65" t="s">
        <v>47</v>
      </c>
      <c r="E65" s="2">
        <v>2562</v>
      </c>
      <c r="F65" t="s">
        <v>117</v>
      </c>
      <c r="G65" t="s">
        <v>150</v>
      </c>
      <c r="H65" t="s">
        <v>118</v>
      </c>
      <c r="I65" t="s">
        <v>300</v>
      </c>
      <c r="J65" t="s">
        <v>36</v>
      </c>
    </row>
    <row r="66" spans="1:10" ht="15.75" thickBot="1">
      <c r="A66" t="s">
        <v>319</v>
      </c>
      <c r="B66" s="8" t="s">
        <v>320</v>
      </c>
      <c r="C66" t="s">
        <v>320</v>
      </c>
      <c r="D66" t="s">
        <v>28</v>
      </c>
      <c r="E66" s="2">
        <v>2562</v>
      </c>
      <c r="F66" t="s">
        <v>251</v>
      </c>
      <c r="G66" t="s">
        <v>279</v>
      </c>
      <c r="H66" t="s">
        <v>118</v>
      </c>
      <c r="I66" t="s">
        <v>247</v>
      </c>
      <c r="J66" t="s">
        <v>36</v>
      </c>
    </row>
    <row r="67" spans="1:10" ht="15.75" thickBot="1">
      <c r="A67" t="s">
        <v>323</v>
      </c>
      <c r="B67" s="8" t="s">
        <v>324</v>
      </c>
      <c r="C67" t="s">
        <v>324</v>
      </c>
      <c r="D67" t="s">
        <v>28</v>
      </c>
      <c r="E67" s="2">
        <v>2562</v>
      </c>
      <c r="F67" t="s">
        <v>117</v>
      </c>
      <c r="G67" t="s">
        <v>150</v>
      </c>
      <c r="H67" t="s">
        <v>326</v>
      </c>
      <c r="I67" t="s">
        <v>44</v>
      </c>
      <c r="J67" t="s">
        <v>36</v>
      </c>
    </row>
    <row r="68" spans="1:10" ht="15.75" thickBot="1">
      <c r="A68" t="s">
        <v>327</v>
      </c>
      <c r="B68" s="8" t="s">
        <v>328</v>
      </c>
      <c r="C68" t="s">
        <v>328</v>
      </c>
      <c r="D68" t="s">
        <v>28</v>
      </c>
      <c r="E68" s="2">
        <v>2562</v>
      </c>
      <c r="F68" t="s">
        <v>117</v>
      </c>
      <c r="G68" t="s">
        <v>150</v>
      </c>
      <c r="H68" t="s">
        <v>326</v>
      </c>
      <c r="I68" t="s">
        <v>44</v>
      </c>
      <c r="J68" t="s">
        <v>36</v>
      </c>
    </row>
    <row r="69" spans="1:10" ht="15.75" thickBot="1">
      <c r="A69" t="s">
        <v>330</v>
      </c>
      <c r="B69" s="8" t="s">
        <v>331</v>
      </c>
      <c r="C69" t="s">
        <v>331</v>
      </c>
      <c r="D69" t="s">
        <v>47</v>
      </c>
      <c r="E69" s="2">
        <v>2562</v>
      </c>
      <c r="F69" t="s">
        <v>333</v>
      </c>
      <c r="G69" t="s">
        <v>333</v>
      </c>
      <c r="H69" t="s">
        <v>43</v>
      </c>
      <c r="I69" t="s">
        <v>44</v>
      </c>
      <c r="J69" t="s">
        <v>36</v>
      </c>
    </row>
    <row r="70" spans="1:10" ht="15.75" thickBot="1">
      <c r="A70" t="s">
        <v>335</v>
      </c>
      <c r="B70" s="8" t="s">
        <v>336</v>
      </c>
      <c r="C70" t="s">
        <v>336</v>
      </c>
      <c r="D70" t="s">
        <v>28</v>
      </c>
      <c r="E70" s="2">
        <v>2562</v>
      </c>
      <c r="F70" t="s">
        <v>117</v>
      </c>
      <c r="G70" t="s">
        <v>150</v>
      </c>
      <c r="H70" t="s">
        <v>338</v>
      </c>
      <c r="I70" t="s">
        <v>44</v>
      </c>
      <c r="J70" t="s">
        <v>36</v>
      </c>
    </row>
    <row r="71" spans="1:10" ht="15.75" thickBot="1">
      <c r="A71" t="s">
        <v>340</v>
      </c>
      <c r="B71" s="8" t="s">
        <v>341</v>
      </c>
      <c r="C71" t="s">
        <v>341</v>
      </c>
      <c r="D71" t="s">
        <v>47</v>
      </c>
      <c r="E71" s="2">
        <v>2563</v>
      </c>
      <c r="F71" t="s">
        <v>343</v>
      </c>
      <c r="G71" t="s">
        <v>91</v>
      </c>
      <c r="H71" t="s">
        <v>344</v>
      </c>
      <c r="I71" t="s">
        <v>134</v>
      </c>
      <c r="J71" t="s">
        <v>36</v>
      </c>
    </row>
    <row r="72" spans="1:10" ht="15.75" thickBot="1">
      <c r="A72" t="s">
        <v>345</v>
      </c>
      <c r="B72" s="8" t="s">
        <v>1914</v>
      </c>
      <c r="C72" t="s">
        <v>346</v>
      </c>
      <c r="D72" t="s">
        <v>347</v>
      </c>
      <c r="E72" s="2">
        <v>2562</v>
      </c>
      <c r="F72" t="s">
        <v>117</v>
      </c>
      <c r="G72" t="s">
        <v>150</v>
      </c>
      <c r="H72" t="s">
        <v>338</v>
      </c>
      <c r="I72" t="s">
        <v>44</v>
      </c>
      <c r="J72" t="s">
        <v>36</v>
      </c>
    </row>
    <row r="73" spans="1:10" ht="15.75" thickBot="1">
      <c r="A73" t="s">
        <v>350</v>
      </c>
      <c r="B73" s="8" t="s">
        <v>351</v>
      </c>
      <c r="C73" t="s">
        <v>351</v>
      </c>
      <c r="D73" t="s">
        <v>47</v>
      </c>
      <c r="E73" s="2">
        <v>2563</v>
      </c>
      <c r="F73" t="s">
        <v>343</v>
      </c>
      <c r="G73" t="s">
        <v>91</v>
      </c>
      <c r="H73" t="s">
        <v>353</v>
      </c>
      <c r="I73" t="s">
        <v>354</v>
      </c>
      <c r="J73" t="s">
        <v>36</v>
      </c>
    </row>
    <row r="74" spans="1:10" ht="15.75" thickBot="1">
      <c r="A74" t="s">
        <v>355</v>
      </c>
      <c r="B74" s="8" t="s">
        <v>356</v>
      </c>
      <c r="C74" t="s">
        <v>356</v>
      </c>
      <c r="D74" t="s">
        <v>47</v>
      </c>
      <c r="E74" s="2">
        <v>2563</v>
      </c>
      <c r="F74" t="s">
        <v>343</v>
      </c>
      <c r="G74" t="s">
        <v>91</v>
      </c>
      <c r="H74" t="s">
        <v>353</v>
      </c>
      <c r="I74" t="s">
        <v>354</v>
      </c>
      <c r="J74" t="s">
        <v>36</v>
      </c>
    </row>
    <row r="75" spans="1:10" ht="15.75" thickBot="1">
      <c r="A75" t="s">
        <v>357</v>
      </c>
      <c r="B75" s="8" t="s">
        <v>358</v>
      </c>
      <c r="C75" t="s">
        <v>358</v>
      </c>
      <c r="D75" t="s">
        <v>47</v>
      </c>
      <c r="E75" s="2">
        <v>2563</v>
      </c>
      <c r="F75" t="s">
        <v>343</v>
      </c>
      <c r="G75" t="s">
        <v>91</v>
      </c>
      <c r="H75" t="s">
        <v>353</v>
      </c>
      <c r="I75" t="s">
        <v>354</v>
      </c>
      <c r="J75" t="s">
        <v>36</v>
      </c>
    </row>
    <row r="76" spans="1:10" ht="15.75" thickBot="1">
      <c r="A76" t="s">
        <v>361</v>
      </c>
      <c r="B76" s="8" t="s">
        <v>362</v>
      </c>
      <c r="C76" t="s">
        <v>362</v>
      </c>
      <c r="D76" t="s">
        <v>28</v>
      </c>
      <c r="E76" s="2">
        <v>2563</v>
      </c>
      <c r="F76" t="s">
        <v>343</v>
      </c>
      <c r="G76" t="s">
        <v>91</v>
      </c>
      <c r="H76" t="s">
        <v>364</v>
      </c>
      <c r="I76" t="s">
        <v>365</v>
      </c>
      <c r="J76" t="s">
        <v>366</v>
      </c>
    </row>
    <row r="77" spans="1:10" ht="15.75" thickBot="1">
      <c r="A77" t="s">
        <v>368</v>
      </c>
      <c r="B77" s="8" t="s">
        <v>369</v>
      </c>
      <c r="C77" t="s">
        <v>369</v>
      </c>
      <c r="D77" t="s">
        <v>47</v>
      </c>
      <c r="E77" s="2">
        <v>2562</v>
      </c>
      <c r="F77" t="s">
        <v>117</v>
      </c>
      <c r="G77" t="s">
        <v>150</v>
      </c>
      <c r="H77" t="s">
        <v>371</v>
      </c>
      <c r="I77" t="s">
        <v>372</v>
      </c>
      <c r="J77" t="s">
        <v>36</v>
      </c>
    </row>
    <row r="78" spans="1:10" ht="15.75" thickBot="1">
      <c r="A78" t="s">
        <v>374</v>
      </c>
      <c r="B78" s="8" t="s">
        <v>375</v>
      </c>
      <c r="C78" t="s">
        <v>375</v>
      </c>
      <c r="D78" t="s">
        <v>47</v>
      </c>
      <c r="E78" s="2">
        <v>2562</v>
      </c>
      <c r="F78" t="s">
        <v>117</v>
      </c>
      <c r="G78" t="s">
        <v>150</v>
      </c>
      <c r="H78" t="s">
        <v>377</v>
      </c>
      <c r="I78" t="s">
        <v>134</v>
      </c>
      <c r="J78" t="s">
        <v>36</v>
      </c>
    </row>
    <row r="79" spans="1:10" ht="15.75" thickBot="1">
      <c r="A79" t="s">
        <v>379</v>
      </c>
      <c r="B79" s="8" t="s">
        <v>380</v>
      </c>
      <c r="C79" t="s">
        <v>380</v>
      </c>
      <c r="D79" t="s">
        <v>47</v>
      </c>
      <c r="E79" s="2">
        <v>2563</v>
      </c>
      <c r="F79" t="s">
        <v>343</v>
      </c>
      <c r="G79" t="s">
        <v>91</v>
      </c>
      <c r="H79" t="s">
        <v>382</v>
      </c>
      <c r="I79" t="s">
        <v>382</v>
      </c>
      <c r="J79" t="s">
        <v>36</v>
      </c>
    </row>
    <row r="80" spans="1:10" ht="15.75" thickBot="1">
      <c r="A80" t="s">
        <v>383</v>
      </c>
      <c r="B80" s="8" t="s">
        <v>384</v>
      </c>
      <c r="C80" t="s">
        <v>384</v>
      </c>
      <c r="D80" t="s">
        <v>28</v>
      </c>
      <c r="E80" s="2">
        <v>2563</v>
      </c>
      <c r="F80" t="s">
        <v>343</v>
      </c>
      <c r="G80" t="s">
        <v>91</v>
      </c>
      <c r="H80" t="s">
        <v>382</v>
      </c>
      <c r="I80" t="s">
        <v>382</v>
      </c>
      <c r="J80" t="s">
        <v>36</v>
      </c>
    </row>
    <row r="81" spans="1:10" ht="15.75" thickBot="1">
      <c r="A81" t="s">
        <v>386</v>
      </c>
      <c r="B81" s="8" t="s">
        <v>387</v>
      </c>
      <c r="C81" t="s">
        <v>387</v>
      </c>
      <c r="D81" t="s">
        <v>28</v>
      </c>
      <c r="E81" s="2">
        <v>2563</v>
      </c>
      <c r="F81" t="s">
        <v>343</v>
      </c>
      <c r="G81" t="s">
        <v>91</v>
      </c>
      <c r="H81" t="s">
        <v>382</v>
      </c>
      <c r="I81" t="s">
        <v>382</v>
      </c>
      <c r="J81" t="s">
        <v>36</v>
      </c>
    </row>
    <row r="82" spans="1:10" ht="15.75" thickBot="1">
      <c r="A82" t="s">
        <v>389</v>
      </c>
      <c r="B82" s="8" t="s">
        <v>390</v>
      </c>
      <c r="C82" t="s">
        <v>390</v>
      </c>
      <c r="D82" t="s">
        <v>47</v>
      </c>
      <c r="E82" s="2">
        <v>2563</v>
      </c>
      <c r="F82" t="s">
        <v>343</v>
      </c>
      <c r="G82" t="s">
        <v>91</v>
      </c>
      <c r="H82" t="s">
        <v>382</v>
      </c>
      <c r="I82" t="s">
        <v>382</v>
      </c>
      <c r="J82" t="s">
        <v>36</v>
      </c>
    </row>
    <row r="83" spans="1:10" ht="15.75" thickBot="1">
      <c r="A83" t="s">
        <v>393</v>
      </c>
      <c r="B83" s="8" t="s">
        <v>1915</v>
      </c>
      <c r="C83" t="s">
        <v>394</v>
      </c>
      <c r="D83" t="s">
        <v>28</v>
      </c>
      <c r="E83" s="2">
        <v>2561</v>
      </c>
      <c r="F83" t="s">
        <v>42</v>
      </c>
      <c r="G83" t="s">
        <v>150</v>
      </c>
      <c r="H83" t="s">
        <v>396</v>
      </c>
      <c r="I83" t="s">
        <v>134</v>
      </c>
      <c r="J83" t="s">
        <v>36</v>
      </c>
    </row>
    <row r="84" spans="1:10" ht="15.75" thickBot="1">
      <c r="A84" t="s">
        <v>397</v>
      </c>
      <c r="B84" s="8" t="s">
        <v>216</v>
      </c>
      <c r="C84" t="s">
        <v>216</v>
      </c>
      <c r="D84" t="s">
        <v>28</v>
      </c>
      <c r="E84" s="2">
        <v>2563</v>
      </c>
      <c r="F84" t="s">
        <v>343</v>
      </c>
      <c r="G84" t="s">
        <v>91</v>
      </c>
      <c r="H84" t="s">
        <v>218</v>
      </c>
      <c r="I84" t="s">
        <v>219</v>
      </c>
      <c r="J84" t="s">
        <v>36</v>
      </c>
    </row>
    <row r="85" spans="1:10" ht="15.75" thickBot="1">
      <c r="A85" t="s">
        <v>399</v>
      </c>
      <c r="B85" s="8" t="s">
        <v>400</v>
      </c>
      <c r="C85" t="s">
        <v>400</v>
      </c>
      <c r="D85" t="s">
        <v>28</v>
      </c>
      <c r="E85" s="2">
        <v>2563</v>
      </c>
      <c r="F85" t="s">
        <v>343</v>
      </c>
      <c r="G85" t="s">
        <v>91</v>
      </c>
      <c r="H85" t="s">
        <v>218</v>
      </c>
      <c r="I85" t="s">
        <v>219</v>
      </c>
      <c r="J85" t="s">
        <v>36</v>
      </c>
    </row>
    <row r="86" spans="1:10" ht="15.75" thickBot="1">
      <c r="A86" t="s">
        <v>402</v>
      </c>
      <c r="B86" s="8" t="s">
        <v>403</v>
      </c>
      <c r="C86" t="s">
        <v>403</v>
      </c>
      <c r="D86" t="s">
        <v>28</v>
      </c>
      <c r="E86" s="2">
        <v>2561</v>
      </c>
      <c r="F86" t="s">
        <v>103</v>
      </c>
      <c r="G86" t="s">
        <v>279</v>
      </c>
      <c r="H86" t="s">
        <v>396</v>
      </c>
      <c r="I86" t="s">
        <v>134</v>
      </c>
      <c r="J86" t="s">
        <v>36</v>
      </c>
    </row>
    <row r="87" spans="1:10" ht="15.75" thickBot="1">
      <c r="A87" t="s">
        <v>405</v>
      </c>
      <c r="B87" s="8" t="s">
        <v>406</v>
      </c>
      <c r="C87" t="s">
        <v>406</v>
      </c>
      <c r="D87" t="s">
        <v>28</v>
      </c>
      <c r="E87" s="2">
        <v>2561</v>
      </c>
      <c r="F87" t="s">
        <v>42</v>
      </c>
      <c r="G87" t="s">
        <v>408</v>
      </c>
      <c r="H87" t="s">
        <v>396</v>
      </c>
      <c r="I87" t="s">
        <v>134</v>
      </c>
      <c r="J87" t="s">
        <v>36</v>
      </c>
    </row>
    <row r="88" spans="1:10" ht="15.75" thickBot="1">
      <c r="A88" t="s">
        <v>410</v>
      </c>
      <c r="B88" s="8" t="s">
        <v>411</v>
      </c>
      <c r="C88" t="s">
        <v>411</v>
      </c>
      <c r="D88" t="s">
        <v>28</v>
      </c>
      <c r="E88" s="2">
        <v>2563</v>
      </c>
      <c r="F88" t="s">
        <v>343</v>
      </c>
      <c r="G88" t="s">
        <v>91</v>
      </c>
      <c r="H88" t="s">
        <v>413</v>
      </c>
      <c r="I88" t="s">
        <v>414</v>
      </c>
      <c r="J88" t="s">
        <v>36</v>
      </c>
    </row>
    <row r="89" spans="1:10" ht="15.75" thickBot="1">
      <c r="A89" t="s">
        <v>416</v>
      </c>
      <c r="B89" s="8" t="s">
        <v>417</v>
      </c>
      <c r="C89" t="s">
        <v>417</v>
      </c>
      <c r="D89" t="s">
        <v>28</v>
      </c>
      <c r="E89" s="2">
        <v>2563</v>
      </c>
      <c r="F89" t="s">
        <v>419</v>
      </c>
      <c r="G89" t="s">
        <v>91</v>
      </c>
      <c r="H89" t="s">
        <v>294</v>
      </c>
      <c r="I89" t="s">
        <v>414</v>
      </c>
      <c r="J89" t="s">
        <v>36</v>
      </c>
    </row>
    <row r="90" spans="1:10" ht="15.75" thickBot="1">
      <c r="A90" t="s">
        <v>420</v>
      </c>
      <c r="B90" s="8" t="s">
        <v>421</v>
      </c>
      <c r="C90" t="s">
        <v>421</v>
      </c>
      <c r="D90" t="s">
        <v>28</v>
      </c>
      <c r="E90" s="2">
        <v>2562</v>
      </c>
      <c r="F90" t="s">
        <v>423</v>
      </c>
      <c r="G90" t="s">
        <v>424</v>
      </c>
      <c r="H90" t="s">
        <v>396</v>
      </c>
      <c r="I90" t="s">
        <v>134</v>
      </c>
      <c r="J90" t="s">
        <v>36</v>
      </c>
    </row>
    <row r="91" spans="1:10" ht="15.75" thickBot="1">
      <c r="A91" t="s">
        <v>426</v>
      </c>
      <c r="B91" s="8" t="s">
        <v>427</v>
      </c>
      <c r="C91" t="s">
        <v>427</v>
      </c>
      <c r="D91" t="s">
        <v>28</v>
      </c>
      <c r="E91" s="2">
        <v>2563</v>
      </c>
      <c r="F91" t="s">
        <v>343</v>
      </c>
      <c r="G91" t="s">
        <v>91</v>
      </c>
      <c r="H91" t="s">
        <v>429</v>
      </c>
      <c r="I91" t="s">
        <v>430</v>
      </c>
      <c r="J91" t="s">
        <v>366</v>
      </c>
    </row>
    <row r="92" spans="1:10" ht="15.75" thickBot="1">
      <c r="A92" t="s">
        <v>431</v>
      </c>
      <c r="B92" s="8" t="s">
        <v>432</v>
      </c>
      <c r="C92" t="s">
        <v>432</v>
      </c>
      <c r="D92" t="s">
        <v>28</v>
      </c>
      <c r="E92" s="2">
        <v>2563</v>
      </c>
      <c r="F92" t="s">
        <v>434</v>
      </c>
      <c r="G92" t="s">
        <v>91</v>
      </c>
      <c r="H92" t="s">
        <v>294</v>
      </c>
      <c r="I92" t="s">
        <v>414</v>
      </c>
      <c r="J92" t="s">
        <v>36</v>
      </c>
    </row>
    <row r="93" spans="1:10" ht="15.75" thickBot="1">
      <c r="A93" t="s">
        <v>435</v>
      </c>
      <c r="B93" s="8" t="s">
        <v>436</v>
      </c>
      <c r="C93" t="s">
        <v>436</v>
      </c>
      <c r="D93" t="s">
        <v>28</v>
      </c>
      <c r="E93" s="2">
        <v>2562</v>
      </c>
      <c r="F93" t="s">
        <v>117</v>
      </c>
      <c r="G93" t="s">
        <v>150</v>
      </c>
      <c r="H93" t="s">
        <v>338</v>
      </c>
      <c r="I93" t="s">
        <v>44</v>
      </c>
      <c r="J93" t="s">
        <v>36</v>
      </c>
    </row>
    <row r="94" spans="1:10" ht="15.75" thickBot="1">
      <c r="A94" t="s">
        <v>438</v>
      </c>
      <c r="B94" s="8" t="s">
        <v>439</v>
      </c>
      <c r="C94" t="s">
        <v>439</v>
      </c>
      <c r="D94" t="s">
        <v>28</v>
      </c>
      <c r="E94" s="2">
        <v>2562</v>
      </c>
      <c r="F94" t="s">
        <v>117</v>
      </c>
      <c r="G94" t="s">
        <v>150</v>
      </c>
      <c r="H94" t="s">
        <v>338</v>
      </c>
      <c r="I94" t="s">
        <v>44</v>
      </c>
      <c r="J94" t="s">
        <v>36</v>
      </c>
    </row>
    <row r="95" spans="1:10" ht="15.75" thickBot="1">
      <c r="A95" t="s">
        <v>440</v>
      </c>
      <c r="B95" s="8" t="s">
        <v>441</v>
      </c>
      <c r="C95" t="s">
        <v>441</v>
      </c>
      <c r="D95" t="s">
        <v>28</v>
      </c>
      <c r="E95" s="2">
        <v>2562</v>
      </c>
      <c r="F95" t="s">
        <v>117</v>
      </c>
      <c r="G95" t="s">
        <v>150</v>
      </c>
      <c r="H95" t="s">
        <v>338</v>
      </c>
      <c r="I95" t="s">
        <v>44</v>
      </c>
      <c r="J95" t="s">
        <v>36</v>
      </c>
    </row>
    <row r="96" spans="1:10" ht="15.75" thickBot="1">
      <c r="A96" t="s">
        <v>443</v>
      </c>
      <c r="B96" s="8" t="s">
        <v>444</v>
      </c>
      <c r="C96" t="s">
        <v>444</v>
      </c>
      <c r="D96" t="s">
        <v>28</v>
      </c>
      <c r="E96" s="2">
        <v>2562</v>
      </c>
      <c r="F96" t="s">
        <v>117</v>
      </c>
      <c r="G96" t="s">
        <v>150</v>
      </c>
      <c r="H96" t="s">
        <v>338</v>
      </c>
      <c r="I96" t="s">
        <v>44</v>
      </c>
      <c r="J96" t="s">
        <v>36</v>
      </c>
    </row>
    <row r="97" spans="1:10" ht="15.75" thickBot="1">
      <c r="A97" t="s">
        <v>445</v>
      </c>
      <c r="B97" s="8" t="s">
        <v>446</v>
      </c>
      <c r="C97" t="s">
        <v>446</v>
      </c>
      <c r="D97" t="s">
        <v>28</v>
      </c>
      <c r="E97" s="2">
        <v>2562</v>
      </c>
      <c r="F97" t="s">
        <v>117</v>
      </c>
      <c r="G97" t="s">
        <v>150</v>
      </c>
      <c r="H97" t="s">
        <v>338</v>
      </c>
      <c r="I97" t="s">
        <v>44</v>
      </c>
      <c r="J97" t="s">
        <v>36</v>
      </c>
    </row>
    <row r="98" spans="1:10" ht="15.75" thickBot="1">
      <c r="A98" t="s">
        <v>447</v>
      </c>
      <c r="B98" s="8" t="s">
        <v>448</v>
      </c>
      <c r="C98" t="s">
        <v>448</v>
      </c>
      <c r="D98" t="s">
        <v>28</v>
      </c>
      <c r="E98" s="2">
        <v>2562</v>
      </c>
      <c r="F98" t="s">
        <v>117</v>
      </c>
      <c r="G98" t="s">
        <v>150</v>
      </c>
      <c r="H98" t="s">
        <v>338</v>
      </c>
      <c r="I98" t="s">
        <v>44</v>
      </c>
      <c r="J98" t="s">
        <v>36</v>
      </c>
    </row>
    <row r="99" spans="1:10" ht="15.75" thickBot="1">
      <c r="A99" t="s">
        <v>449</v>
      </c>
      <c r="B99" s="8" t="s">
        <v>450</v>
      </c>
      <c r="C99" t="s">
        <v>450</v>
      </c>
      <c r="D99" t="s">
        <v>28</v>
      </c>
      <c r="E99" s="2">
        <v>2562</v>
      </c>
      <c r="F99" t="s">
        <v>117</v>
      </c>
      <c r="G99" t="s">
        <v>150</v>
      </c>
      <c r="H99" t="s">
        <v>338</v>
      </c>
      <c r="I99" t="s">
        <v>44</v>
      </c>
      <c r="J99" t="s">
        <v>36</v>
      </c>
    </row>
    <row r="100" spans="1:10" ht="15.75" thickBot="1">
      <c r="A100" t="s">
        <v>452</v>
      </c>
      <c r="B100" s="8" t="s">
        <v>453</v>
      </c>
      <c r="C100" t="s">
        <v>453</v>
      </c>
      <c r="D100" t="s">
        <v>28</v>
      </c>
      <c r="E100" s="2">
        <v>2563</v>
      </c>
      <c r="F100" t="s">
        <v>454</v>
      </c>
      <c r="G100" t="s">
        <v>455</v>
      </c>
      <c r="H100" t="s">
        <v>294</v>
      </c>
      <c r="I100" t="s">
        <v>414</v>
      </c>
      <c r="J100" t="s">
        <v>36</v>
      </c>
    </row>
    <row r="101" spans="1:10" ht="15.75" thickBot="1">
      <c r="A101" t="s">
        <v>456</v>
      </c>
      <c r="B101" s="8" t="s">
        <v>457</v>
      </c>
      <c r="C101" t="s">
        <v>457</v>
      </c>
      <c r="D101" t="s">
        <v>28</v>
      </c>
      <c r="E101" s="2">
        <v>2563</v>
      </c>
      <c r="F101" t="s">
        <v>419</v>
      </c>
      <c r="G101" t="s">
        <v>91</v>
      </c>
      <c r="H101" t="s">
        <v>294</v>
      </c>
      <c r="I101" t="s">
        <v>414</v>
      </c>
      <c r="J101" t="s">
        <v>36</v>
      </c>
    </row>
    <row r="102" spans="1:10" ht="15.75" thickBot="1">
      <c r="A102" t="s">
        <v>459</v>
      </c>
      <c r="B102" s="8" t="s">
        <v>460</v>
      </c>
      <c r="C102" t="s">
        <v>460</v>
      </c>
      <c r="D102" t="s">
        <v>28</v>
      </c>
      <c r="E102" s="2">
        <v>2563</v>
      </c>
      <c r="F102" t="s">
        <v>343</v>
      </c>
      <c r="G102" t="s">
        <v>91</v>
      </c>
      <c r="H102" t="s">
        <v>462</v>
      </c>
      <c r="I102" t="s">
        <v>463</v>
      </c>
      <c r="J102" t="s">
        <v>36</v>
      </c>
    </row>
    <row r="103" spans="1:10" ht="15.75" thickBot="1">
      <c r="A103" t="s">
        <v>465</v>
      </c>
      <c r="B103" s="8" t="s">
        <v>466</v>
      </c>
      <c r="C103" t="s">
        <v>466</v>
      </c>
      <c r="D103" t="s">
        <v>28</v>
      </c>
      <c r="E103" s="2">
        <v>2563</v>
      </c>
      <c r="F103" t="s">
        <v>343</v>
      </c>
      <c r="G103" t="s">
        <v>91</v>
      </c>
      <c r="H103" t="s">
        <v>468</v>
      </c>
      <c r="I103" t="s">
        <v>463</v>
      </c>
      <c r="J103" t="s">
        <v>36</v>
      </c>
    </row>
    <row r="104" spans="1:10" ht="15.75" thickBot="1">
      <c r="A104" t="s">
        <v>470</v>
      </c>
      <c r="B104" s="8" t="s">
        <v>471</v>
      </c>
      <c r="C104" t="s">
        <v>471</v>
      </c>
      <c r="D104" t="s">
        <v>28</v>
      </c>
      <c r="E104" s="2">
        <v>2563</v>
      </c>
      <c r="F104" t="s">
        <v>262</v>
      </c>
      <c r="G104" t="s">
        <v>91</v>
      </c>
      <c r="H104" t="s">
        <v>118</v>
      </c>
      <c r="I104" t="s">
        <v>473</v>
      </c>
      <c r="J104" t="s">
        <v>36</v>
      </c>
    </row>
    <row r="105" spans="1:10" ht="15.75" thickBot="1">
      <c r="A105" t="s">
        <v>475</v>
      </c>
      <c r="B105" s="8" t="s">
        <v>476</v>
      </c>
      <c r="C105" t="s">
        <v>476</v>
      </c>
      <c r="D105" t="s">
        <v>47</v>
      </c>
      <c r="E105" s="2">
        <v>2563</v>
      </c>
      <c r="F105" t="s">
        <v>343</v>
      </c>
      <c r="G105" t="s">
        <v>91</v>
      </c>
      <c r="H105" t="s">
        <v>478</v>
      </c>
      <c r="I105" t="s">
        <v>479</v>
      </c>
      <c r="J105" t="s">
        <v>36</v>
      </c>
    </row>
    <row r="106" spans="1:10" ht="15.75" thickBot="1">
      <c r="A106" t="s">
        <v>481</v>
      </c>
      <c r="B106" s="8" t="s">
        <v>482</v>
      </c>
      <c r="C106" t="s">
        <v>482</v>
      </c>
      <c r="D106" t="s">
        <v>28</v>
      </c>
      <c r="E106" s="2">
        <v>2563</v>
      </c>
      <c r="F106" t="s">
        <v>343</v>
      </c>
      <c r="G106" t="s">
        <v>91</v>
      </c>
      <c r="H106" t="s">
        <v>484</v>
      </c>
      <c r="I106" t="s">
        <v>485</v>
      </c>
      <c r="J106" t="s">
        <v>366</v>
      </c>
    </row>
    <row r="107" spans="1:10" ht="15.75" thickBot="1">
      <c r="A107" t="s">
        <v>487</v>
      </c>
      <c r="B107" s="8" t="s">
        <v>488</v>
      </c>
      <c r="C107" t="s">
        <v>488</v>
      </c>
      <c r="D107" t="s">
        <v>28</v>
      </c>
      <c r="E107" s="2">
        <v>2563</v>
      </c>
      <c r="F107" t="s">
        <v>343</v>
      </c>
      <c r="G107" t="s">
        <v>91</v>
      </c>
      <c r="H107" t="s">
        <v>490</v>
      </c>
      <c r="I107" t="s">
        <v>491</v>
      </c>
      <c r="J107" t="s">
        <v>36</v>
      </c>
    </row>
    <row r="108" spans="1:10" ht="15.75" thickBot="1">
      <c r="A108" t="s">
        <v>493</v>
      </c>
      <c r="B108" s="8" t="s">
        <v>494</v>
      </c>
      <c r="C108" t="s">
        <v>494</v>
      </c>
      <c r="D108" t="s">
        <v>28</v>
      </c>
      <c r="E108" s="2">
        <v>2563</v>
      </c>
      <c r="F108" t="s">
        <v>343</v>
      </c>
      <c r="G108" t="s">
        <v>91</v>
      </c>
      <c r="H108" t="s">
        <v>496</v>
      </c>
      <c r="I108" t="s">
        <v>497</v>
      </c>
      <c r="J108" t="s">
        <v>36</v>
      </c>
    </row>
    <row r="109" spans="1:10" ht="15.75" thickBot="1">
      <c r="A109" t="s">
        <v>498</v>
      </c>
      <c r="B109" s="8" t="s">
        <v>205</v>
      </c>
      <c r="C109" t="s">
        <v>205</v>
      </c>
      <c r="D109" t="s">
        <v>47</v>
      </c>
      <c r="E109" s="2">
        <v>2563</v>
      </c>
      <c r="F109" t="s">
        <v>343</v>
      </c>
      <c r="G109" t="s">
        <v>91</v>
      </c>
      <c r="H109" t="s">
        <v>496</v>
      </c>
      <c r="I109" t="s">
        <v>497</v>
      </c>
      <c r="J109" t="s">
        <v>36</v>
      </c>
    </row>
    <row r="110" spans="1:10" ht="15.75" thickBot="1">
      <c r="A110" t="s">
        <v>500</v>
      </c>
      <c r="B110" s="8" t="s">
        <v>501</v>
      </c>
      <c r="C110" t="s">
        <v>501</v>
      </c>
      <c r="D110" t="s">
        <v>28</v>
      </c>
      <c r="E110" s="2">
        <v>2563</v>
      </c>
      <c r="F110" t="s">
        <v>343</v>
      </c>
      <c r="G110" t="s">
        <v>91</v>
      </c>
      <c r="H110" t="s">
        <v>490</v>
      </c>
      <c r="I110" t="s">
        <v>491</v>
      </c>
      <c r="J110" t="s">
        <v>36</v>
      </c>
    </row>
    <row r="111" spans="1:10" ht="15.75" thickBot="1">
      <c r="A111" t="s">
        <v>502</v>
      </c>
      <c r="B111" s="8" t="s">
        <v>503</v>
      </c>
      <c r="C111" t="s">
        <v>503</v>
      </c>
      <c r="D111" t="s">
        <v>28</v>
      </c>
      <c r="E111" s="2">
        <v>2563</v>
      </c>
      <c r="F111" t="s">
        <v>343</v>
      </c>
      <c r="G111" t="s">
        <v>91</v>
      </c>
      <c r="H111" t="s">
        <v>490</v>
      </c>
      <c r="I111" t="s">
        <v>491</v>
      </c>
      <c r="J111" t="s">
        <v>36</v>
      </c>
    </row>
    <row r="112" spans="1:10" ht="15.75" thickBot="1">
      <c r="A112" t="s">
        <v>504</v>
      </c>
      <c r="B112" s="8" t="s">
        <v>505</v>
      </c>
      <c r="C112" t="s">
        <v>505</v>
      </c>
      <c r="D112" t="s">
        <v>28</v>
      </c>
      <c r="E112" s="2">
        <v>2563</v>
      </c>
      <c r="F112" t="s">
        <v>343</v>
      </c>
      <c r="G112" t="s">
        <v>91</v>
      </c>
      <c r="I112" t="s">
        <v>224</v>
      </c>
      <c r="J112" t="s">
        <v>36</v>
      </c>
    </row>
    <row r="113" spans="1:10" ht="15.75" thickBot="1">
      <c r="A113" t="s">
        <v>508</v>
      </c>
      <c r="B113" s="8" t="s">
        <v>509</v>
      </c>
      <c r="C113" t="s">
        <v>509</v>
      </c>
      <c r="D113" t="s">
        <v>47</v>
      </c>
      <c r="E113" s="2">
        <v>2563</v>
      </c>
      <c r="F113" t="s">
        <v>511</v>
      </c>
      <c r="G113" t="s">
        <v>91</v>
      </c>
      <c r="H113" t="s">
        <v>484</v>
      </c>
      <c r="I113" t="s">
        <v>512</v>
      </c>
      <c r="J113" t="s">
        <v>183</v>
      </c>
    </row>
    <row r="114" spans="1:10" ht="15.75" thickBot="1">
      <c r="A114" t="s">
        <v>514</v>
      </c>
      <c r="B114" s="8" t="s">
        <v>515</v>
      </c>
      <c r="C114" t="s">
        <v>515</v>
      </c>
      <c r="D114" t="s">
        <v>28</v>
      </c>
      <c r="E114" s="2">
        <v>2563</v>
      </c>
      <c r="F114" t="s">
        <v>343</v>
      </c>
      <c r="G114" t="s">
        <v>91</v>
      </c>
      <c r="H114" t="s">
        <v>517</v>
      </c>
      <c r="I114" t="s">
        <v>491</v>
      </c>
      <c r="J114" t="s">
        <v>36</v>
      </c>
    </row>
    <row r="115" spans="1:10" ht="15.75" thickBot="1">
      <c r="A115" t="s">
        <v>519</v>
      </c>
      <c r="B115" s="8" t="s">
        <v>520</v>
      </c>
      <c r="C115" t="s">
        <v>520</v>
      </c>
      <c r="D115" t="s">
        <v>28</v>
      </c>
      <c r="E115" s="2">
        <v>2563</v>
      </c>
      <c r="F115" t="s">
        <v>343</v>
      </c>
      <c r="G115" t="s">
        <v>91</v>
      </c>
      <c r="H115" t="s">
        <v>522</v>
      </c>
      <c r="I115" t="s">
        <v>491</v>
      </c>
      <c r="J115" t="s">
        <v>36</v>
      </c>
    </row>
    <row r="116" spans="1:10" ht="15.75" thickBot="1">
      <c r="A116" t="s">
        <v>524</v>
      </c>
      <c r="B116" s="8" t="s">
        <v>525</v>
      </c>
      <c r="C116" t="s">
        <v>525</v>
      </c>
      <c r="D116" t="s">
        <v>28</v>
      </c>
      <c r="E116" s="2">
        <v>2563</v>
      </c>
      <c r="F116" t="s">
        <v>343</v>
      </c>
      <c r="G116" t="s">
        <v>91</v>
      </c>
      <c r="H116" t="s">
        <v>527</v>
      </c>
      <c r="I116" t="s">
        <v>491</v>
      </c>
      <c r="J116" t="s">
        <v>36</v>
      </c>
    </row>
    <row r="117" spans="1:10" ht="15.75" thickBot="1">
      <c r="A117" t="s">
        <v>528</v>
      </c>
      <c r="B117" s="8" t="s">
        <v>529</v>
      </c>
      <c r="C117" t="s">
        <v>529</v>
      </c>
      <c r="D117" t="s">
        <v>28</v>
      </c>
      <c r="E117" s="2">
        <v>2563</v>
      </c>
      <c r="F117" t="s">
        <v>343</v>
      </c>
      <c r="G117" t="s">
        <v>91</v>
      </c>
      <c r="H117" t="s">
        <v>527</v>
      </c>
      <c r="I117" t="s">
        <v>491</v>
      </c>
      <c r="J117" t="s">
        <v>36</v>
      </c>
    </row>
    <row r="118" spans="1:10" ht="15.75" thickBot="1">
      <c r="A118" t="s">
        <v>530</v>
      </c>
      <c r="B118" s="8" t="s">
        <v>531</v>
      </c>
      <c r="C118" t="s">
        <v>531</v>
      </c>
      <c r="D118" t="s">
        <v>28</v>
      </c>
      <c r="E118" s="2">
        <v>2563</v>
      </c>
      <c r="F118" t="s">
        <v>343</v>
      </c>
      <c r="G118" t="s">
        <v>91</v>
      </c>
      <c r="H118" t="s">
        <v>527</v>
      </c>
      <c r="I118" t="s">
        <v>491</v>
      </c>
      <c r="J118" t="s">
        <v>36</v>
      </c>
    </row>
    <row r="119" spans="1:10" ht="15.75" thickBot="1">
      <c r="A119" t="s">
        <v>532</v>
      </c>
      <c r="B119" s="8" t="s">
        <v>533</v>
      </c>
      <c r="C119" t="s">
        <v>533</v>
      </c>
      <c r="D119" t="s">
        <v>28</v>
      </c>
      <c r="E119" s="2">
        <v>2563</v>
      </c>
      <c r="F119" t="s">
        <v>343</v>
      </c>
      <c r="G119" t="s">
        <v>91</v>
      </c>
      <c r="H119" t="s">
        <v>527</v>
      </c>
      <c r="I119" t="s">
        <v>491</v>
      </c>
      <c r="J119" t="s">
        <v>36</v>
      </c>
    </row>
    <row r="120" spans="1:10" ht="15.75" thickBot="1">
      <c r="A120" t="s">
        <v>535</v>
      </c>
      <c r="B120" s="8" t="s">
        <v>536</v>
      </c>
      <c r="C120" t="s">
        <v>536</v>
      </c>
      <c r="D120" t="s">
        <v>28</v>
      </c>
      <c r="E120" s="2">
        <v>2563</v>
      </c>
      <c r="F120" t="s">
        <v>343</v>
      </c>
      <c r="G120" t="s">
        <v>91</v>
      </c>
      <c r="H120" t="s">
        <v>538</v>
      </c>
      <c r="I120" t="s">
        <v>539</v>
      </c>
      <c r="J120" t="s">
        <v>540</v>
      </c>
    </row>
    <row r="121" spans="1:10" ht="15.75" thickBot="1">
      <c r="A121" t="s">
        <v>542</v>
      </c>
      <c r="B121" s="8" t="s">
        <v>543</v>
      </c>
      <c r="C121" t="s">
        <v>543</v>
      </c>
      <c r="D121" t="s">
        <v>28</v>
      </c>
      <c r="E121" s="2">
        <v>2563</v>
      </c>
      <c r="F121" t="s">
        <v>343</v>
      </c>
      <c r="G121" t="s">
        <v>91</v>
      </c>
      <c r="H121" t="s">
        <v>545</v>
      </c>
      <c r="I121" t="s">
        <v>546</v>
      </c>
      <c r="J121" t="s">
        <v>36</v>
      </c>
    </row>
    <row r="122" spans="1:10" ht="15.75" thickBot="1">
      <c r="A122" t="s">
        <v>548</v>
      </c>
      <c r="B122" s="8" t="s">
        <v>549</v>
      </c>
      <c r="C122" t="s">
        <v>549</v>
      </c>
      <c r="D122" t="s">
        <v>28</v>
      </c>
      <c r="E122" s="2">
        <v>2563</v>
      </c>
      <c r="F122" t="s">
        <v>343</v>
      </c>
      <c r="G122" t="s">
        <v>91</v>
      </c>
      <c r="H122" t="s">
        <v>551</v>
      </c>
      <c r="I122" t="s">
        <v>539</v>
      </c>
      <c r="J122" t="s">
        <v>540</v>
      </c>
    </row>
    <row r="123" spans="1:10" ht="15.75" thickBot="1">
      <c r="A123" t="s">
        <v>552</v>
      </c>
      <c r="B123" s="8" t="s">
        <v>553</v>
      </c>
      <c r="C123" t="s">
        <v>553</v>
      </c>
      <c r="D123" t="s">
        <v>28</v>
      </c>
      <c r="E123" s="2">
        <v>2563</v>
      </c>
      <c r="F123" t="s">
        <v>343</v>
      </c>
      <c r="G123" t="s">
        <v>91</v>
      </c>
      <c r="H123" t="s">
        <v>133</v>
      </c>
      <c r="I123" t="s">
        <v>134</v>
      </c>
      <c r="J123" t="s">
        <v>36</v>
      </c>
    </row>
    <row r="124" spans="1:10" ht="15.75" thickBot="1">
      <c r="A124" t="s">
        <v>556</v>
      </c>
      <c r="B124" s="8" t="s">
        <v>557</v>
      </c>
      <c r="C124" t="s">
        <v>557</v>
      </c>
      <c r="D124" t="s">
        <v>47</v>
      </c>
      <c r="E124" s="2">
        <v>2563</v>
      </c>
      <c r="F124" t="s">
        <v>343</v>
      </c>
      <c r="G124" t="s">
        <v>91</v>
      </c>
      <c r="H124" t="s">
        <v>559</v>
      </c>
      <c r="I124" t="s">
        <v>560</v>
      </c>
      <c r="J124" t="s">
        <v>561</v>
      </c>
    </row>
    <row r="125" spans="1:10" ht="15.75" thickBot="1">
      <c r="A125" t="s">
        <v>562</v>
      </c>
      <c r="B125" s="8" t="s">
        <v>563</v>
      </c>
      <c r="C125" t="s">
        <v>563</v>
      </c>
      <c r="D125" t="s">
        <v>47</v>
      </c>
      <c r="E125" s="2">
        <v>2563</v>
      </c>
      <c r="F125" t="s">
        <v>343</v>
      </c>
      <c r="G125" t="s">
        <v>91</v>
      </c>
      <c r="H125" t="s">
        <v>559</v>
      </c>
      <c r="I125" t="s">
        <v>560</v>
      </c>
      <c r="J125" t="s">
        <v>561</v>
      </c>
    </row>
    <row r="126" spans="1:10" ht="15.75" thickBot="1">
      <c r="A126" t="s">
        <v>565</v>
      </c>
      <c r="B126" s="8" t="s">
        <v>566</v>
      </c>
      <c r="C126" t="s">
        <v>566</v>
      </c>
      <c r="D126" t="s">
        <v>47</v>
      </c>
      <c r="E126" s="2">
        <v>2563</v>
      </c>
      <c r="F126" t="s">
        <v>343</v>
      </c>
      <c r="G126" t="s">
        <v>91</v>
      </c>
      <c r="H126" t="s">
        <v>559</v>
      </c>
      <c r="I126" t="s">
        <v>560</v>
      </c>
      <c r="J126" t="s">
        <v>561</v>
      </c>
    </row>
    <row r="127" spans="1:10" ht="15.75" thickBot="1">
      <c r="A127" t="s">
        <v>568</v>
      </c>
      <c r="B127" s="8" t="s">
        <v>569</v>
      </c>
      <c r="C127" t="s">
        <v>569</v>
      </c>
      <c r="D127" t="s">
        <v>47</v>
      </c>
      <c r="E127" s="2">
        <v>2563</v>
      </c>
      <c r="F127" t="s">
        <v>343</v>
      </c>
      <c r="G127" t="s">
        <v>91</v>
      </c>
      <c r="H127" t="s">
        <v>559</v>
      </c>
      <c r="I127" t="s">
        <v>560</v>
      </c>
      <c r="J127" t="s">
        <v>561</v>
      </c>
    </row>
    <row r="128" spans="1:10" ht="15.75" thickBot="1">
      <c r="A128" t="s">
        <v>571</v>
      </c>
      <c r="B128" s="8" t="s">
        <v>572</v>
      </c>
      <c r="C128" t="s">
        <v>572</v>
      </c>
      <c r="D128" t="s">
        <v>28</v>
      </c>
      <c r="E128" s="2">
        <v>2563</v>
      </c>
      <c r="F128" t="s">
        <v>343</v>
      </c>
      <c r="G128" t="s">
        <v>91</v>
      </c>
      <c r="H128" t="s">
        <v>545</v>
      </c>
      <c r="I128" t="s">
        <v>546</v>
      </c>
      <c r="J128" t="s">
        <v>36</v>
      </c>
    </row>
    <row r="129" spans="1:10" ht="15.75" thickBot="1">
      <c r="A129" t="s">
        <v>574</v>
      </c>
      <c r="B129" s="8" t="s">
        <v>575</v>
      </c>
      <c r="C129" t="s">
        <v>575</v>
      </c>
      <c r="D129" t="s">
        <v>47</v>
      </c>
      <c r="E129" s="2">
        <v>2563</v>
      </c>
      <c r="F129" t="s">
        <v>343</v>
      </c>
      <c r="G129" t="s">
        <v>91</v>
      </c>
      <c r="H129" t="s">
        <v>559</v>
      </c>
      <c r="I129" t="s">
        <v>560</v>
      </c>
      <c r="J129" t="s">
        <v>561</v>
      </c>
    </row>
    <row r="130" spans="1:10" ht="15.75" thickBot="1">
      <c r="A130" t="s">
        <v>578</v>
      </c>
      <c r="B130" s="8" t="s">
        <v>579</v>
      </c>
      <c r="C130" t="s">
        <v>579</v>
      </c>
      <c r="D130" t="s">
        <v>28</v>
      </c>
      <c r="E130" s="2">
        <v>2563</v>
      </c>
      <c r="F130" t="s">
        <v>343</v>
      </c>
      <c r="G130" t="s">
        <v>91</v>
      </c>
      <c r="H130" t="s">
        <v>581</v>
      </c>
      <c r="I130" t="s">
        <v>582</v>
      </c>
      <c r="J130" t="s">
        <v>366</v>
      </c>
    </row>
    <row r="131" spans="1:10" ht="15.75" thickBot="1">
      <c r="A131" t="s">
        <v>584</v>
      </c>
      <c r="B131" s="8" t="s">
        <v>585</v>
      </c>
      <c r="C131" t="s">
        <v>585</v>
      </c>
      <c r="D131" t="s">
        <v>28</v>
      </c>
      <c r="E131" s="2">
        <v>2563</v>
      </c>
      <c r="F131" t="s">
        <v>343</v>
      </c>
      <c r="G131" t="s">
        <v>91</v>
      </c>
      <c r="H131" t="s">
        <v>587</v>
      </c>
      <c r="I131" t="s">
        <v>588</v>
      </c>
      <c r="J131" t="s">
        <v>589</v>
      </c>
    </row>
    <row r="132" spans="1:10" ht="15.75" thickBot="1">
      <c r="A132" t="s">
        <v>590</v>
      </c>
      <c r="B132" s="8" t="s">
        <v>585</v>
      </c>
      <c r="C132" t="s">
        <v>585</v>
      </c>
      <c r="D132" t="s">
        <v>28</v>
      </c>
      <c r="E132" s="2">
        <v>2562</v>
      </c>
      <c r="F132" t="s">
        <v>117</v>
      </c>
      <c r="G132" t="s">
        <v>150</v>
      </c>
      <c r="H132" t="s">
        <v>587</v>
      </c>
      <c r="I132" t="s">
        <v>588</v>
      </c>
      <c r="J132" t="s">
        <v>589</v>
      </c>
    </row>
    <row r="133" spans="1:10" ht="15.75" thickBot="1">
      <c r="A133" t="s">
        <v>593</v>
      </c>
      <c r="B133" s="8" t="s">
        <v>594</v>
      </c>
      <c r="C133" t="s">
        <v>594</v>
      </c>
      <c r="D133" t="s">
        <v>28</v>
      </c>
      <c r="E133" s="2">
        <v>2563</v>
      </c>
      <c r="F133" t="s">
        <v>343</v>
      </c>
      <c r="G133" t="s">
        <v>91</v>
      </c>
      <c r="H133" t="s">
        <v>596</v>
      </c>
      <c r="I133" t="s">
        <v>597</v>
      </c>
      <c r="J133" t="s">
        <v>36</v>
      </c>
    </row>
    <row r="134" spans="1:10" ht="15.75" thickBot="1">
      <c r="A134" t="s">
        <v>599</v>
      </c>
      <c r="B134" s="8" t="s">
        <v>600</v>
      </c>
      <c r="C134" t="s">
        <v>600</v>
      </c>
      <c r="D134" t="s">
        <v>47</v>
      </c>
      <c r="E134" s="2">
        <v>2563</v>
      </c>
      <c r="F134" t="s">
        <v>343</v>
      </c>
      <c r="G134" t="s">
        <v>91</v>
      </c>
      <c r="H134" t="s">
        <v>602</v>
      </c>
      <c r="I134" t="s">
        <v>182</v>
      </c>
      <c r="J134" t="s">
        <v>183</v>
      </c>
    </row>
    <row r="135" spans="1:10" ht="15.75" thickBot="1">
      <c r="A135" t="s">
        <v>604</v>
      </c>
      <c r="B135" s="8" t="s">
        <v>605</v>
      </c>
      <c r="C135" t="s">
        <v>605</v>
      </c>
      <c r="D135" t="s">
        <v>47</v>
      </c>
      <c r="E135" s="2">
        <v>2563</v>
      </c>
      <c r="F135" t="s">
        <v>262</v>
      </c>
      <c r="G135" t="s">
        <v>419</v>
      </c>
      <c r="H135" t="s">
        <v>607</v>
      </c>
      <c r="I135" t="s">
        <v>44</v>
      </c>
      <c r="J135" t="s">
        <v>36</v>
      </c>
    </row>
    <row r="136" spans="1:10" ht="15.75" thickBot="1">
      <c r="A136" t="s">
        <v>608</v>
      </c>
      <c r="B136" s="8" t="s">
        <v>609</v>
      </c>
      <c r="C136" t="s">
        <v>609</v>
      </c>
      <c r="D136" t="s">
        <v>28</v>
      </c>
      <c r="E136" s="2">
        <v>2562</v>
      </c>
      <c r="F136" t="s">
        <v>611</v>
      </c>
      <c r="G136" t="s">
        <v>150</v>
      </c>
      <c r="H136" t="s">
        <v>34</v>
      </c>
      <c r="I136" t="s">
        <v>35</v>
      </c>
      <c r="J136" t="s">
        <v>36</v>
      </c>
    </row>
    <row r="137" spans="1:10" ht="15.75" thickBot="1">
      <c r="A137" t="s">
        <v>612</v>
      </c>
      <c r="B137" s="8" t="s">
        <v>613</v>
      </c>
      <c r="C137" t="s">
        <v>613</v>
      </c>
      <c r="D137" t="s">
        <v>47</v>
      </c>
      <c r="E137" s="2">
        <v>2562</v>
      </c>
      <c r="F137" t="s">
        <v>423</v>
      </c>
      <c r="G137" t="s">
        <v>423</v>
      </c>
      <c r="H137" t="s">
        <v>34</v>
      </c>
      <c r="I137" t="s">
        <v>35</v>
      </c>
      <c r="J137" t="s">
        <v>36</v>
      </c>
    </row>
    <row r="138" spans="1:10" ht="15.75" thickBot="1">
      <c r="A138" t="s">
        <v>616</v>
      </c>
      <c r="B138" s="8" t="s">
        <v>617</v>
      </c>
      <c r="C138" t="s">
        <v>617</v>
      </c>
      <c r="D138" t="s">
        <v>28</v>
      </c>
      <c r="E138" s="2">
        <v>2563</v>
      </c>
      <c r="F138" t="s">
        <v>343</v>
      </c>
      <c r="G138" t="s">
        <v>91</v>
      </c>
      <c r="I138" t="s">
        <v>619</v>
      </c>
      <c r="J138" t="s">
        <v>620</v>
      </c>
    </row>
    <row r="139" spans="1:10" ht="15.75" thickBot="1">
      <c r="A139" t="s">
        <v>621</v>
      </c>
      <c r="B139" s="8" t="s">
        <v>622</v>
      </c>
      <c r="C139" t="s">
        <v>622</v>
      </c>
      <c r="D139" t="s">
        <v>47</v>
      </c>
      <c r="E139" s="2">
        <v>2563</v>
      </c>
      <c r="F139" t="s">
        <v>343</v>
      </c>
      <c r="G139" t="s">
        <v>91</v>
      </c>
      <c r="H139" t="s">
        <v>118</v>
      </c>
      <c r="I139" t="s">
        <v>300</v>
      </c>
      <c r="J139" t="s">
        <v>36</v>
      </c>
    </row>
    <row r="140" spans="1:10" ht="15.75" thickBot="1">
      <c r="A140" t="s">
        <v>624</v>
      </c>
      <c r="B140" s="8" t="s">
        <v>625</v>
      </c>
      <c r="C140" t="s">
        <v>625</v>
      </c>
      <c r="D140" t="s">
        <v>47</v>
      </c>
      <c r="E140" s="2">
        <v>2563</v>
      </c>
      <c r="F140" t="s">
        <v>343</v>
      </c>
      <c r="G140" t="s">
        <v>91</v>
      </c>
      <c r="H140" t="s">
        <v>118</v>
      </c>
      <c r="I140" t="s">
        <v>300</v>
      </c>
      <c r="J140" t="s">
        <v>36</v>
      </c>
    </row>
    <row r="141" spans="1:10" ht="15.75" thickBot="1">
      <c r="A141" t="s">
        <v>627</v>
      </c>
      <c r="B141" s="8" t="s">
        <v>628</v>
      </c>
      <c r="C141" t="s">
        <v>628</v>
      </c>
      <c r="D141" t="s">
        <v>28</v>
      </c>
      <c r="E141" s="2">
        <v>2561</v>
      </c>
      <c r="F141" t="s">
        <v>41</v>
      </c>
      <c r="G141" t="s">
        <v>42</v>
      </c>
      <c r="H141" t="s">
        <v>85</v>
      </c>
      <c r="I141" t="s">
        <v>44</v>
      </c>
      <c r="J141" t="s">
        <v>36</v>
      </c>
    </row>
    <row r="142" spans="1:10" ht="15.75" thickBot="1">
      <c r="A142" t="s">
        <v>630</v>
      </c>
      <c r="B142" s="8" t="s">
        <v>631</v>
      </c>
      <c r="C142" t="s">
        <v>631</v>
      </c>
      <c r="D142" t="s">
        <v>28</v>
      </c>
      <c r="E142" s="2">
        <v>2562</v>
      </c>
      <c r="F142" t="s">
        <v>117</v>
      </c>
      <c r="G142" t="s">
        <v>150</v>
      </c>
      <c r="H142" t="s">
        <v>85</v>
      </c>
      <c r="I142" t="s">
        <v>44</v>
      </c>
      <c r="J142" t="s">
        <v>36</v>
      </c>
    </row>
    <row r="143" spans="1:10" ht="15.75" thickBot="1">
      <c r="A143" t="s">
        <v>633</v>
      </c>
      <c r="B143" s="8" t="s">
        <v>634</v>
      </c>
      <c r="C143" t="s">
        <v>634</v>
      </c>
      <c r="D143" t="s">
        <v>28</v>
      </c>
      <c r="E143" s="2">
        <v>2562</v>
      </c>
      <c r="F143" t="s">
        <v>117</v>
      </c>
      <c r="G143" t="s">
        <v>150</v>
      </c>
      <c r="H143" t="s">
        <v>85</v>
      </c>
      <c r="I143" t="s">
        <v>44</v>
      </c>
      <c r="J143" t="s">
        <v>36</v>
      </c>
    </row>
    <row r="144" spans="1:10" ht="15.75" thickBot="1">
      <c r="A144" t="s">
        <v>636</v>
      </c>
      <c r="B144" s="8" t="s">
        <v>637</v>
      </c>
      <c r="C144" t="s">
        <v>637</v>
      </c>
      <c r="D144" t="s">
        <v>28</v>
      </c>
      <c r="E144" s="2">
        <v>2563</v>
      </c>
      <c r="F144" t="s">
        <v>343</v>
      </c>
      <c r="G144" t="s">
        <v>91</v>
      </c>
      <c r="H144" t="s">
        <v>85</v>
      </c>
      <c r="I144" t="s">
        <v>44</v>
      </c>
      <c r="J144" t="s">
        <v>36</v>
      </c>
    </row>
    <row r="145" spans="1:13" ht="15.75" thickBot="1">
      <c r="A145" t="s">
        <v>639</v>
      </c>
      <c r="B145" s="8" t="s">
        <v>640</v>
      </c>
      <c r="C145" t="s">
        <v>640</v>
      </c>
      <c r="D145" t="s">
        <v>28</v>
      </c>
      <c r="E145" s="2">
        <v>2562</v>
      </c>
      <c r="F145" t="s">
        <v>117</v>
      </c>
      <c r="G145" t="s">
        <v>150</v>
      </c>
      <c r="H145" t="s">
        <v>85</v>
      </c>
      <c r="I145" t="s">
        <v>44</v>
      </c>
      <c r="J145" t="s">
        <v>36</v>
      </c>
    </row>
    <row r="146" spans="1:13" ht="15.75" thickBot="1">
      <c r="A146" t="s">
        <v>642</v>
      </c>
      <c r="B146" s="8" t="s">
        <v>643</v>
      </c>
      <c r="C146" t="s">
        <v>643</v>
      </c>
      <c r="D146" t="s">
        <v>28</v>
      </c>
      <c r="E146" s="2">
        <v>2562</v>
      </c>
      <c r="F146" t="s">
        <v>117</v>
      </c>
      <c r="G146" t="s">
        <v>150</v>
      </c>
      <c r="H146" t="s">
        <v>85</v>
      </c>
      <c r="I146" t="s">
        <v>44</v>
      </c>
      <c r="J146" t="s">
        <v>36</v>
      </c>
    </row>
    <row r="147" spans="1:13" ht="15.75" thickBot="1">
      <c r="A147" t="s">
        <v>645</v>
      </c>
      <c r="B147" s="8" t="s">
        <v>646</v>
      </c>
      <c r="C147" t="s">
        <v>646</v>
      </c>
      <c r="D147" t="s">
        <v>28</v>
      </c>
      <c r="E147" s="2">
        <v>2563</v>
      </c>
      <c r="F147" t="s">
        <v>343</v>
      </c>
      <c r="G147" t="s">
        <v>91</v>
      </c>
      <c r="H147" t="s">
        <v>429</v>
      </c>
      <c r="I147" t="s">
        <v>430</v>
      </c>
      <c r="J147" t="s">
        <v>366</v>
      </c>
    </row>
    <row r="148" spans="1:13" ht="15.75" thickBot="1">
      <c r="A148" t="s">
        <v>649</v>
      </c>
      <c r="B148" s="8" t="s">
        <v>650</v>
      </c>
      <c r="C148" t="s">
        <v>650</v>
      </c>
      <c r="D148" t="s">
        <v>28</v>
      </c>
      <c r="E148" s="2">
        <v>2563</v>
      </c>
      <c r="F148" t="s">
        <v>343</v>
      </c>
      <c r="G148" t="s">
        <v>91</v>
      </c>
      <c r="H148" t="s">
        <v>181</v>
      </c>
      <c r="I148" t="s">
        <v>652</v>
      </c>
      <c r="J148" t="s">
        <v>561</v>
      </c>
    </row>
    <row r="149" spans="1:13" ht="15.75" thickBot="1">
      <c r="A149" t="s">
        <v>654</v>
      </c>
      <c r="B149" s="8" t="s">
        <v>655</v>
      </c>
      <c r="C149" t="s">
        <v>655</v>
      </c>
      <c r="D149" t="s">
        <v>28</v>
      </c>
      <c r="E149" s="2">
        <v>2563</v>
      </c>
      <c r="F149" t="s">
        <v>343</v>
      </c>
      <c r="G149" t="s">
        <v>91</v>
      </c>
      <c r="H149" t="s">
        <v>371</v>
      </c>
      <c r="I149" t="s">
        <v>657</v>
      </c>
      <c r="J149" t="s">
        <v>36</v>
      </c>
    </row>
    <row r="150" spans="1:13" ht="15.75" thickBot="1">
      <c r="A150" t="s">
        <v>658</v>
      </c>
      <c r="B150" s="8" t="s">
        <v>659</v>
      </c>
      <c r="C150" t="s">
        <v>659</v>
      </c>
      <c r="D150" t="s">
        <v>28</v>
      </c>
      <c r="E150" s="2">
        <v>2563</v>
      </c>
      <c r="F150" t="s">
        <v>343</v>
      </c>
      <c r="G150" t="s">
        <v>91</v>
      </c>
      <c r="H150" t="s">
        <v>155</v>
      </c>
      <c r="I150" t="s">
        <v>156</v>
      </c>
      <c r="J150" t="s">
        <v>36</v>
      </c>
    </row>
    <row r="151" spans="1:13" ht="15.75" thickBot="1">
      <c r="A151" t="s">
        <v>662</v>
      </c>
      <c r="B151" s="8" t="s">
        <v>663</v>
      </c>
      <c r="C151" t="s">
        <v>663</v>
      </c>
      <c r="D151" t="s">
        <v>28</v>
      </c>
      <c r="E151" s="2">
        <v>2563</v>
      </c>
      <c r="F151" t="s">
        <v>343</v>
      </c>
      <c r="G151" t="s">
        <v>91</v>
      </c>
      <c r="H151" t="s">
        <v>665</v>
      </c>
      <c r="I151" t="s">
        <v>666</v>
      </c>
      <c r="J151" t="s">
        <v>36</v>
      </c>
      <c r="L151" t="s">
        <v>667</v>
      </c>
      <c r="M151" t="s">
        <v>668</v>
      </c>
    </row>
    <row r="152" spans="1:13" ht="15.75" thickBot="1">
      <c r="A152" t="s">
        <v>669</v>
      </c>
      <c r="B152" s="8" t="s">
        <v>670</v>
      </c>
      <c r="C152" t="s">
        <v>670</v>
      </c>
      <c r="D152" t="s">
        <v>28</v>
      </c>
      <c r="E152" s="2">
        <v>2563</v>
      </c>
      <c r="F152" t="s">
        <v>343</v>
      </c>
      <c r="G152" t="s">
        <v>91</v>
      </c>
      <c r="H152" t="s">
        <v>665</v>
      </c>
      <c r="I152" t="s">
        <v>666</v>
      </c>
      <c r="J152" t="s">
        <v>36</v>
      </c>
    </row>
    <row r="153" spans="1:13" ht="15.75" thickBot="1">
      <c r="A153" t="s">
        <v>673</v>
      </c>
      <c r="B153" s="8" t="s">
        <v>674</v>
      </c>
      <c r="C153" t="s">
        <v>674</v>
      </c>
      <c r="D153" t="s">
        <v>47</v>
      </c>
      <c r="E153" s="2">
        <v>2563</v>
      </c>
      <c r="F153" t="s">
        <v>454</v>
      </c>
      <c r="G153" t="s">
        <v>91</v>
      </c>
      <c r="H153" t="s">
        <v>162</v>
      </c>
      <c r="I153" t="s">
        <v>676</v>
      </c>
      <c r="J153" t="s">
        <v>36</v>
      </c>
    </row>
    <row r="154" spans="1:13" ht="15.75" thickBot="1">
      <c r="A154" t="s">
        <v>677</v>
      </c>
      <c r="B154" s="8" t="s">
        <v>678</v>
      </c>
      <c r="C154" t="s">
        <v>678</v>
      </c>
      <c r="D154" t="s">
        <v>28</v>
      </c>
      <c r="E154" s="2">
        <v>2563</v>
      </c>
      <c r="F154" t="s">
        <v>454</v>
      </c>
      <c r="G154" t="s">
        <v>680</v>
      </c>
      <c r="H154" t="s">
        <v>162</v>
      </c>
      <c r="I154" t="s">
        <v>134</v>
      </c>
      <c r="J154" t="s">
        <v>36</v>
      </c>
    </row>
    <row r="155" spans="1:13" ht="15.75" thickBot="1">
      <c r="A155" t="s">
        <v>681</v>
      </c>
      <c r="B155" s="8" t="s">
        <v>682</v>
      </c>
      <c r="C155" t="s">
        <v>682</v>
      </c>
      <c r="D155" t="s">
        <v>28</v>
      </c>
      <c r="E155" s="2">
        <v>2563</v>
      </c>
      <c r="F155" t="s">
        <v>454</v>
      </c>
      <c r="G155" t="s">
        <v>680</v>
      </c>
      <c r="H155" t="s">
        <v>162</v>
      </c>
      <c r="I155" t="s">
        <v>134</v>
      </c>
      <c r="J155" t="s">
        <v>36</v>
      </c>
    </row>
    <row r="156" spans="1:13" ht="15.75" thickBot="1">
      <c r="A156" t="s">
        <v>684</v>
      </c>
      <c r="B156" s="8" t="s">
        <v>685</v>
      </c>
      <c r="C156" t="s">
        <v>685</v>
      </c>
      <c r="D156" t="s">
        <v>28</v>
      </c>
      <c r="E156" s="2">
        <v>2563</v>
      </c>
      <c r="F156" t="s">
        <v>454</v>
      </c>
      <c r="G156" t="s">
        <v>680</v>
      </c>
      <c r="H156" t="s">
        <v>162</v>
      </c>
      <c r="I156" t="s">
        <v>134</v>
      </c>
      <c r="J156" t="s">
        <v>36</v>
      </c>
    </row>
    <row r="157" spans="1:13" ht="15.75" thickBot="1">
      <c r="A157" t="s">
        <v>688</v>
      </c>
      <c r="B157" s="8" t="s">
        <v>476</v>
      </c>
      <c r="C157" t="s">
        <v>476</v>
      </c>
      <c r="D157" t="s">
        <v>28</v>
      </c>
      <c r="E157" s="2">
        <v>2563</v>
      </c>
      <c r="F157" t="s">
        <v>343</v>
      </c>
      <c r="G157" t="s">
        <v>109</v>
      </c>
      <c r="H157" t="s">
        <v>484</v>
      </c>
      <c r="I157" t="s">
        <v>690</v>
      </c>
      <c r="J157" t="s">
        <v>366</v>
      </c>
    </row>
    <row r="158" spans="1:13" ht="15.75" thickBot="1">
      <c r="A158" t="s">
        <v>691</v>
      </c>
      <c r="B158" s="8" t="s">
        <v>375</v>
      </c>
      <c r="C158" t="s">
        <v>375</v>
      </c>
      <c r="D158" t="s">
        <v>47</v>
      </c>
      <c r="E158" s="2">
        <v>2563</v>
      </c>
      <c r="F158" t="s">
        <v>454</v>
      </c>
      <c r="G158" t="s">
        <v>91</v>
      </c>
      <c r="H158" t="s">
        <v>377</v>
      </c>
      <c r="I158" t="s">
        <v>134</v>
      </c>
      <c r="J158" t="s">
        <v>36</v>
      </c>
    </row>
    <row r="159" spans="1:13" ht="15.75" thickBot="1">
      <c r="A159" t="s">
        <v>694</v>
      </c>
      <c r="B159" s="8" t="s">
        <v>695</v>
      </c>
      <c r="C159" t="s">
        <v>695</v>
      </c>
      <c r="D159" t="s">
        <v>47</v>
      </c>
      <c r="E159" s="2">
        <v>2563</v>
      </c>
      <c r="F159" t="s">
        <v>454</v>
      </c>
      <c r="G159" t="s">
        <v>680</v>
      </c>
      <c r="H159" t="s">
        <v>697</v>
      </c>
      <c r="I159" t="s">
        <v>182</v>
      </c>
      <c r="J159" t="s">
        <v>183</v>
      </c>
    </row>
    <row r="160" spans="1:13" ht="15.75" thickBot="1">
      <c r="A160" t="s">
        <v>699</v>
      </c>
      <c r="B160" s="8" t="s">
        <v>700</v>
      </c>
      <c r="C160" t="s">
        <v>700</v>
      </c>
      <c r="D160" t="s">
        <v>347</v>
      </c>
      <c r="E160" s="2">
        <v>2563</v>
      </c>
      <c r="F160" t="s">
        <v>434</v>
      </c>
      <c r="G160" t="s">
        <v>91</v>
      </c>
      <c r="H160" t="s">
        <v>118</v>
      </c>
      <c r="I160" t="s">
        <v>414</v>
      </c>
      <c r="J160" t="s">
        <v>36</v>
      </c>
    </row>
    <row r="161" spans="1:10" ht="15.75" thickBot="1">
      <c r="A161" t="s">
        <v>702</v>
      </c>
      <c r="B161" s="8" t="s">
        <v>703</v>
      </c>
      <c r="C161" t="s">
        <v>703</v>
      </c>
      <c r="D161" t="s">
        <v>28</v>
      </c>
      <c r="E161" s="2">
        <v>2563</v>
      </c>
      <c r="F161" t="s">
        <v>511</v>
      </c>
      <c r="G161" t="s">
        <v>91</v>
      </c>
      <c r="H161" t="s">
        <v>118</v>
      </c>
      <c r="I161" t="s">
        <v>414</v>
      </c>
      <c r="J161" t="s">
        <v>36</v>
      </c>
    </row>
    <row r="162" spans="1:10" ht="15.75" thickBot="1">
      <c r="A162" t="s">
        <v>705</v>
      </c>
      <c r="B162" s="8" t="s">
        <v>706</v>
      </c>
      <c r="C162" t="s">
        <v>706</v>
      </c>
      <c r="D162" t="s">
        <v>28</v>
      </c>
      <c r="E162" s="2">
        <v>2563</v>
      </c>
      <c r="F162" t="s">
        <v>434</v>
      </c>
      <c r="G162" t="s">
        <v>91</v>
      </c>
      <c r="H162" t="s">
        <v>118</v>
      </c>
      <c r="I162" t="s">
        <v>414</v>
      </c>
      <c r="J162" t="s">
        <v>36</v>
      </c>
    </row>
    <row r="163" spans="1:10" ht="15.75" thickBot="1">
      <c r="A163" t="s">
        <v>709</v>
      </c>
      <c r="B163" s="8" t="s">
        <v>710</v>
      </c>
      <c r="C163" t="s">
        <v>710</v>
      </c>
      <c r="D163" t="s">
        <v>28</v>
      </c>
      <c r="E163" s="2">
        <v>2563</v>
      </c>
      <c r="F163" t="s">
        <v>343</v>
      </c>
      <c r="G163" t="s">
        <v>91</v>
      </c>
      <c r="H163" t="s">
        <v>353</v>
      </c>
      <c r="I163" t="s">
        <v>712</v>
      </c>
      <c r="J163" t="s">
        <v>36</v>
      </c>
    </row>
    <row r="164" spans="1:10" ht="15.75" thickBot="1">
      <c r="A164" t="s">
        <v>714</v>
      </c>
      <c r="B164" s="8" t="s">
        <v>715</v>
      </c>
      <c r="C164" t="s">
        <v>715</v>
      </c>
      <c r="D164" t="s">
        <v>28</v>
      </c>
      <c r="E164" s="2">
        <v>2563</v>
      </c>
      <c r="F164" t="s">
        <v>343</v>
      </c>
      <c r="G164" t="s">
        <v>91</v>
      </c>
      <c r="H164" t="s">
        <v>717</v>
      </c>
      <c r="I164" t="s">
        <v>712</v>
      </c>
      <c r="J164" t="s">
        <v>36</v>
      </c>
    </row>
    <row r="165" spans="1:10" ht="15.75" thickBot="1">
      <c r="A165" t="s">
        <v>718</v>
      </c>
      <c r="B165" s="8" t="s">
        <v>719</v>
      </c>
      <c r="C165" t="s">
        <v>719</v>
      </c>
      <c r="D165" t="s">
        <v>28</v>
      </c>
      <c r="E165" s="2">
        <v>2563</v>
      </c>
      <c r="F165" t="s">
        <v>343</v>
      </c>
      <c r="G165" t="s">
        <v>91</v>
      </c>
      <c r="H165" t="s">
        <v>717</v>
      </c>
      <c r="I165" t="s">
        <v>712</v>
      </c>
      <c r="J165" t="s">
        <v>36</v>
      </c>
    </row>
    <row r="166" spans="1:10" ht="15.75" thickBot="1">
      <c r="A166" t="s">
        <v>722</v>
      </c>
      <c r="B166" s="8" t="s">
        <v>723</v>
      </c>
      <c r="C166" t="s">
        <v>723</v>
      </c>
      <c r="D166" t="s">
        <v>28</v>
      </c>
      <c r="E166" s="2">
        <v>2563</v>
      </c>
      <c r="F166" t="s">
        <v>343</v>
      </c>
      <c r="G166" t="s">
        <v>91</v>
      </c>
      <c r="H166" t="s">
        <v>413</v>
      </c>
      <c r="I166" t="s">
        <v>712</v>
      </c>
      <c r="J166" t="s">
        <v>36</v>
      </c>
    </row>
    <row r="167" spans="1:10" ht="15.75" thickBot="1">
      <c r="A167" t="s">
        <v>725</v>
      </c>
      <c r="B167" s="8" t="s">
        <v>710</v>
      </c>
      <c r="C167" t="s">
        <v>710</v>
      </c>
      <c r="D167" t="s">
        <v>28</v>
      </c>
      <c r="E167" s="2">
        <v>2563</v>
      </c>
      <c r="F167" t="s">
        <v>343</v>
      </c>
      <c r="G167" t="s">
        <v>91</v>
      </c>
      <c r="H167" t="s">
        <v>413</v>
      </c>
      <c r="I167" t="s">
        <v>712</v>
      </c>
      <c r="J167" t="s">
        <v>36</v>
      </c>
    </row>
    <row r="168" spans="1:10" ht="15.75" thickBot="1">
      <c r="A168" t="s">
        <v>727</v>
      </c>
      <c r="B168" s="8" t="s">
        <v>723</v>
      </c>
      <c r="C168" t="s">
        <v>723</v>
      </c>
      <c r="D168" t="s">
        <v>28</v>
      </c>
      <c r="E168" s="2">
        <v>2563</v>
      </c>
      <c r="F168" t="s">
        <v>343</v>
      </c>
      <c r="G168" t="s">
        <v>91</v>
      </c>
      <c r="H168" t="s">
        <v>353</v>
      </c>
      <c r="I168" t="s">
        <v>712</v>
      </c>
      <c r="J168" t="s">
        <v>36</v>
      </c>
    </row>
    <row r="169" spans="1:10" ht="15.75" thickBot="1">
      <c r="A169" t="s">
        <v>730</v>
      </c>
      <c r="B169" s="8" t="s">
        <v>731</v>
      </c>
      <c r="C169" t="s">
        <v>731</v>
      </c>
      <c r="D169" t="s">
        <v>47</v>
      </c>
      <c r="E169" s="2">
        <v>2563</v>
      </c>
      <c r="F169" t="s">
        <v>343</v>
      </c>
      <c r="G169" t="s">
        <v>91</v>
      </c>
      <c r="H169" t="s">
        <v>733</v>
      </c>
      <c r="I169" t="s">
        <v>734</v>
      </c>
      <c r="J169" t="s">
        <v>183</v>
      </c>
    </row>
    <row r="170" spans="1:10" ht="15.75" thickBot="1">
      <c r="A170" t="s">
        <v>736</v>
      </c>
      <c r="B170" s="8" t="s">
        <v>737</v>
      </c>
      <c r="C170" t="s">
        <v>737</v>
      </c>
      <c r="D170" t="s">
        <v>28</v>
      </c>
      <c r="E170" s="2">
        <v>2563</v>
      </c>
      <c r="F170" t="s">
        <v>434</v>
      </c>
      <c r="G170" t="s">
        <v>91</v>
      </c>
      <c r="H170" t="s">
        <v>739</v>
      </c>
      <c r="I170" t="s">
        <v>372</v>
      </c>
      <c r="J170" t="s">
        <v>36</v>
      </c>
    </row>
    <row r="171" spans="1:10" ht="15.75" thickBot="1">
      <c r="A171" t="s">
        <v>741</v>
      </c>
      <c r="B171" s="8" t="s">
        <v>710</v>
      </c>
      <c r="C171" t="s">
        <v>710</v>
      </c>
      <c r="D171" t="s">
        <v>28</v>
      </c>
      <c r="E171" s="2">
        <v>2563</v>
      </c>
      <c r="F171" t="s">
        <v>343</v>
      </c>
      <c r="G171" t="s">
        <v>91</v>
      </c>
      <c r="H171" t="s">
        <v>743</v>
      </c>
      <c r="I171" t="s">
        <v>712</v>
      </c>
      <c r="J171" t="s">
        <v>36</v>
      </c>
    </row>
    <row r="172" spans="1:10" ht="15.75" thickBot="1">
      <c r="A172" t="s">
        <v>744</v>
      </c>
      <c r="B172" s="8" t="s">
        <v>723</v>
      </c>
      <c r="C172" t="s">
        <v>723</v>
      </c>
      <c r="D172" t="s">
        <v>28</v>
      </c>
      <c r="E172" s="2">
        <v>2563</v>
      </c>
      <c r="F172" t="s">
        <v>343</v>
      </c>
      <c r="G172" t="s">
        <v>91</v>
      </c>
      <c r="H172" t="s">
        <v>743</v>
      </c>
      <c r="I172" t="s">
        <v>712</v>
      </c>
      <c r="J172" t="s">
        <v>36</v>
      </c>
    </row>
    <row r="173" spans="1:10" ht="15.75" thickBot="1">
      <c r="A173" t="s">
        <v>747</v>
      </c>
      <c r="B173" s="8" t="s">
        <v>748</v>
      </c>
      <c r="C173" t="s">
        <v>748</v>
      </c>
      <c r="D173" t="s">
        <v>28</v>
      </c>
      <c r="E173" s="2">
        <v>2563</v>
      </c>
      <c r="F173" t="s">
        <v>434</v>
      </c>
      <c r="G173" t="s">
        <v>91</v>
      </c>
      <c r="H173" t="s">
        <v>750</v>
      </c>
      <c r="I173" t="s">
        <v>751</v>
      </c>
      <c r="J173" t="s">
        <v>36</v>
      </c>
    </row>
    <row r="174" spans="1:10" ht="15.75" thickBot="1">
      <c r="A174" t="s">
        <v>753</v>
      </c>
      <c r="B174" s="8" t="s">
        <v>1916</v>
      </c>
      <c r="C174" t="s">
        <v>754</v>
      </c>
      <c r="D174" t="s">
        <v>28</v>
      </c>
      <c r="E174" s="2">
        <v>2563</v>
      </c>
      <c r="F174" t="s">
        <v>511</v>
      </c>
      <c r="G174" t="s">
        <v>91</v>
      </c>
      <c r="H174" t="s">
        <v>496</v>
      </c>
      <c r="I174" t="s">
        <v>751</v>
      </c>
      <c r="J174" t="s">
        <v>36</v>
      </c>
    </row>
    <row r="175" spans="1:10" ht="15.75" thickBot="1">
      <c r="A175" t="s">
        <v>756</v>
      </c>
      <c r="B175" s="8" t="s">
        <v>757</v>
      </c>
      <c r="C175" t="s">
        <v>757</v>
      </c>
      <c r="D175" t="s">
        <v>28</v>
      </c>
      <c r="E175" s="2">
        <v>2563</v>
      </c>
      <c r="F175" t="s">
        <v>343</v>
      </c>
      <c r="G175" t="s">
        <v>91</v>
      </c>
      <c r="H175" t="s">
        <v>496</v>
      </c>
      <c r="I175" t="s">
        <v>751</v>
      </c>
      <c r="J175" t="s">
        <v>36</v>
      </c>
    </row>
    <row r="176" spans="1:10" ht="15.75" thickBot="1">
      <c r="A176" t="s">
        <v>759</v>
      </c>
      <c r="B176" s="8" t="s">
        <v>760</v>
      </c>
      <c r="C176" t="s">
        <v>760</v>
      </c>
      <c r="D176" t="s">
        <v>28</v>
      </c>
      <c r="E176" s="2">
        <v>2563</v>
      </c>
      <c r="F176" t="s">
        <v>343</v>
      </c>
      <c r="G176" t="s">
        <v>91</v>
      </c>
      <c r="H176" t="s">
        <v>496</v>
      </c>
      <c r="I176" t="s">
        <v>751</v>
      </c>
      <c r="J176" t="s">
        <v>36</v>
      </c>
    </row>
    <row r="177" spans="1:13" ht="15.75" thickBot="1">
      <c r="A177" t="s">
        <v>762</v>
      </c>
      <c r="B177" s="8" t="s">
        <v>763</v>
      </c>
      <c r="C177" t="s">
        <v>763</v>
      </c>
      <c r="D177" t="s">
        <v>28</v>
      </c>
      <c r="E177" s="2">
        <v>2563</v>
      </c>
      <c r="F177" t="s">
        <v>343</v>
      </c>
      <c r="G177" t="s">
        <v>91</v>
      </c>
      <c r="H177" t="s">
        <v>496</v>
      </c>
      <c r="I177" t="s">
        <v>751</v>
      </c>
      <c r="J177" t="s">
        <v>36</v>
      </c>
    </row>
    <row r="178" spans="1:13" ht="15.75" thickBot="1">
      <c r="A178" t="s">
        <v>766</v>
      </c>
      <c r="B178" s="8" t="s">
        <v>767</v>
      </c>
      <c r="C178" t="s">
        <v>767</v>
      </c>
      <c r="D178" t="s">
        <v>47</v>
      </c>
      <c r="E178" s="2">
        <v>2563</v>
      </c>
      <c r="F178" t="s">
        <v>455</v>
      </c>
      <c r="G178" t="s">
        <v>91</v>
      </c>
      <c r="H178" t="s">
        <v>769</v>
      </c>
      <c r="I178" t="s">
        <v>182</v>
      </c>
      <c r="J178" t="s">
        <v>183</v>
      </c>
    </row>
    <row r="179" spans="1:13" ht="15.75" thickBot="1">
      <c r="A179" t="s">
        <v>771</v>
      </c>
      <c r="B179" s="8" t="s">
        <v>772</v>
      </c>
      <c r="C179" t="s">
        <v>772</v>
      </c>
      <c r="D179" t="s">
        <v>28</v>
      </c>
      <c r="E179" s="2">
        <v>2565</v>
      </c>
      <c r="F179" t="s">
        <v>774</v>
      </c>
      <c r="G179" t="s">
        <v>775</v>
      </c>
      <c r="H179" t="s">
        <v>776</v>
      </c>
      <c r="I179" t="s">
        <v>777</v>
      </c>
      <c r="J179" t="s">
        <v>778</v>
      </c>
      <c r="K179" t="s">
        <v>779</v>
      </c>
      <c r="L179" t="s">
        <v>667</v>
      </c>
      <c r="M179" t="s">
        <v>780</v>
      </c>
    </row>
    <row r="180" spans="1:13" ht="15.75" thickBot="1">
      <c r="A180" t="s">
        <v>782</v>
      </c>
      <c r="B180" s="8" t="s">
        <v>783</v>
      </c>
      <c r="C180" t="s">
        <v>783</v>
      </c>
      <c r="D180" t="s">
        <v>28</v>
      </c>
      <c r="E180" s="2">
        <v>2563</v>
      </c>
      <c r="F180" t="s">
        <v>786</v>
      </c>
      <c r="G180" t="s">
        <v>91</v>
      </c>
      <c r="H180" t="s">
        <v>787</v>
      </c>
      <c r="I180" t="s">
        <v>788</v>
      </c>
      <c r="J180" t="s">
        <v>789</v>
      </c>
      <c r="L180" t="s">
        <v>667</v>
      </c>
      <c r="M180" t="s">
        <v>780</v>
      </c>
    </row>
    <row r="181" spans="1:13" ht="15.75" thickBot="1">
      <c r="A181" t="s">
        <v>791</v>
      </c>
      <c r="B181" s="8" t="s">
        <v>792</v>
      </c>
      <c r="C181" t="s">
        <v>792</v>
      </c>
      <c r="D181" t="s">
        <v>28</v>
      </c>
      <c r="E181" s="2">
        <v>2565</v>
      </c>
      <c r="F181" t="s">
        <v>794</v>
      </c>
      <c r="G181" t="s">
        <v>109</v>
      </c>
      <c r="H181" t="s">
        <v>795</v>
      </c>
      <c r="I181" t="s">
        <v>796</v>
      </c>
      <c r="J181" t="s">
        <v>36</v>
      </c>
      <c r="K181" t="s">
        <v>797</v>
      </c>
      <c r="L181" t="s">
        <v>667</v>
      </c>
      <c r="M181" t="s">
        <v>668</v>
      </c>
    </row>
    <row r="182" spans="1:13" ht="15.75" thickBot="1">
      <c r="A182" t="s">
        <v>798</v>
      </c>
      <c r="B182" s="8" t="s">
        <v>799</v>
      </c>
      <c r="C182" t="s">
        <v>799</v>
      </c>
      <c r="D182" t="s">
        <v>47</v>
      </c>
      <c r="E182" s="2">
        <v>2565</v>
      </c>
      <c r="F182" t="s">
        <v>794</v>
      </c>
      <c r="G182" t="s">
        <v>801</v>
      </c>
      <c r="H182" t="s">
        <v>787</v>
      </c>
      <c r="I182" t="s">
        <v>788</v>
      </c>
      <c r="J182" t="s">
        <v>789</v>
      </c>
      <c r="K182" t="s">
        <v>779</v>
      </c>
      <c r="L182" t="s">
        <v>667</v>
      </c>
      <c r="M182" t="s">
        <v>668</v>
      </c>
    </row>
    <row r="183" spans="1:13" ht="15.75" thickBot="1">
      <c r="A183" t="s">
        <v>802</v>
      </c>
      <c r="B183" s="8" t="s">
        <v>803</v>
      </c>
      <c r="C183" t="s">
        <v>803</v>
      </c>
      <c r="D183" t="s">
        <v>28</v>
      </c>
      <c r="E183" s="2">
        <v>2565</v>
      </c>
      <c r="F183" t="s">
        <v>794</v>
      </c>
      <c r="G183" t="s">
        <v>801</v>
      </c>
      <c r="H183" t="s">
        <v>787</v>
      </c>
      <c r="I183" t="s">
        <v>788</v>
      </c>
      <c r="J183" t="s">
        <v>789</v>
      </c>
      <c r="K183" t="s">
        <v>779</v>
      </c>
      <c r="L183" t="s">
        <v>667</v>
      </c>
      <c r="M183" t="s">
        <v>780</v>
      </c>
    </row>
    <row r="184" spans="1:13" ht="15.75" thickBot="1">
      <c r="A184" t="s">
        <v>806</v>
      </c>
      <c r="B184" s="8" t="s">
        <v>807</v>
      </c>
      <c r="C184" t="s">
        <v>807</v>
      </c>
      <c r="D184" t="s">
        <v>28</v>
      </c>
      <c r="E184" s="2">
        <v>2565</v>
      </c>
      <c r="F184" t="s">
        <v>794</v>
      </c>
      <c r="G184" t="s">
        <v>801</v>
      </c>
      <c r="H184" t="s">
        <v>809</v>
      </c>
      <c r="I184" t="s">
        <v>239</v>
      </c>
      <c r="J184" t="s">
        <v>36</v>
      </c>
      <c r="K184" t="s">
        <v>779</v>
      </c>
      <c r="L184" t="s">
        <v>810</v>
      </c>
      <c r="M184" t="s">
        <v>811</v>
      </c>
    </row>
    <row r="185" spans="1:13" ht="15.75" thickBot="1">
      <c r="A185" t="s">
        <v>812</v>
      </c>
      <c r="B185" s="8" t="s">
        <v>813</v>
      </c>
      <c r="C185" t="s">
        <v>813</v>
      </c>
      <c r="D185" t="s">
        <v>28</v>
      </c>
      <c r="E185" s="2">
        <v>2564</v>
      </c>
      <c r="F185" t="s">
        <v>815</v>
      </c>
      <c r="G185" t="s">
        <v>109</v>
      </c>
      <c r="H185" t="s">
        <v>809</v>
      </c>
      <c r="I185" t="s">
        <v>239</v>
      </c>
      <c r="J185" t="s">
        <v>36</v>
      </c>
      <c r="K185" t="s">
        <v>779</v>
      </c>
      <c r="L185" t="s">
        <v>667</v>
      </c>
      <c r="M185" t="s">
        <v>780</v>
      </c>
    </row>
    <row r="186" spans="1:13" ht="15.75" thickBot="1">
      <c r="A186" t="s">
        <v>816</v>
      </c>
      <c r="B186" s="8" t="s">
        <v>817</v>
      </c>
      <c r="C186" t="s">
        <v>817</v>
      </c>
      <c r="D186" t="s">
        <v>28</v>
      </c>
      <c r="E186" s="2">
        <v>2564</v>
      </c>
      <c r="F186" t="s">
        <v>815</v>
      </c>
      <c r="G186" t="s">
        <v>109</v>
      </c>
      <c r="H186" t="s">
        <v>468</v>
      </c>
      <c r="I186" t="s">
        <v>463</v>
      </c>
      <c r="J186" t="s">
        <v>36</v>
      </c>
      <c r="K186" t="s">
        <v>797</v>
      </c>
      <c r="L186" t="s">
        <v>667</v>
      </c>
      <c r="M186" t="s">
        <v>668</v>
      </c>
    </row>
    <row r="187" spans="1:13" ht="15.75" thickBot="1">
      <c r="A187" t="s">
        <v>819</v>
      </c>
      <c r="B187" s="8" t="s">
        <v>820</v>
      </c>
      <c r="C187" t="s">
        <v>820</v>
      </c>
      <c r="D187" t="s">
        <v>28</v>
      </c>
      <c r="E187" s="2">
        <v>2564</v>
      </c>
      <c r="F187" t="s">
        <v>815</v>
      </c>
      <c r="G187" t="s">
        <v>822</v>
      </c>
      <c r="H187" t="s">
        <v>809</v>
      </c>
      <c r="I187" t="s">
        <v>239</v>
      </c>
      <c r="J187" t="s">
        <v>36</v>
      </c>
      <c r="K187" t="s">
        <v>779</v>
      </c>
      <c r="L187" t="s">
        <v>667</v>
      </c>
      <c r="M187" t="s">
        <v>780</v>
      </c>
    </row>
    <row r="188" spans="1:13" ht="15.75" thickBot="1">
      <c r="A188" t="s">
        <v>823</v>
      </c>
      <c r="B188" s="8" t="s">
        <v>824</v>
      </c>
      <c r="C188" t="s">
        <v>824</v>
      </c>
      <c r="D188" t="s">
        <v>28</v>
      </c>
      <c r="E188" s="2">
        <v>2565</v>
      </c>
      <c r="F188" t="s">
        <v>794</v>
      </c>
      <c r="G188" t="s">
        <v>109</v>
      </c>
      <c r="H188" t="s">
        <v>484</v>
      </c>
      <c r="I188" t="s">
        <v>690</v>
      </c>
      <c r="J188" t="s">
        <v>366</v>
      </c>
      <c r="K188" t="s">
        <v>779</v>
      </c>
      <c r="L188" t="s">
        <v>667</v>
      </c>
      <c r="M188" t="s">
        <v>668</v>
      </c>
    </row>
    <row r="189" spans="1:13" ht="15.75" thickBot="1">
      <c r="A189" t="s">
        <v>827</v>
      </c>
      <c r="B189" s="8" t="s">
        <v>828</v>
      </c>
      <c r="C189" t="s">
        <v>828</v>
      </c>
      <c r="D189" t="s">
        <v>28</v>
      </c>
      <c r="E189" s="2">
        <v>2565</v>
      </c>
      <c r="F189" t="s">
        <v>794</v>
      </c>
      <c r="G189" t="s">
        <v>109</v>
      </c>
      <c r="H189" t="s">
        <v>830</v>
      </c>
      <c r="I189" t="s">
        <v>831</v>
      </c>
      <c r="J189" t="s">
        <v>36</v>
      </c>
      <c r="K189" t="s">
        <v>779</v>
      </c>
      <c r="L189" t="s">
        <v>667</v>
      </c>
      <c r="M189" t="s">
        <v>832</v>
      </c>
    </row>
    <row r="190" spans="1:13" ht="15.75" thickBot="1">
      <c r="A190" t="s">
        <v>833</v>
      </c>
      <c r="B190" s="8" t="s">
        <v>834</v>
      </c>
      <c r="C190" t="s">
        <v>834</v>
      </c>
      <c r="D190" t="s">
        <v>28</v>
      </c>
      <c r="E190" s="2">
        <v>2565</v>
      </c>
      <c r="F190" t="s">
        <v>794</v>
      </c>
      <c r="G190" t="s">
        <v>109</v>
      </c>
      <c r="H190" t="s">
        <v>581</v>
      </c>
      <c r="I190" t="s">
        <v>582</v>
      </c>
      <c r="J190" t="s">
        <v>366</v>
      </c>
      <c r="K190" t="s">
        <v>779</v>
      </c>
      <c r="L190" t="s">
        <v>667</v>
      </c>
      <c r="M190" t="s">
        <v>832</v>
      </c>
    </row>
    <row r="191" spans="1:13" ht="15.75" thickBot="1">
      <c r="A191" t="s">
        <v>836</v>
      </c>
      <c r="B191" s="8" t="s">
        <v>837</v>
      </c>
      <c r="C191" t="s">
        <v>837</v>
      </c>
      <c r="D191" t="s">
        <v>28</v>
      </c>
      <c r="E191" s="2">
        <v>2564</v>
      </c>
      <c r="F191" t="s">
        <v>815</v>
      </c>
      <c r="G191" t="s">
        <v>109</v>
      </c>
      <c r="H191" t="s">
        <v>468</v>
      </c>
      <c r="I191" t="s">
        <v>463</v>
      </c>
      <c r="J191" t="s">
        <v>36</v>
      </c>
      <c r="K191" t="s">
        <v>779</v>
      </c>
      <c r="L191" t="s">
        <v>839</v>
      </c>
      <c r="M191" t="s">
        <v>840</v>
      </c>
    </row>
    <row r="192" spans="1:13" ht="15.75" thickBot="1">
      <c r="A192" t="s">
        <v>842</v>
      </c>
      <c r="B192" s="8" t="s">
        <v>843</v>
      </c>
      <c r="C192" t="s">
        <v>843</v>
      </c>
      <c r="D192" t="s">
        <v>28</v>
      </c>
      <c r="E192" s="2">
        <v>2565</v>
      </c>
      <c r="F192" t="s">
        <v>794</v>
      </c>
      <c r="G192" t="s">
        <v>109</v>
      </c>
      <c r="H192" t="s">
        <v>484</v>
      </c>
      <c r="I192" t="s">
        <v>845</v>
      </c>
      <c r="J192" t="s">
        <v>36</v>
      </c>
      <c r="K192" t="s">
        <v>779</v>
      </c>
      <c r="L192" t="s">
        <v>667</v>
      </c>
      <c r="M192" t="s">
        <v>668</v>
      </c>
    </row>
    <row r="193" spans="1:13" ht="15.75" thickBot="1">
      <c r="A193" t="s">
        <v>846</v>
      </c>
      <c r="B193" s="8" t="s">
        <v>847</v>
      </c>
      <c r="C193" t="s">
        <v>847</v>
      </c>
      <c r="D193" t="s">
        <v>28</v>
      </c>
      <c r="E193" s="2">
        <v>2565</v>
      </c>
      <c r="F193" t="s">
        <v>794</v>
      </c>
      <c r="G193" t="s">
        <v>109</v>
      </c>
      <c r="H193" t="s">
        <v>830</v>
      </c>
      <c r="I193" t="s">
        <v>831</v>
      </c>
      <c r="J193" t="s">
        <v>36</v>
      </c>
      <c r="K193" t="s">
        <v>779</v>
      </c>
      <c r="L193" t="s">
        <v>849</v>
      </c>
      <c r="M193" t="s">
        <v>850</v>
      </c>
    </row>
    <row r="194" spans="1:13" ht="15.75" thickBot="1">
      <c r="A194" t="s">
        <v>851</v>
      </c>
      <c r="B194" s="8" t="s">
        <v>852</v>
      </c>
      <c r="C194" t="s">
        <v>852</v>
      </c>
      <c r="D194" t="s">
        <v>28</v>
      </c>
      <c r="E194" s="2">
        <v>2566</v>
      </c>
      <c r="F194" t="s">
        <v>854</v>
      </c>
      <c r="G194" t="s">
        <v>801</v>
      </c>
      <c r="H194" t="s">
        <v>484</v>
      </c>
      <c r="I194" t="s">
        <v>845</v>
      </c>
      <c r="J194" t="s">
        <v>36</v>
      </c>
      <c r="K194" t="s">
        <v>779</v>
      </c>
      <c r="L194" t="s">
        <v>667</v>
      </c>
      <c r="M194" t="s">
        <v>832</v>
      </c>
    </row>
    <row r="195" spans="1:13" ht="15.75" thickBot="1">
      <c r="A195" t="s">
        <v>855</v>
      </c>
      <c r="B195" s="8" t="s">
        <v>856</v>
      </c>
      <c r="C195" t="s">
        <v>856</v>
      </c>
      <c r="D195" t="s">
        <v>28</v>
      </c>
      <c r="E195" s="2">
        <v>2566</v>
      </c>
      <c r="F195" t="s">
        <v>854</v>
      </c>
      <c r="G195" t="s">
        <v>801</v>
      </c>
      <c r="H195" t="s">
        <v>484</v>
      </c>
      <c r="I195" t="s">
        <v>845</v>
      </c>
      <c r="J195" t="s">
        <v>36</v>
      </c>
      <c r="K195" t="s">
        <v>779</v>
      </c>
      <c r="L195" t="s">
        <v>667</v>
      </c>
      <c r="M195" t="s">
        <v>668</v>
      </c>
    </row>
    <row r="196" spans="1:13" ht="15.75" thickBot="1">
      <c r="A196" t="s">
        <v>858</v>
      </c>
      <c r="B196" s="8" t="s">
        <v>859</v>
      </c>
      <c r="C196" t="s">
        <v>859</v>
      </c>
      <c r="D196" t="s">
        <v>28</v>
      </c>
      <c r="E196" s="2">
        <v>2565</v>
      </c>
      <c r="F196" t="s">
        <v>794</v>
      </c>
      <c r="G196" t="s">
        <v>109</v>
      </c>
      <c r="H196" t="s">
        <v>484</v>
      </c>
      <c r="I196" t="s">
        <v>845</v>
      </c>
      <c r="J196" t="s">
        <v>36</v>
      </c>
      <c r="K196" t="s">
        <v>797</v>
      </c>
      <c r="L196" t="s">
        <v>667</v>
      </c>
      <c r="M196" t="s">
        <v>780</v>
      </c>
    </row>
    <row r="197" spans="1:13" ht="15.75" thickBot="1">
      <c r="A197" t="s">
        <v>861</v>
      </c>
      <c r="B197" s="8" t="s">
        <v>862</v>
      </c>
      <c r="C197" t="s">
        <v>862</v>
      </c>
      <c r="D197" t="s">
        <v>28</v>
      </c>
      <c r="E197" s="2">
        <v>2565</v>
      </c>
      <c r="F197" t="s">
        <v>794</v>
      </c>
      <c r="G197" t="s">
        <v>822</v>
      </c>
      <c r="H197" t="s">
        <v>776</v>
      </c>
      <c r="I197" t="s">
        <v>777</v>
      </c>
      <c r="J197" t="s">
        <v>778</v>
      </c>
      <c r="K197" t="s">
        <v>779</v>
      </c>
      <c r="L197" t="s">
        <v>667</v>
      </c>
      <c r="M197" t="s">
        <v>668</v>
      </c>
    </row>
    <row r="198" spans="1:13" ht="15.75" thickBot="1">
      <c r="A198" t="s">
        <v>864</v>
      </c>
      <c r="B198" s="8" t="s">
        <v>865</v>
      </c>
      <c r="C198" t="s">
        <v>865</v>
      </c>
      <c r="D198" t="s">
        <v>28</v>
      </c>
      <c r="E198" s="2">
        <v>2564</v>
      </c>
      <c r="F198" t="s">
        <v>815</v>
      </c>
      <c r="G198" t="s">
        <v>109</v>
      </c>
      <c r="H198" t="s">
        <v>232</v>
      </c>
      <c r="I198" t="s">
        <v>233</v>
      </c>
      <c r="J198" t="s">
        <v>36</v>
      </c>
      <c r="K198" t="s">
        <v>779</v>
      </c>
      <c r="L198" t="s">
        <v>667</v>
      </c>
      <c r="M198" t="s">
        <v>780</v>
      </c>
    </row>
    <row r="199" spans="1:13" ht="15.75" thickBot="1">
      <c r="A199" t="s">
        <v>867</v>
      </c>
      <c r="B199" s="8" t="s">
        <v>868</v>
      </c>
      <c r="C199" t="s">
        <v>868</v>
      </c>
      <c r="D199" t="s">
        <v>28</v>
      </c>
      <c r="E199" s="2">
        <v>2564</v>
      </c>
      <c r="F199" t="s">
        <v>815</v>
      </c>
      <c r="G199" t="s">
        <v>109</v>
      </c>
      <c r="H199" t="s">
        <v>468</v>
      </c>
      <c r="I199" t="s">
        <v>463</v>
      </c>
      <c r="J199" t="s">
        <v>36</v>
      </c>
      <c r="K199" t="s">
        <v>797</v>
      </c>
      <c r="L199" t="s">
        <v>667</v>
      </c>
      <c r="M199" t="s">
        <v>780</v>
      </c>
    </row>
    <row r="200" spans="1:13" ht="15.75" thickBot="1">
      <c r="A200" t="s">
        <v>869</v>
      </c>
      <c r="B200" s="8" t="s">
        <v>870</v>
      </c>
      <c r="C200" t="s">
        <v>870</v>
      </c>
      <c r="D200" t="s">
        <v>28</v>
      </c>
      <c r="E200" s="2">
        <v>2565</v>
      </c>
      <c r="F200" t="s">
        <v>794</v>
      </c>
      <c r="G200" t="s">
        <v>109</v>
      </c>
      <c r="H200" t="s">
        <v>155</v>
      </c>
      <c r="I200" t="s">
        <v>156</v>
      </c>
      <c r="J200" t="s">
        <v>36</v>
      </c>
      <c r="K200" t="s">
        <v>779</v>
      </c>
      <c r="L200" t="s">
        <v>667</v>
      </c>
      <c r="M200" t="s">
        <v>780</v>
      </c>
    </row>
    <row r="201" spans="1:13" ht="15.75" thickBot="1">
      <c r="A201" t="s">
        <v>873</v>
      </c>
      <c r="B201" s="8" t="s">
        <v>874</v>
      </c>
      <c r="C201" t="s">
        <v>874</v>
      </c>
      <c r="D201" t="s">
        <v>28</v>
      </c>
      <c r="E201" s="2">
        <v>2565</v>
      </c>
      <c r="F201" t="s">
        <v>794</v>
      </c>
      <c r="G201" t="s">
        <v>109</v>
      </c>
      <c r="H201" t="s">
        <v>875</v>
      </c>
      <c r="I201" t="s">
        <v>876</v>
      </c>
      <c r="J201" t="s">
        <v>36</v>
      </c>
      <c r="K201" t="s">
        <v>797</v>
      </c>
      <c r="L201" t="s">
        <v>810</v>
      </c>
      <c r="M201" t="s">
        <v>811</v>
      </c>
    </row>
    <row r="202" spans="1:13" ht="15.75" thickBot="1">
      <c r="A202" t="s">
        <v>878</v>
      </c>
      <c r="B202" s="8" t="s">
        <v>879</v>
      </c>
      <c r="C202" t="s">
        <v>879</v>
      </c>
      <c r="D202" t="s">
        <v>28</v>
      </c>
      <c r="E202" s="2">
        <v>2565</v>
      </c>
      <c r="F202" t="s">
        <v>794</v>
      </c>
      <c r="G202" t="s">
        <v>109</v>
      </c>
      <c r="H202" t="s">
        <v>484</v>
      </c>
      <c r="I202" t="s">
        <v>134</v>
      </c>
      <c r="J202" t="s">
        <v>36</v>
      </c>
      <c r="K202" t="s">
        <v>779</v>
      </c>
      <c r="L202" t="s">
        <v>667</v>
      </c>
      <c r="M202" t="s">
        <v>780</v>
      </c>
    </row>
    <row r="203" spans="1:13" ht="15.75" thickBot="1">
      <c r="A203" t="s">
        <v>882</v>
      </c>
      <c r="B203" s="8" t="s">
        <v>883</v>
      </c>
      <c r="C203" t="s">
        <v>883</v>
      </c>
      <c r="D203" t="s">
        <v>28</v>
      </c>
      <c r="E203" s="2">
        <v>2565</v>
      </c>
      <c r="F203" t="s">
        <v>794</v>
      </c>
      <c r="G203" t="s">
        <v>109</v>
      </c>
      <c r="H203" t="s">
        <v>809</v>
      </c>
      <c r="I203" t="s">
        <v>885</v>
      </c>
      <c r="J203" t="s">
        <v>886</v>
      </c>
      <c r="K203" t="s">
        <v>779</v>
      </c>
      <c r="L203" t="s">
        <v>887</v>
      </c>
      <c r="M203" t="s">
        <v>888</v>
      </c>
    </row>
    <row r="204" spans="1:13" ht="15.75" thickBot="1">
      <c r="A204" t="s">
        <v>889</v>
      </c>
      <c r="B204" s="8" t="s">
        <v>890</v>
      </c>
      <c r="C204" t="s">
        <v>890</v>
      </c>
      <c r="D204" t="s">
        <v>28</v>
      </c>
      <c r="E204" s="2">
        <v>2565</v>
      </c>
      <c r="F204" t="s">
        <v>794</v>
      </c>
      <c r="G204" t="s">
        <v>801</v>
      </c>
      <c r="H204" t="s">
        <v>875</v>
      </c>
      <c r="I204" t="s">
        <v>876</v>
      </c>
      <c r="J204" t="s">
        <v>36</v>
      </c>
      <c r="K204" t="s">
        <v>797</v>
      </c>
      <c r="L204" t="s">
        <v>667</v>
      </c>
      <c r="M204" t="s">
        <v>780</v>
      </c>
    </row>
    <row r="205" spans="1:13" ht="15.75" thickBot="1">
      <c r="A205" t="s">
        <v>892</v>
      </c>
      <c r="B205" s="8" t="s">
        <v>893</v>
      </c>
      <c r="C205" t="s">
        <v>893</v>
      </c>
      <c r="D205" t="s">
        <v>28</v>
      </c>
      <c r="E205" s="2">
        <v>2565</v>
      </c>
      <c r="F205" t="s">
        <v>794</v>
      </c>
      <c r="G205" t="s">
        <v>801</v>
      </c>
      <c r="H205" t="s">
        <v>875</v>
      </c>
      <c r="I205" t="s">
        <v>876</v>
      </c>
      <c r="J205" t="s">
        <v>36</v>
      </c>
      <c r="K205" t="s">
        <v>797</v>
      </c>
      <c r="L205" t="s">
        <v>849</v>
      </c>
      <c r="M205" t="s">
        <v>894</v>
      </c>
    </row>
    <row r="206" spans="1:13" ht="15.75" thickBot="1">
      <c r="A206" t="s">
        <v>896</v>
      </c>
      <c r="B206" s="8" t="s">
        <v>897</v>
      </c>
      <c r="C206" t="s">
        <v>897</v>
      </c>
      <c r="D206" t="s">
        <v>28</v>
      </c>
      <c r="E206" s="2">
        <v>2565</v>
      </c>
      <c r="F206" t="s">
        <v>794</v>
      </c>
      <c r="G206" t="s">
        <v>109</v>
      </c>
      <c r="H206" t="s">
        <v>898</v>
      </c>
      <c r="I206" t="s">
        <v>899</v>
      </c>
      <c r="J206" t="s">
        <v>366</v>
      </c>
      <c r="K206" t="s">
        <v>779</v>
      </c>
      <c r="L206" t="s">
        <v>810</v>
      </c>
      <c r="M206" t="s">
        <v>900</v>
      </c>
    </row>
    <row r="207" spans="1:13" ht="15.75" thickBot="1">
      <c r="A207" t="s">
        <v>902</v>
      </c>
      <c r="B207" s="8" t="s">
        <v>903</v>
      </c>
      <c r="C207" t="s">
        <v>903</v>
      </c>
      <c r="D207" t="s">
        <v>28</v>
      </c>
      <c r="E207" s="2">
        <v>2565</v>
      </c>
      <c r="F207" t="s">
        <v>794</v>
      </c>
      <c r="G207" t="s">
        <v>801</v>
      </c>
      <c r="H207" t="s">
        <v>905</v>
      </c>
      <c r="I207" t="s">
        <v>906</v>
      </c>
      <c r="J207" t="s">
        <v>36</v>
      </c>
      <c r="K207" t="s">
        <v>779</v>
      </c>
      <c r="L207" t="s">
        <v>810</v>
      </c>
      <c r="M207" t="s">
        <v>900</v>
      </c>
    </row>
    <row r="208" spans="1:13" ht="15.75" thickBot="1">
      <c r="A208" t="s">
        <v>907</v>
      </c>
      <c r="B208" s="8" t="s">
        <v>908</v>
      </c>
      <c r="C208" t="s">
        <v>908</v>
      </c>
      <c r="D208" t="s">
        <v>28</v>
      </c>
      <c r="E208" s="2">
        <v>2565</v>
      </c>
      <c r="F208" t="s">
        <v>794</v>
      </c>
      <c r="G208" t="s">
        <v>801</v>
      </c>
      <c r="H208" t="s">
        <v>905</v>
      </c>
      <c r="I208" t="s">
        <v>906</v>
      </c>
      <c r="J208" t="s">
        <v>36</v>
      </c>
      <c r="K208" t="s">
        <v>779</v>
      </c>
      <c r="L208" t="s">
        <v>810</v>
      </c>
      <c r="M208" t="s">
        <v>910</v>
      </c>
    </row>
    <row r="209" spans="1:13" ht="15.75" thickBot="1">
      <c r="A209" t="s">
        <v>911</v>
      </c>
      <c r="B209" s="8" t="s">
        <v>912</v>
      </c>
      <c r="C209" t="s">
        <v>912</v>
      </c>
      <c r="D209" t="s">
        <v>28</v>
      </c>
      <c r="E209" s="2">
        <v>2565</v>
      </c>
      <c r="F209" t="s">
        <v>794</v>
      </c>
      <c r="G209" t="s">
        <v>801</v>
      </c>
      <c r="H209" t="s">
        <v>905</v>
      </c>
      <c r="I209" t="s">
        <v>906</v>
      </c>
      <c r="J209" t="s">
        <v>36</v>
      </c>
      <c r="K209" t="s">
        <v>779</v>
      </c>
      <c r="L209" t="s">
        <v>839</v>
      </c>
      <c r="M209" t="s">
        <v>914</v>
      </c>
    </row>
    <row r="210" spans="1:13" ht="15.75" thickBot="1">
      <c r="A210" t="s">
        <v>916</v>
      </c>
      <c r="B210" s="8" t="s">
        <v>917</v>
      </c>
      <c r="C210" t="s">
        <v>917</v>
      </c>
      <c r="D210" t="s">
        <v>28</v>
      </c>
      <c r="E210" s="2">
        <v>2565</v>
      </c>
      <c r="F210" t="s">
        <v>794</v>
      </c>
      <c r="G210" t="s">
        <v>109</v>
      </c>
      <c r="H210" t="s">
        <v>478</v>
      </c>
      <c r="I210" t="s">
        <v>919</v>
      </c>
      <c r="J210" t="s">
        <v>36</v>
      </c>
      <c r="K210" t="s">
        <v>779</v>
      </c>
      <c r="L210" t="s">
        <v>667</v>
      </c>
      <c r="M210" t="s">
        <v>668</v>
      </c>
    </row>
    <row r="211" spans="1:13" ht="15.75" thickBot="1">
      <c r="A211" t="s">
        <v>920</v>
      </c>
      <c r="B211" s="8" t="s">
        <v>921</v>
      </c>
      <c r="C211" t="s">
        <v>921</v>
      </c>
      <c r="D211" t="s">
        <v>47</v>
      </c>
      <c r="E211" s="2">
        <v>2564</v>
      </c>
      <c r="F211" t="s">
        <v>815</v>
      </c>
      <c r="G211" t="s">
        <v>822</v>
      </c>
      <c r="H211" t="s">
        <v>905</v>
      </c>
      <c r="I211" t="s">
        <v>906</v>
      </c>
      <c r="J211" t="s">
        <v>36</v>
      </c>
      <c r="K211" t="s">
        <v>779</v>
      </c>
      <c r="L211" t="s">
        <v>810</v>
      </c>
      <c r="M211" t="s">
        <v>811</v>
      </c>
    </row>
    <row r="212" spans="1:13" ht="15.75" thickBot="1">
      <c r="A212" t="s">
        <v>923</v>
      </c>
      <c r="B212" s="8" t="s">
        <v>924</v>
      </c>
      <c r="C212" t="s">
        <v>924</v>
      </c>
      <c r="D212" t="s">
        <v>28</v>
      </c>
      <c r="E212" s="2">
        <v>2565</v>
      </c>
      <c r="F212" t="s">
        <v>794</v>
      </c>
      <c r="G212" t="s">
        <v>109</v>
      </c>
      <c r="H212" t="s">
        <v>478</v>
      </c>
      <c r="I212" t="s">
        <v>919</v>
      </c>
      <c r="J212" t="s">
        <v>36</v>
      </c>
      <c r="K212" t="s">
        <v>779</v>
      </c>
      <c r="L212" t="s">
        <v>667</v>
      </c>
      <c r="M212" t="s">
        <v>668</v>
      </c>
    </row>
    <row r="213" spans="1:13" ht="15.75" thickBot="1">
      <c r="A213" t="s">
        <v>926</v>
      </c>
      <c r="B213" s="8" t="s">
        <v>927</v>
      </c>
      <c r="C213" t="s">
        <v>927</v>
      </c>
      <c r="D213" t="s">
        <v>47</v>
      </c>
      <c r="E213" s="2">
        <v>2565</v>
      </c>
      <c r="F213" t="s">
        <v>794</v>
      </c>
      <c r="G213" t="s">
        <v>109</v>
      </c>
      <c r="H213" t="s">
        <v>905</v>
      </c>
      <c r="I213" t="s">
        <v>906</v>
      </c>
      <c r="J213" t="s">
        <v>36</v>
      </c>
      <c r="K213" t="s">
        <v>779</v>
      </c>
      <c r="L213" t="s">
        <v>810</v>
      </c>
      <c r="M213" t="s">
        <v>811</v>
      </c>
    </row>
    <row r="214" spans="1:13" ht="15.75" thickBot="1">
      <c r="A214" t="s">
        <v>930</v>
      </c>
      <c r="B214" s="8" t="s">
        <v>931</v>
      </c>
      <c r="C214" t="s">
        <v>931</v>
      </c>
      <c r="D214" t="s">
        <v>47</v>
      </c>
      <c r="E214" s="2">
        <v>2565</v>
      </c>
      <c r="F214" t="s">
        <v>794</v>
      </c>
      <c r="G214" t="s">
        <v>109</v>
      </c>
      <c r="H214" t="s">
        <v>496</v>
      </c>
      <c r="I214" t="s">
        <v>933</v>
      </c>
      <c r="J214" t="s">
        <v>36</v>
      </c>
      <c r="K214" t="s">
        <v>779</v>
      </c>
      <c r="L214" t="s">
        <v>849</v>
      </c>
      <c r="M214" t="s">
        <v>894</v>
      </c>
    </row>
    <row r="215" spans="1:13" ht="15.75" thickBot="1">
      <c r="A215" t="s">
        <v>935</v>
      </c>
      <c r="B215" s="8" t="s">
        <v>936</v>
      </c>
      <c r="C215" t="s">
        <v>936</v>
      </c>
      <c r="D215" t="s">
        <v>28</v>
      </c>
      <c r="E215" s="2">
        <v>2565</v>
      </c>
      <c r="F215" t="s">
        <v>794</v>
      </c>
      <c r="G215" t="s">
        <v>109</v>
      </c>
      <c r="H215" t="s">
        <v>938</v>
      </c>
      <c r="I215" t="s">
        <v>430</v>
      </c>
      <c r="J215" t="s">
        <v>366</v>
      </c>
      <c r="K215" t="s">
        <v>779</v>
      </c>
      <c r="L215" t="s">
        <v>667</v>
      </c>
      <c r="M215" t="s">
        <v>780</v>
      </c>
    </row>
    <row r="216" spans="1:13" ht="15.75" thickBot="1">
      <c r="A216" t="s">
        <v>940</v>
      </c>
      <c r="B216" s="8" t="s">
        <v>941</v>
      </c>
      <c r="C216" t="s">
        <v>941</v>
      </c>
      <c r="D216" t="s">
        <v>28</v>
      </c>
      <c r="E216" s="2">
        <v>2565</v>
      </c>
      <c r="F216" t="s">
        <v>794</v>
      </c>
      <c r="G216" t="s">
        <v>109</v>
      </c>
      <c r="H216" t="s">
        <v>942</v>
      </c>
      <c r="I216" t="s">
        <v>943</v>
      </c>
      <c r="J216" t="s">
        <v>36</v>
      </c>
      <c r="K216" t="s">
        <v>797</v>
      </c>
      <c r="L216" t="s">
        <v>667</v>
      </c>
      <c r="M216" t="s">
        <v>780</v>
      </c>
    </row>
    <row r="217" spans="1:13" ht="15.75" thickBot="1">
      <c r="A217" t="s">
        <v>944</v>
      </c>
      <c r="B217" s="8" t="s">
        <v>427</v>
      </c>
      <c r="C217" t="s">
        <v>427</v>
      </c>
      <c r="D217" t="s">
        <v>28</v>
      </c>
      <c r="E217" s="2">
        <v>2565</v>
      </c>
      <c r="F217" t="s">
        <v>794</v>
      </c>
      <c r="G217" t="s">
        <v>109</v>
      </c>
      <c r="H217" t="s">
        <v>938</v>
      </c>
      <c r="I217" t="s">
        <v>430</v>
      </c>
      <c r="J217" t="s">
        <v>366</v>
      </c>
      <c r="K217" t="s">
        <v>779</v>
      </c>
      <c r="L217" t="s">
        <v>667</v>
      </c>
      <c r="M217" t="s">
        <v>832</v>
      </c>
    </row>
    <row r="218" spans="1:13" ht="15.75" thickBot="1">
      <c r="A218" t="s">
        <v>947</v>
      </c>
      <c r="B218" s="8" t="s">
        <v>948</v>
      </c>
      <c r="C218" t="s">
        <v>948</v>
      </c>
      <c r="D218" t="s">
        <v>47</v>
      </c>
      <c r="E218" s="2">
        <v>2565</v>
      </c>
      <c r="F218" t="s">
        <v>794</v>
      </c>
      <c r="G218" t="s">
        <v>109</v>
      </c>
      <c r="H218" t="s">
        <v>950</v>
      </c>
      <c r="I218" t="s">
        <v>951</v>
      </c>
      <c r="J218" t="s">
        <v>36</v>
      </c>
      <c r="K218" t="s">
        <v>779</v>
      </c>
      <c r="L218" t="s">
        <v>849</v>
      </c>
      <c r="M218" t="s">
        <v>894</v>
      </c>
    </row>
    <row r="219" spans="1:13" ht="15.75" thickBot="1">
      <c r="A219" t="s">
        <v>952</v>
      </c>
      <c r="B219" s="8" t="s">
        <v>953</v>
      </c>
      <c r="C219" t="s">
        <v>953</v>
      </c>
      <c r="D219" t="s">
        <v>47</v>
      </c>
      <c r="E219" s="2">
        <v>2565</v>
      </c>
      <c r="F219" t="s">
        <v>794</v>
      </c>
      <c r="G219" t="s">
        <v>109</v>
      </c>
      <c r="H219" t="s">
        <v>950</v>
      </c>
      <c r="I219" t="s">
        <v>951</v>
      </c>
      <c r="J219" t="s">
        <v>36</v>
      </c>
      <c r="K219" t="s">
        <v>779</v>
      </c>
      <c r="L219" t="s">
        <v>667</v>
      </c>
      <c r="M219" t="s">
        <v>780</v>
      </c>
    </row>
    <row r="220" spans="1:13" ht="15.75" thickBot="1">
      <c r="A220" t="s">
        <v>955</v>
      </c>
      <c r="B220" s="8" t="s">
        <v>956</v>
      </c>
      <c r="C220" t="s">
        <v>956</v>
      </c>
      <c r="D220" t="s">
        <v>28</v>
      </c>
      <c r="E220" s="2">
        <v>2565</v>
      </c>
      <c r="F220" t="s">
        <v>794</v>
      </c>
      <c r="G220" t="s">
        <v>109</v>
      </c>
      <c r="H220" t="s">
        <v>950</v>
      </c>
      <c r="I220" t="s">
        <v>951</v>
      </c>
      <c r="J220" t="s">
        <v>36</v>
      </c>
      <c r="K220" t="s">
        <v>779</v>
      </c>
      <c r="L220" t="s">
        <v>667</v>
      </c>
      <c r="M220" t="s">
        <v>668</v>
      </c>
    </row>
    <row r="221" spans="1:13" ht="15.75" thickBot="1">
      <c r="A221" t="s">
        <v>959</v>
      </c>
      <c r="B221" s="8" t="s">
        <v>960</v>
      </c>
      <c r="C221" t="s">
        <v>960</v>
      </c>
      <c r="D221" t="s">
        <v>28</v>
      </c>
      <c r="E221" s="2">
        <v>2563</v>
      </c>
      <c r="F221" t="s">
        <v>454</v>
      </c>
      <c r="G221" t="s">
        <v>91</v>
      </c>
      <c r="H221" t="s">
        <v>962</v>
      </c>
      <c r="I221" t="s">
        <v>963</v>
      </c>
      <c r="J221" t="s">
        <v>964</v>
      </c>
      <c r="L221" t="s">
        <v>667</v>
      </c>
      <c r="M221" t="s">
        <v>832</v>
      </c>
    </row>
    <row r="222" spans="1:13" ht="15.75" thickBot="1">
      <c r="A222" t="s">
        <v>965</v>
      </c>
      <c r="B222" s="8" t="s">
        <v>966</v>
      </c>
      <c r="C222" t="s">
        <v>966</v>
      </c>
      <c r="D222" t="s">
        <v>28</v>
      </c>
      <c r="E222" s="2">
        <v>2564</v>
      </c>
      <c r="F222" t="s">
        <v>815</v>
      </c>
      <c r="G222" t="s">
        <v>968</v>
      </c>
      <c r="H222" t="s">
        <v>581</v>
      </c>
      <c r="I222" t="s">
        <v>582</v>
      </c>
      <c r="J222" t="s">
        <v>366</v>
      </c>
      <c r="L222" t="s">
        <v>667</v>
      </c>
      <c r="M222" t="s">
        <v>832</v>
      </c>
    </row>
    <row r="223" spans="1:13" ht="15.75" thickBot="1">
      <c r="A223" t="s">
        <v>969</v>
      </c>
      <c r="B223" s="8" t="s">
        <v>970</v>
      </c>
      <c r="C223" t="s">
        <v>970</v>
      </c>
      <c r="D223" t="s">
        <v>28</v>
      </c>
      <c r="E223" s="2">
        <v>2563</v>
      </c>
      <c r="F223" t="s">
        <v>343</v>
      </c>
      <c r="G223" t="s">
        <v>91</v>
      </c>
      <c r="H223" t="s">
        <v>326</v>
      </c>
      <c r="I223" t="s">
        <v>44</v>
      </c>
      <c r="J223" t="s">
        <v>36</v>
      </c>
      <c r="L223" t="s">
        <v>667</v>
      </c>
      <c r="M223" t="s">
        <v>668</v>
      </c>
    </row>
    <row r="224" spans="1:13" ht="15.75" thickBot="1">
      <c r="A224" t="s">
        <v>972</v>
      </c>
      <c r="B224" s="8" t="s">
        <v>26</v>
      </c>
      <c r="C224" t="s">
        <v>26</v>
      </c>
      <c r="D224" t="s">
        <v>28</v>
      </c>
      <c r="E224" s="2">
        <v>2563</v>
      </c>
      <c r="F224" t="s">
        <v>419</v>
      </c>
      <c r="G224" t="s">
        <v>419</v>
      </c>
      <c r="H224" t="s">
        <v>34</v>
      </c>
      <c r="I224" t="s">
        <v>35</v>
      </c>
      <c r="J224" t="s">
        <v>36</v>
      </c>
      <c r="L224" t="s">
        <v>667</v>
      </c>
      <c r="M224" t="s">
        <v>668</v>
      </c>
    </row>
    <row r="225" spans="1:13" ht="15.75" thickBot="1">
      <c r="A225" t="s">
        <v>974</v>
      </c>
      <c r="B225" s="8" t="s">
        <v>975</v>
      </c>
      <c r="C225" t="s">
        <v>975</v>
      </c>
      <c r="D225" t="s">
        <v>28</v>
      </c>
      <c r="E225" s="2">
        <v>2563</v>
      </c>
      <c r="F225" t="s">
        <v>424</v>
      </c>
      <c r="G225" t="s">
        <v>424</v>
      </c>
      <c r="H225" t="s">
        <v>34</v>
      </c>
      <c r="I225" t="s">
        <v>35</v>
      </c>
      <c r="J225" t="s">
        <v>36</v>
      </c>
      <c r="L225" t="s">
        <v>667</v>
      </c>
      <c r="M225" t="s">
        <v>668</v>
      </c>
    </row>
    <row r="226" spans="1:13" ht="15.75" thickBot="1">
      <c r="A226" t="s">
        <v>977</v>
      </c>
      <c r="B226" s="8" t="s">
        <v>978</v>
      </c>
      <c r="C226" t="s">
        <v>978</v>
      </c>
      <c r="D226" t="s">
        <v>28</v>
      </c>
      <c r="E226" s="2">
        <v>2563</v>
      </c>
      <c r="F226" t="s">
        <v>343</v>
      </c>
      <c r="G226" t="s">
        <v>968</v>
      </c>
      <c r="H226" t="s">
        <v>326</v>
      </c>
      <c r="I226" t="s">
        <v>44</v>
      </c>
      <c r="J226" t="s">
        <v>36</v>
      </c>
      <c r="L226" t="s">
        <v>667</v>
      </c>
      <c r="M226" t="s">
        <v>668</v>
      </c>
    </row>
    <row r="227" spans="1:13" ht="15.75" thickBot="1">
      <c r="A227" t="s">
        <v>980</v>
      </c>
      <c r="B227" s="8" t="s">
        <v>981</v>
      </c>
      <c r="C227" t="s">
        <v>981</v>
      </c>
      <c r="D227" t="s">
        <v>28</v>
      </c>
      <c r="E227" s="2">
        <v>2564</v>
      </c>
      <c r="F227" t="s">
        <v>815</v>
      </c>
      <c r="G227" t="s">
        <v>968</v>
      </c>
      <c r="H227" t="s">
        <v>429</v>
      </c>
      <c r="I227" t="s">
        <v>430</v>
      </c>
      <c r="J227" t="s">
        <v>366</v>
      </c>
      <c r="L227" t="s">
        <v>887</v>
      </c>
      <c r="M227" t="s">
        <v>983</v>
      </c>
    </row>
    <row r="228" spans="1:13" ht="15.75" thickBot="1">
      <c r="A228" t="s">
        <v>985</v>
      </c>
      <c r="B228" s="8" t="s">
        <v>986</v>
      </c>
      <c r="C228" t="s">
        <v>986</v>
      </c>
      <c r="D228" t="s">
        <v>47</v>
      </c>
      <c r="E228" s="2">
        <v>2564</v>
      </c>
      <c r="F228" t="s">
        <v>815</v>
      </c>
      <c r="G228" t="s">
        <v>968</v>
      </c>
      <c r="H228" t="s">
        <v>294</v>
      </c>
      <c r="I228" t="s">
        <v>479</v>
      </c>
      <c r="J228" t="s">
        <v>36</v>
      </c>
      <c r="L228" t="s">
        <v>667</v>
      </c>
      <c r="M228" t="s">
        <v>832</v>
      </c>
    </row>
    <row r="229" spans="1:13" ht="15.75" thickBot="1">
      <c r="A229" t="s">
        <v>989</v>
      </c>
      <c r="B229" s="8" t="s">
        <v>986</v>
      </c>
      <c r="C229" t="s">
        <v>986</v>
      </c>
      <c r="D229" t="s">
        <v>47</v>
      </c>
      <c r="E229" s="2">
        <v>2564</v>
      </c>
      <c r="F229" t="s">
        <v>815</v>
      </c>
      <c r="G229" t="s">
        <v>991</v>
      </c>
      <c r="H229" t="s">
        <v>353</v>
      </c>
      <c r="I229" t="s">
        <v>479</v>
      </c>
      <c r="J229" t="s">
        <v>36</v>
      </c>
      <c r="L229" t="s">
        <v>667</v>
      </c>
      <c r="M229" t="s">
        <v>832</v>
      </c>
    </row>
    <row r="230" spans="1:13" ht="15.75" thickBot="1">
      <c r="A230" t="s">
        <v>993</v>
      </c>
      <c r="B230" s="8" t="s">
        <v>994</v>
      </c>
      <c r="C230" t="s">
        <v>994</v>
      </c>
      <c r="D230" t="s">
        <v>28</v>
      </c>
      <c r="E230" s="2">
        <v>2564</v>
      </c>
      <c r="F230" t="s">
        <v>996</v>
      </c>
      <c r="G230" t="s">
        <v>991</v>
      </c>
      <c r="H230" t="s">
        <v>997</v>
      </c>
      <c r="I230" t="s">
        <v>247</v>
      </c>
      <c r="J230" t="s">
        <v>36</v>
      </c>
      <c r="L230" t="s">
        <v>667</v>
      </c>
      <c r="M230" t="s">
        <v>668</v>
      </c>
    </row>
    <row r="231" spans="1:13" ht="15.75" thickBot="1">
      <c r="A231" t="s">
        <v>999</v>
      </c>
      <c r="B231" s="8" t="s">
        <v>1000</v>
      </c>
      <c r="C231" t="s">
        <v>1000</v>
      </c>
      <c r="D231" t="s">
        <v>28</v>
      </c>
      <c r="E231" s="2">
        <v>2564</v>
      </c>
      <c r="F231" t="s">
        <v>1002</v>
      </c>
      <c r="G231" t="s">
        <v>1002</v>
      </c>
      <c r="H231" t="s">
        <v>371</v>
      </c>
      <c r="I231" t="s">
        <v>247</v>
      </c>
      <c r="J231" t="s">
        <v>36</v>
      </c>
      <c r="L231" t="s">
        <v>849</v>
      </c>
      <c r="M231" t="s">
        <v>894</v>
      </c>
    </row>
    <row r="232" spans="1:13" ht="15.75" thickBot="1">
      <c r="A232" t="s">
        <v>1004</v>
      </c>
      <c r="B232" s="8" t="s">
        <v>1005</v>
      </c>
      <c r="C232" t="s">
        <v>1005</v>
      </c>
      <c r="D232" t="s">
        <v>47</v>
      </c>
      <c r="E232" s="2">
        <v>2564</v>
      </c>
      <c r="F232" t="s">
        <v>815</v>
      </c>
      <c r="G232" t="s">
        <v>968</v>
      </c>
      <c r="H232" t="s">
        <v>371</v>
      </c>
      <c r="I232" t="s">
        <v>275</v>
      </c>
      <c r="J232" t="s">
        <v>36</v>
      </c>
      <c r="L232" t="s">
        <v>667</v>
      </c>
      <c r="M232" t="s">
        <v>668</v>
      </c>
    </row>
    <row r="233" spans="1:13" ht="15.75" thickBot="1">
      <c r="A233" t="s">
        <v>1007</v>
      </c>
      <c r="B233" s="8" t="s">
        <v>1005</v>
      </c>
      <c r="C233" t="s">
        <v>1005</v>
      </c>
      <c r="D233" t="s">
        <v>47</v>
      </c>
      <c r="E233" s="2">
        <v>2564</v>
      </c>
      <c r="F233" t="s">
        <v>815</v>
      </c>
      <c r="G233" t="s">
        <v>968</v>
      </c>
      <c r="H233" t="s">
        <v>274</v>
      </c>
      <c r="I233" t="s">
        <v>275</v>
      </c>
      <c r="J233" t="s">
        <v>36</v>
      </c>
      <c r="L233" t="s">
        <v>667</v>
      </c>
      <c r="M233" t="s">
        <v>668</v>
      </c>
    </row>
    <row r="234" spans="1:13" ht="15.75" thickBot="1">
      <c r="A234" t="s">
        <v>1010</v>
      </c>
      <c r="B234" s="8" t="s">
        <v>1005</v>
      </c>
      <c r="C234" t="s">
        <v>1005</v>
      </c>
      <c r="D234" t="s">
        <v>47</v>
      </c>
      <c r="E234" s="2">
        <v>2564</v>
      </c>
      <c r="F234" t="s">
        <v>1012</v>
      </c>
      <c r="G234" t="s">
        <v>991</v>
      </c>
      <c r="H234" t="s">
        <v>1013</v>
      </c>
      <c r="I234" t="s">
        <v>275</v>
      </c>
      <c r="J234" t="s">
        <v>36</v>
      </c>
      <c r="L234" t="s">
        <v>667</v>
      </c>
      <c r="M234" t="s">
        <v>832</v>
      </c>
    </row>
    <row r="235" spans="1:13" ht="15.75" thickBot="1">
      <c r="A235" t="s">
        <v>1015</v>
      </c>
      <c r="B235" s="8" t="s">
        <v>1016</v>
      </c>
      <c r="C235" t="s">
        <v>1016</v>
      </c>
      <c r="D235" t="s">
        <v>47</v>
      </c>
      <c r="E235" s="2">
        <v>2564</v>
      </c>
      <c r="F235" t="s">
        <v>815</v>
      </c>
      <c r="G235" t="s">
        <v>968</v>
      </c>
      <c r="H235" t="s">
        <v>118</v>
      </c>
      <c r="I235" t="s">
        <v>275</v>
      </c>
      <c r="J235" t="s">
        <v>36</v>
      </c>
      <c r="L235" t="s">
        <v>667</v>
      </c>
      <c r="M235" t="s">
        <v>668</v>
      </c>
    </row>
    <row r="236" spans="1:13" ht="15.75" thickBot="1">
      <c r="A236" t="s">
        <v>1019</v>
      </c>
      <c r="B236" s="8" t="s">
        <v>1005</v>
      </c>
      <c r="C236" t="s">
        <v>1005</v>
      </c>
      <c r="D236" t="s">
        <v>47</v>
      </c>
      <c r="E236" s="2">
        <v>2564</v>
      </c>
      <c r="F236" t="s">
        <v>815</v>
      </c>
      <c r="G236" t="s">
        <v>968</v>
      </c>
      <c r="H236" t="s">
        <v>1021</v>
      </c>
      <c r="I236" t="s">
        <v>275</v>
      </c>
      <c r="J236" t="s">
        <v>36</v>
      </c>
      <c r="L236" t="s">
        <v>667</v>
      </c>
      <c r="M236" t="s">
        <v>668</v>
      </c>
    </row>
    <row r="237" spans="1:13" ht="15.75" thickBot="1">
      <c r="A237" t="s">
        <v>1023</v>
      </c>
      <c r="B237" s="8" t="s">
        <v>1005</v>
      </c>
      <c r="C237" t="s">
        <v>1005</v>
      </c>
      <c r="D237" t="s">
        <v>47</v>
      </c>
      <c r="E237" s="2">
        <v>2564</v>
      </c>
      <c r="F237" t="s">
        <v>815</v>
      </c>
      <c r="G237" t="s">
        <v>968</v>
      </c>
      <c r="H237" t="s">
        <v>1025</v>
      </c>
      <c r="I237" t="s">
        <v>275</v>
      </c>
      <c r="J237" t="s">
        <v>36</v>
      </c>
      <c r="L237" t="s">
        <v>667</v>
      </c>
      <c r="M237" t="s">
        <v>668</v>
      </c>
    </row>
    <row r="238" spans="1:13" ht="15.75" thickBot="1">
      <c r="A238" t="s">
        <v>1027</v>
      </c>
      <c r="B238" s="8" t="s">
        <v>1005</v>
      </c>
      <c r="C238" t="s">
        <v>1005</v>
      </c>
      <c r="D238" t="s">
        <v>47</v>
      </c>
      <c r="E238" s="2">
        <v>2564</v>
      </c>
      <c r="F238" t="s">
        <v>815</v>
      </c>
      <c r="G238" t="s">
        <v>968</v>
      </c>
      <c r="H238" t="s">
        <v>1029</v>
      </c>
      <c r="I238" t="s">
        <v>275</v>
      </c>
      <c r="J238" t="s">
        <v>36</v>
      </c>
      <c r="L238" t="s">
        <v>667</v>
      </c>
      <c r="M238" t="s">
        <v>668</v>
      </c>
    </row>
    <row r="239" spans="1:13" ht="15.75" thickBot="1">
      <c r="A239" t="s">
        <v>1031</v>
      </c>
      <c r="B239" s="8" t="s">
        <v>1005</v>
      </c>
      <c r="C239" t="s">
        <v>1005</v>
      </c>
      <c r="D239" t="s">
        <v>47</v>
      </c>
      <c r="E239" s="2">
        <v>2564</v>
      </c>
      <c r="F239" t="s">
        <v>815</v>
      </c>
      <c r="G239" t="s">
        <v>968</v>
      </c>
      <c r="H239" t="s">
        <v>1033</v>
      </c>
      <c r="I239" t="s">
        <v>275</v>
      </c>
      <c r="J239" t="s">
        <v>36</v>
      </c>
      <c r="L239" t="s">
        <v>667</v>
      </c>
      <c r="M239" t="s">
        <v>832</v>
      </c>
    </row>
    <row r="240" spans="1:13" ht="15.75" thickBot="1">
      <c r="A240" t="s">
        <v>1035</v>
      </c>
      <c r="B240" s="8" t="s">
        <v>1036</v>
      </c>
      <c r="C240" t="s">
        <v>1036</v>
      </c>
      <c r="D240" t="s">
        <v>47</v>
      </c>
      <c r="E240" s="2">
        <v>2564</v>
      </c>
      <c r="F240" t="s">
        <v>815</v>
      </c>
      <c r="G240" t="s">
        <v>991</v>
      </c>
      <c r="H240" t="s">
        <v>1038</v>
      </c>
      <c r="I240" t="s">
        <v>275</v>
      </c>
      <c r="J240" t="s">
        <v>36</v>
      </c>
      <c r="L240" t="s">
        <v>810</v>
      </c>
      <c r="M240" t="s">
        <v>811</v>
      </c>
    </row>
    <row r="241" spans="1:13" ht="15.75" thickBot="1">
      <c r="A241" t="s">
        <v>1040</v>
      </c>
      <c r="B241" s="8" t="s">
        <v>1005</v>
      </c>
      <c r="C241" t="s">
        <v>1005</v>
      </c>
      <c r="D241" t="s">
        <v>47</v>
      </c>
      <c r="E241" s="2">
        <v>2564</v>
      </c>
      <c r="F241" t="s">
        <v>815</v>
      </c>
      <c r="G241" t="s">
        <v>968</v>
      </c>
      <c r="H241" t="s">
        <v>294</v>
      </c>
      <c r="I241" t="s">
        <v>275</v>
      </c>
      <c r="J241" t="s">
        <v>36</v>
      </c>
      <c r="L241" t="s">
        <v>667</v>
      </c>
      <c r="M241" t="s">
        <v>668</v>
      </c>
    </row>
    <row r="242" spans="1:13" ht="15.75" thickBot="1">
      <c r="A242" t="s">
        <v>1043</v>
      </c>
      <c r="B242" s="8" t="s">
        <v>1044</v>
      </c>
      <c r="C242" t="s">
        <v>1044</v>
      </c>
      <c r="D242" t="s">
        <v>28</v>
      </c>
      <c r="E242" s="2">
        <v>2564</v>
      </c>
      <c r="F242" t="s">
        <v>815</v>
      </c>
      <c r="G242" t="s">
        <v>968</v>
      </c>
      <c r="H242" t="s">
        <v>1046</v>
      </c>
      <c r="I242" t="s">
        <v>885</v>
      </c>
      <c r="J242" t="s">
        <v>886</v>
      </c>
      <c r="K242" t="s">
        <v>1047</v>
      </c>
      <c r="L242" t="s">
        <v>887</v>
      </c>
      <c r="M242" t="s">
        <v>888</v>
      </c>
    </row>
    <row r="243" spans="1:13" ht="15.75" thickBot="1">
      <c r="A243" t="s">
        <v>1049</v>
      </c>
      <c r="B243" s="8" t="s">
        <v>1050</v>
      </c>
      <c r="C243" t="s">
        <v>1050</v>
      </c>
      <c r="D243" t="s">
        <v>47</v>
      </c>
      <c r="E243" s="2">
        <v>2564</v>
      </c>
      <c r="F243" t="s">
        <v>680</v>
      </c>
      <c r="G243" t="s">
        <v>991</v>
      </c>
      <c r="H243" t="s">
        <v>118</v>
      </c>
      <c r="I243" t="s">
        <v>479</v>
      </c>
      <c r="J243" t="s">
        <v>36</v>
      </c>
      <c r="L243" t="s">
        <v>667</v>
      </c>
      <c r="M243" t="s">
        <v>832</v>
      </c>
    </row>
    <row r="244" spans="1:13" ht="15.75" thickBot="1">
      <c r="A244" t="s">
        <v>1052</v>
      </c>
      <c r="B244" s="8" t="s">
        <v>1053</v>
      </c>
      <c r="C244" t="s">
        <v>1053</v>
      </c>
      <c r="D244" t="s">
        <v>28</v>
      </c>
      <c r="E244" s="2">
        <v>2564</v>
      </c>
      <c r="F244" t="s">
        <v>815</v>
      </c>
      <c r="G244" t="s">
        <v>968</v>
      </c>
      <c r="H244" t="s">
        <v>118</v>
      </c>
      <c r="I244" t="s">
        <v>247</v>
      </c>
      <c r="J244" t="s">
        <v>36</v>
      </c>
      <c r="L244" t="s">
        <v>667</v>
      </c>
      <c r="M244" t="s">
        <v>780</v>
      </c>
    </row>
    <row r="245" spans="1:13" ht="15.75" thickBot="1">
      <c r="A245" t="s">
        <v>1056</v>
      </c>
      <c r="B245" s="8" t="s">
        <v>1057</v>
      </c>
      <c r="C245" t="s">
        <v>1057</v>
      </c>
      <c r="D245" t="s">
        <v>47</v>
      </c>
      <c r="E245" s="2">
        <v>2564</v>
      </c>
      <c r="F245" t="s">
        <v>815</v>
      </c>
      <c r="G245" t="s">
        <v>1012</v>
      </c>
      <c r="H245" t="s">
        <v>496</v>
      </c>
      <c r="I245" t="s">
        <v>275</v>
      </c>
      <c r="J245" t="s">
        <v>36</v>
      </c>
      <c r="L245" t="s">
        <v>887</v>
      </c>
      <c r="M245" t="s">
        <v>888</v>
      </c>
    </row>
    <row r="246" spans="1:13" ht="15.75" thickBot="1">
      <c r="A246" t="s">
        <v>1060</v>
      </c>
      <c r="B246" s="8" t="s">
        <v>1005</v>
      </c>
      <c r="C246" t="s">
        <v>1005</v>
      </c>
      <c r="D246" t="s">
        <v>47</v>
      </c>
      <c r="E246" s="2">
        <v>2564</v>
      </c>
      <c r="F246" t="s">
        <v>815</v>
      </c>
      <c r="G246" t="s">
        <v>968</v>
      </c>
      <c r="H246" t="s">
        <v>1062</v>
      </c>
      <c r="I246" t="s">
        <v>275</v>
      </c>
      <c r="J246" t="s">
        <v>36</v>
      </c>
      <c r="L246" t="s">
        <v>667</v>
      </c>
      <c r="M246" t="s">
        <v>668</v>
      </c>
    </row>
    <row r="247" spans="1:13" ht="15.75" thickBot="1">
      <c r="A247" t="s">
        <v>1063</v>
      </c>
      <c r="B247" s="8" t="s">
        <v>1064</v>
      </c>
      <c r="C247" t="s">
        <v>1064</v>
      </c>
      <c r="D247" t="s">
        <v>28</v>
      </c>
      <c r="E247" s="2">
        <v>2564</v>
      </c>
      <c r="F247" t="s">
        <v>815</v>
      </c>
      <c r="G247" t="s">
        <v>968</v>
      </c>
      <c r="H247" t="s">
        <v>371</v>
      </c>
      <c r="I247" t="s">
        <v>247</v>
      </c>
      <c r="J247" t="s">
        <v>36</v>
      </c>
      <c r="L247" t="s">
        <v>810</v>
      </c>
      <c r="M247" t="s">
        <v>811</v>
      </c>
    </row>
    <row r="248" spans="1:13" ht="15.75" thickBot="1">
      <c r="A248" t="s">
        <v>1066</v>
      </c>
      <c r="B248" s="8" t="s">
        <v>1067</v>
      </c>
      <c r="C248" t="s">
        <v>1067</v>
      </c>
      <c r="D248" t="s">
        <v>347</v>
      </c>
      <c r="E248" s="2">
        <v>2564</v>
      </c>
      <c r="F248" t="s">
        <v>815</v>
      </c>
      <c r="G248" t="s">
        <v>968</v>
      </c>
      <c r="H248" t="s">
        <v>997</v>
      </c>
      <c r="I248" t="s">
        <v>247</v>
      </c>
      <c r="J248" t="s">
        <v>36</v>
      </c>
      <c r="L248" t="s">
        <v>667</v>
      </c>
      <c r="M248" t="s">
        <v>668</v>
      </c>
    </row>
    <row r="249" spans="1:13" ht="15.75" thickBot="1">
      <c r="A249" t="s">
        <v>1069</v>
      </c>
      <c r="B249" s="8" t="s">
        <v>1070</v>
      </c>
      <c r="C249" t="s">
        <v>1070</v>
      </c>
      <c r="D249" t="s">
        <v>28</v>
      </c>
      <c r="E249" s="2">
        <v>2564</v>
      </c>
      <c r="F249" t="s">
        <v>815</v>
      </c>
      <c r="G249" t="s">
        <v>968</v>
      </c>
      <c r="H249" t="s">
        <v>371</v>
      </c>
      <c r="I249" t="s">
        <v>247</v>
      </c>
      <c r="J249" t="s">
        <v>36</v>
      </c>
      <c r="L249" t="s">
        <v>849</v>
      </c>
      <c r="M249" t="s">
        <v>894</v>
      </c>
    </row>
    <row r="250" spans="1:13" ht="15.75" thickBot="1">
      <c r="A250" t="s">
        <v>1072</v>
      </c>
      <c r="B250" s="8" t="s">
        <v>1917</v>
      </c>
      <c r="C250" t="s">
        <v>1073</v>
      </c>
      <c r="D250" t="s">
        <v>347</v>
      </c>
      <c r="E250" s="2">
        <v>2564</v>
      </c>
      <c r="F250" t="s">
        <v>815</v>
      </c>
      <c r="G250" t="s">
        <v>968</v>
      </c>
      <c r="H250" t="s">
        <v>997</v>
      </c>
      <c r="I250" t="s">
        <v>247</v>
      </c>
      <c r="J250" t="s">
        <v>36</v>
      </c>
      <c r="L250" t="s">
        <v>887</v>
      </c>
      <c r="M250" t="s">
        <v>888</v>
      </c>
    </row>
    <row r="251" spans="1:13" ht="15.75" thickBot="1">
      <c r="A251" t="s">
        <v>1076</v>
      </c>
      <c r="B251" s="8" t="s">
        <v>1005</v>
      </c>
      <c r="C251" t="s">
        <v>1005</v>
      </c>
      <c r="D251" t="s">
        <v>47</v>
      </c>
      <c r="E251" s="2">
        <v>2564</v>
      </c>
      <c r="F251" t="s">
        <v>815</v>
      </c>
      <c r="G251" t="s">
        <v>968</v>
      </c>
      <c r="H251" t="s">
        <v>1078</v>
      </c>
      <c r="I251" t="s">
        <v>275</v>
      </c>
      <c r="J251" t="s">
        <v>36</v>
      </c>
      <c r="L251" t="s">
        <v>667</v>
      </c>
      <c r="M251" t="s">
        <v>668</v>
      </c>
    </row>
    <row r="252" spans="1:13" ht="15.75" thickBot="1">
      <c r="A252" t="s">
        <v>1079</v>
      </c>
      <c r="B252" s="8" t="s">
        <v>1080</v>
      </c>
      <c r="C252" t="s">
        <v>1080</v>
      </c>
      <c r="D252" t="s">
        <v>28</v>
      </c>
      <c r="E252" s="2">
        <v>2564</v>
      </c>
      <c r="F252" t="s">
        <v>815</v>
      </c>
      <c r="G252" t="s">
        <v>968</v>
      </c>
      <c r="H252" t="s">
        <v>118</v>
      </c>
      <c r="I252" t="s">
        <v>473</v>
      </c>
      <c r="J252" t="s">
        <v>36</v>
      </c>
      <c r="L252" t="s">
        <v>667</v>
      </c>
      <c r="M252" t="s">
        <v>668</v>
      </c>
    </row>
    <row r="253" spans="1:13" ht="15.75" thickBot="1">
      <c r="A253" t="s">
        <v>1083</v>
      </c>
      <c r="B253" s="8" t="s">
        <v>1084</v>
      </c>
      <c r="C253" t="s">
        <v>1084</v>
      </c>
      <c r="D253" t="s">
        <v>28</v>
      </c>
      <c r="E253" s="2">
        <v>2564</v>
      </c>
      <c r="F253" t="s">
        <v>815</v>
      </c>
      <c r="G253" t="s">
        <v>968</v>
      </c>
      <c r="H253" t="s">
        <v>294</v>
      </c>
      <c r="I253" t="s">
        <v>712</v>
      </c>
      <c r="J253" t="s">
        <v>36</v>
      </c>
      <c r="L253" t="s">
        <v>667</v>
      </c>
      <c r="M253" t="s">
        <v>668</v>
      </c>
    </row>
    <row r="254" spans="1:13" ht="15.75" thickBot="1">
      <c r="A254" t="s">
        <v>1087</v>
      </c>
      <c r="B254" s="8" t="s">
        <v>1088</v>
      </c>
      <c r="C254" t="s">
        <v>1088</v>
      </c>
      <c r="D254" t="s">
        <v>28</v>
      </c>
      <c r="E254" s="2">
        <v>2564</v>
      </c>
      <c r="F254" t="s">
        <v>815</v>
      </c>
      <c r="G254" t="s">
        <v>968</v>
      </c>
      <c r="H254" t="s">
        <v>1090</v>
      </c>
      <c r="I254" t="s">
        <v>1091</v>
      </c>
      <c r="J254" t="s">
        <v>1092</v>
      </c>
      <c r="L254" t="s">
        <v>810</v>
      </c>
      <c r="M254" t="s">
        <v>811</v>
      </c>
    </row>
    <row r="255" spans="1:13" ht="15.75" thickBot="1">
      <c r="A255" t="s">
        <v>1094</v>
      </c>
      <c r="B255" s="8" t="s">
        <v>1005</v>
      </c>
      <c r="C255" t="s">
        <v>1005</v>
      </c>
      <c r="D255" t="s">
        <v>347</v>
      </c>
      <c r="E255" s="2">
        <v>2564</v>
      </c>
      <c r="F255" t="s">
        <v>815</v>
      </c>
      <c r="G255" t="s">
        <v>968</v>
      </c>
      <c r="H255" t="s">
        <v>1096</v>
      </c>
      <c r="I255" t="s">
        <v>275</v>
      </c>
      <c r="J255" t="s">
        <v>36</v>
      </c>
      <c r="L255" t="s">
        <v>810</v>
      </c>
      <c r="M255" t="s">
        <v>811</v>
      </c>
    </row>
    <row r="256" spans="1:13" ht="15.75" thickBot="1">
      <c r="A256" t="s">
        <v>1097</v>
      </c>
      <c r="B256" s="8" t="s">
        <v>557</v>
      </c>
      <c r="C256" t="s">
        <v>557</v>
      </c>
      <c r="D256" t="s">
        <v>47</v>
      </c>
      <c r="E256" s="2">
        <v>2564</v>
      </c>
      <c r="F256" t="s">
        <v>815</v>
      </c>
      <c r="G256" t="s">
        <v>968</v>
      </c>
      <c r="H256" t="s">
        <v>559</v>
      </c>
      <c r="I256" t="s">
        <v>560</v>
      </c>
      <c r="J256" t="s">
        <v>561</v>
      </c>
      <c r="L256" t="s">
        <v>667</v>
      </c>
      <c r="M256" t="s">
        <v>668</v>
      </c>
    </row>
    <row r="257" spans="1:13" ht="15.75" thickBot="1">
      <c r="A257" t="s">
        <v>1099</v>
      </c>
      <c r="B257" s="8" t="s">
        <v>575</v>
      </c>
      <c r="C257" t="s">
        <v>575</v>
      </c>
      <c r="D257" t="s">
        <v>47</v>
      </c>
      <c r="E257" s="2">
        <v>2564</v>
      </c>
      <c r="F257" t="s">
        <v>815</v>
      </c>
      <c r="G257" t="s">
        <v>968</v>
      </c>
      <c r="H257" t="s">
        <v>559</v>
      </c>
      <c r="I257" t="s">
        <v>560</v>
      </c>
      <c r="J257" t="s">
        <v>561</v>
      </c>
      <c r="L257" t="s">
        <v>667</v>
      </c>
      <c r="M257" t="s">
        <v>668</v>
      </c>
    </row>
    <row r="258" spans="1:13" ht="15.75" thickBot="1">
      <c r="A258" t="s">
        <v>1101</v>
      </c>
      <c r="B258" s="8" t="s">
        <v>566</v>
      </c>
      <c r="C258" t="s">
        <v>566</v>
      </c>
      <c r="D258" t="s">
        <v>47</v>
      </c>
      <c r="E258" s="2">
        <v>2564</v>
      </c>
      <c r="F258" t="s">
        <v>815</v>
      </c>
      <c r="G258" t="s">
        <v>968</v>
      </c>
      <c r="H258" t="s">
        <v>559</v>
      </c>
      <c r="I258" t="s">
        <v>560</v>
      </c>
      <c r="J258" t="s">
        <v>561</v>
      </c>
      <c r="L258" t="s">
        <v>667</v>
      </c>
      <c r="M258" t="s">
        <v>668</v>
      </c>
    </row>
    <row r="259" spans="1:13" ht="15.75" thickBot="1">
      <c r="A259" t="s">
        <v>1103</v>
      </c>
      <c r="B259" s="8" t="s">
        <v>569</v>
      </c>
      <c r="C259" t="s">
        <v>569</v>
      </c>
      <c r="D259" t="s">
        <v>47</v>
      </c>
      <c r="E259" s="2">
        <v>2564</v>
      </c>
      <c r="F259" t="s">
        <v>815</v>
      </c>
      <c r="G259" t="s">
        <v>968</v>
      </c>
      <c r="H259" t="s">
        <v>559</v>
      </c>
      <c r="I259" t="s">
        <v>560</v>
      </c>
      <c r="J259" t="s">
        <v>561</v>
      </c>
      <c r="L259" t="s">
        <v>667</v>
      </c>
      <c r="M259" t="s">
        <v>668</v>
      </c>
    </row>
    <row r="260" spans="1:13" ht="15.75" thickBot="1">
      <c r="A260" t="s">
        <v>1105</v>
      </c>
      <c r="B260" s="8" t="s">
        <v>417</v>
      </c>
      <c r="C260" t="s">
        <v>417</v>
      </c>
      <c r="D260" t="s">
        <v>28</v>
      </c>
      <c r="E260" s="2">
        <v>2564</v>
      </c>
      <c r="F260" t="s">
        <v>1107</v>
      </c>
      <c r="G260" t="s">
        <v>968</v>
      </c>
      <c r="H260" t="s">
        <v>118</v>
      </c>
      <c r="I260" t="s">
        <v>414</v>
      </c>
      <c r="J260" t="s">
        <v>36</v>
      </c>
      <c r="L260" t="s">
        <v>667</v>
      </c>
      <c r="M260" t="s">
        <v>832</v>
      </c>
    </row>
    <row r="261" spans="1:13" ht="15.75" thickBot="1">
      <c r="A261" t="s">
        <v>1109</v>
      </c>
      <c r="B261" s="8" t="s">
        <v>1110</v>
      </c>
      <c r="C261" t="s">
        <v>1110</v>
      </c>
      <c r="D261" t="s">
        <v>28</v>
      </c>
      <c r="E261" s="2">
        <v>2564</v>
      </c>
      <c r="F261" t="s">
        <v>815</v>
      </c>
      <c r="G261" t="s">
        <v>968</v>
      </c>
      <c r="H261" t="s">
        <v>1112</v>
      </c>
      <c r="I261" t="s">
        <v>247</v>
      </c>
      <c r="J261" t="s">
        <v>36</v>
      </c>
      <c r="L261" t="s">
        <v>667</v>
      </c>
      <c r="M261" t="s">
        <v>832</v>
      </c>
    </row>
    <row r="262" spans="1:13" ht="15.75" thickBot="1">
      <c r="A262" t="s">
        <v>1113</v>
      </c>
      <c r="B262" s="8" t="s">
        <v>1114</v>
      </c>
      <c r="C262" t="s">
        <v>1114</v>
      </c>
      <c r="D262" t="s">
        <v>28</v>
      </c>
      <c r="E262" s="2">
        <v>2564</v>
      </c>
      <c r="F262" t="s">
        <v>815</v>
      </c>
      <c r="G262" t="s">
        <v>968</v>
      </c>
      <c r="H262" t="s">
        <v>717</v>
      </c>
      <c r="I262" t="s">
        <v>712</v>
      </c>
      <c r="J262" t="s">
        <v>36</v>
      </c>
      <c r="L262" t="s">
        <v>887</v>
      </c>
      <c r="M262" t="s">
        <v>1116</v>
      </c>
    </row>
    <row r="263" spans="1:13" ht="15.75" thickBot="1">
      <c r="A263" t="s">
        <v>1117</v>
      </c>
      <c r="B263" s="8" t="s">
        <v>1118</v>
      </c>
      <c r="C263" t="s">
        <v>1118</v>
      </c>
      <c r="D263" t="s">
        <v>47</v>
      </c>
      <c r="E263" s="2">
        <v>2564</v>
      </c>
      <c r="F263" t="s">
        <v>815</v>
      </c>
      <c r="G263" t="s">
        <v>968</v>
      </c>
      <c r="H263" t="s">
        <v>1112</v>
      </c>
      <c r="I263" t="s">
        <v>247</v>
      </c>
      <c r="J263" t="s">
        <v>36</v>
      </c>
      <c r="L263" t="s">
        <v>667</v>
      </c>
      <c r="M263" t="s">
        <v>668</v>
      </c>
    </row>
    <row r="264" spans="1:13" ht="15.75" thickBot="1">
      <c r="A264" t="s">
        <v>1120</v>
      </c>
      <c r="B264" s="8" t="s">
        <v>1121</v>
      </c>
      <c r="C264" t="s">
        <v>1121</v>
      </c>
      <c r="D264" t="s">
        <v>28</v>
      </c>
      <c r="E264" s="2">
        <v>2564</v>
      </c>
      <c r="F264" t="s">
        <v>1107</v>
      </c>
      <c r="G264" t="s">
        <v>968</v>
      </c>
      <c r="H264" t="s">
        <v>118</v>
      </c>
      <c r="I264" t="s">
        <v>414</v>
      </c>
      <c r="J264" t="s">
        <v>36</v>
      </c>
      <c r="L264" t="s">
        <v>667</v>
      </c>
      <c r="M264" t="s">
        <v>832</v>
      </c>
    </row>
    <row r="265" spans="1:13" ht="15.75" thickBot="1">
      <c r="A265" t="s">
        <v>1124</v>
      </c>
      <c r="B265" s="8" t="s">
        <v>1125</v>
      </c>
      <c r="C265" t="s">
        <v>1125</v>
      </c>
      <c r="D265" t="s">
        <v>28</v>
      </c>
      <c r="E265" s="2">
        <v>2564</v>
      </c>
      <c r="F265" t="s">
        <v>815</v>
      </c>
      <c r="G265" t="s">
        <v>968</v>
      </c>
      <c r="H265" t="s">
        <v>1127</v>
      </c>
      <c r="I265" t="s">
        <v>1128</v>
      </c>
      <c r="J265" t="s">
        <v>36</v>
      </c>
      <c r="L265" t="s">
        <v>667</v>
      </c>
      <c r="M265" t="s">
        <v>780</v>
      </c>
    </row>
    <row r="266" spans="1:13" ht="15.75" thickBot="1">
      <c r="A266" t="s">
        <v>1129</v>
      </c>
      <c r="B266" s="8" t="s">
        <v>700</v>
      </c>
      <c r="C266" t="s">
        <v>700</v>
      </c>
      <c r="D266" t="s">
        <v>28</v>
      </c>
      <c r="E266" s="2">
        <v>2564</v>
      </c>
      <c r="F266" t="s">
        <v>1002</v>
      </c>
      <c r="G266" t="s">
        <v>991</v>
      </c>
      <c r="H266" t="s">
        <v>118</v>
      </c>
      <c r="I266" t="s">
        <v>414</v>
      </c>
      <c r="J266" t="s">
        <v>36</v>
      </c>
      <c r="L266" t="s">
        <v>849</v>
      </c>
      <c r="M266" t="s">
        <v>894</v>
      </c>
    </row>
    <row r="267" spans="1:13" ht="15.75" thickBot="1">
      <c r="A267" t="s">
        <v>1131</v>
      </c>
      <c r="B267" s="8" t="s">
        <v>1132</v>
      </c>
      <c r="C267" t="s">
        <v>1132</v>
      </c>
      <c r="D267" t="s">
        <v>28</v>
      </c>
      <c r="E267" s="2">
        <v>2564</v>
      </c>
      <c r="F267" t="s">
        <v>815</v>
      </c>
      <c r="G267" t="s">
        <v>968</v>
      </c>
      <c r="H267" t="s">
        <v>665</v>
      </c>
      <c r="I267" t="s">
        <v>666</v>
      </c>
      <c r="J267" t="s">
        <v>36</v>
      </c>
      <c r="L267" t="s">
        <v>667</v>
      </c>
      <c r="M267" t="s">
        <v>668</v>
      </c>
    </row>
    <row r="268" spans="1:13" ht="15.75" thickBot="1">
      <c r="A268" t="s">
        <v>1134</v>
      </c>
      <c r="B268" s="8" t="s">
        <v>1135</v>
      </c>
      <c r="C268" t="s">
        <v>1135</v>
      </c>
      <c r="D268" t="s">
        <v>28</v>
      </c>
      <c r="E268" s="2">
        <v>2564</v>
      </c>
      <c r="F268" t="s">
        <v>815</v>
      </c>
      <c r="G268" t="s">
        <v>968</v>
      </c>
      <c r="H268" t="s">
        <v>118</v>
      </c>
      <c r="I268" t="s">
        <v>414</v>
      </c>
      <c r="J268" t="s">
        <v>36</v>
      </c>
      <c r="L268" t="s">
        <v>887</v>
      </c>
      <c r="M268" t="s">
        <v>983</v>
      </c>
    </row>
    <row r="269" spans="1:13" ht="15.75" thickBot="1">
      <c r="A269" t="s">
        <v>1137</v>
      </c>
      <c r="B269" s="8" t="s">
        <v>1138</v>
      </c>
      <c r="C269" t="s">
        <v>1138</v>
      </c>
      <c r="D269" t="s">
        <v>28</v>
      </c>
      <c r="E269" s="2">
        <v>2564</v>
      </c>
      <c r="F269" t="s">
        <v>815</v>
      </c>
      <c r="G269" t="s">
        <v>968</v>
      </c>
      <c r="H269" t="s">
        <v>717</v>
      </c>
      <c r="I269" t="s">
        <v>712</v>
      </c>
      <c r="J269" t="s">
        <v>36</v>
      </c>
      <c r="L269" t="s">
        <v>887</v>
      </c>
      <c r="M269" t="s">
        <v>888</v>
      </c>
    </row>
    <row r="270" spans="1:13" ht="15.75" thickBot="1">
      <c r="A270" t="s">
        <v>1140</v>
      </c>
      <c r="B270" s="8" t="s">
        <v>1141</v>
      </c>
      <c r="C270" t="s">
        <v>1141</v>
      </c>
      <c r="D270" t="s">
        <v>28</v>
      </c>
      <c r="E270" s="2">
        <v>2564</v>
      </c>
      <c r="F270" t="s">
        <v>815</v>
      </c>
      <c r="G270" t="s">
        <v>968</v>
      </c>
      <c r="H270" t="s">
        <v>353</v>
      </c>
      <c r="I270" t="s">
        <v>712</v>
      </c>
      <c r="J270" t="s">
        <v>36</v>
      </c>
      <c r="L270" t="s">
        <v>667</v>
      </c>
      <c r="M270" t="s">
        <v>780</v>
      </c>
    </row>
    <row r="271" spans="1:13" ht="15.75" thickBot="1">
      <c r="A271" t="s">
        <v>1143</v>
      </c>
      <c r="B271" s="8" t="s">
        <v>1084</v>
      </c>
      <c r="C271" t="s">
        <v>1084</v>
      </c>
      <c r="D271" t="s">
        <v>28</v>
      </c>
      <c r="E271" s="2">
        <v>2564</v>
      </c>
      <c r="F271" t="s">
        <v>815</v>
      </c>
      <c r="G271" t="s">
        <v>968</v>
      </c>
      <c r="H271" t="s">
        <v>353</v>
      </c>
      <c r="I271" t="s">
        <v>712</v>
      </c>
      <c r="J271" t="s">
        <v>36</v>
      </c>
      <c r="L271" t="s">
        <v>667</v>
      </c>
      <c r="M271" t="s">
        <v>780</v>
      </c>
    </row>
    <row r="272" spans="1:13" ht="15.75" thickBot="1">
      <c r="A272" t="s">
        <v>1145</v>
      </c>
      <c r="B272" s="8" t="s">
        <v>1146</v>
      </c>
      <c r="C272" t="s">
        <v>1146</v>
      </c>
      <c r="D272" t="s">
        <v>28</v>
      </c>
      <c r="E272" s="2">
        <v>2564</v>
      </c>
      <c r="F272" t="s">
        <v>815</v>
      </c>
      <c r="G272" t="s">
        <v>968</v>
      </c>
      <c r="H272" t="s">
        <v>353</v>
      </c>
      <c r="I272" t="s">
        <v>712</v>
      </c>
      <c r="J272" t="s">
        <v>36</v>
      </c>
      <c r="L272" t="s">
        <v>667</v>
      </c>
      <c r="M272" t="s">
        <v>780</v>
      </c>
    </row>
    <row r="273" spans="1:13" ht="15.75" thickBot="1">
      <c r="A273" t="s">
        <v>1148</v>
      </c>
      <c r="B273" s="8" t="s">
        <v>1149</v>
      </c>
      <c r="C273" t="s">
        <v>1149</v>
      </c>
      <c r="D273" t="s">
        <v>28</v>
      </c>
      <c r="E273" s="2">
        <v>2564</v>
      </c>
      <c r="F273" t="s">
        <v>1151</v>
      </c>
      <c r="G273" t="s">
        <v>968</v>
      </c>
      <c r="H273" t="s">
        <v>294</v>
      </c>
      <c r="I273" t="s">
        <v>414</v>
      </c>
      <c r="J273" t="s">
        <v>36</v>
      </c>
      <c r="L273" t="s">
        <v>667</v>
      </c>
      <c r="M273" t="s">
        <v>668</v>
      </c>
    </row>
    <row r="274" spans="1:13" ht="15.75" thickBot="1">
      <c r="A274" t="s">
        <v>1152</v>
      </c>
      <c r="B274" s="8" t="s">
        <v>1153</v>
      </c>
      <c r="C274" t="s">
        <v>1153</v>
      </c>
      <c r="D274" t="s">
        <v>28</v>
      </c>
      <c r="E274" s="2">
        <v>2564</v>
      </c>
      <c r="F274" t="s">
        <v>680</v>
      </c>
      <c r="G274" t="s">
        <v>991</v>
      </c>
      <c r="H274" t="s">
        <v>294</v>
      </c>
      <c r="I274" t="s">
        <v>414</v>
      </c>
      <c r="J274" t="s">
        <v>36</v>
      </c>
      <c r="L274" t="s">
        <v>849</v>
      </c>
      <c r="M274" t="s">
        <v>894</v>
      </c>
    </row>
    <row r="275" spans="1:13" ht="15.75" thickBot="1">
      <c r="A275" t="s">
        <v>1155</v>
      </c>
      <c r="B275" s="8" t="s">
        <v>411</v>
      </c>
      <c r="C275" t="s">
        <v>411</v>
      </c>
      <c r="D275" t="s">
        <v>28</v>
      </c>
      <c r="E275" s="2">
        <v>2564</v>
      </c>
      <c r="F275" t="s">
        <v>680</v>
      </c>
      <c r="G275" t="s">
        <v>991</v>
      </c>
      <c r="H275" t="s">
        <v>294</v>
      </c>
      <c r="I275" t="s">
        <v>414</v>
      </c>
      <c r="J275" t="s">
        <v>36</v>
      </c>
      <c r="L275" t="s">
        <v>849</v>
      </c>
      <c r="M275" t="s">
        <v>894</v>
      </c>
    </row>
    <row r="276" spans="1:13" ht="15.75" thickBot="1">
      <c r="A276" t="s">
        <v>1157</v>
      </c>
      <c r="B276" s="8" t="s">
        <v>1114</v>
      </c>
      <c r="C276" t="s">
        <v>1114</v>
      </c>
      <c r="D276" t="s">
        <v>28</v>
      </c>
      <c r="E276" s="2">
        <v>2564</v>
      </c>
      <c r="F276" t="s">
        <v>815</v>
      </c>
      <c r="G276" t="s">
        <v>968</v>
      </c>
      <c r="H276" t="s">
        <v>743</v>
      </c>
      <c r="I276" t="s">
        <v>712</v>
      </c>
      <c r="J276" t="s">
        <v>36</v>
      </c>
      <c r="L276" t="s">
        <v>667</v>
      </c>
      <c r="M276" t="s">
        <v>668</v>
      </c>
    </row>
    <row r="277" spans="1:13" ht="15.75" thickBot="1">
      <c r="A277" t="s">
        <v>1159</v>
      </c>
      <c r="B277" s="8" t="s">
        <v>1160</v>
      </c>
      <c r="C277" t="s">
        <v>1160</v>
      </c>
      <c r="D277" t="s">
        <v>28</v>
      </c>
      <c r="E277" s="2">
        <v>2564</v>
      </c>
      <c r="F277" t="s">
        <v>815</v>
      </c>
      <c r="G277" t="s">
        <v>968</v>
      </c>
      <c r="H277" t="s">
        <v>743</v>
      </c>
      <c r="I277" t="s">
        <v>712</v>
      </c>
      <c r="J277" t="s">
        <v>36</v>
      </c>
      <c r="L277" t="s">
        <v>667</v>
      </c>
      <c r="M277" t="s">
        <v>832</v>
      </c>
    </row>
    <row r="278" spans="1:13" ht="15.75" thickBot="1">
      <c r="A278" t="s">
        <v>1162</v>
      </c>
      <c r="B278" s="8" t="s">
        <v>1163</v>
      </c>
      <c r="C278" t="s">
        <v>1163</v>
      </c>
      <c r="D278" t="s">
        <v>28</v>
      </c>
      <c r="E278" s="2">
        <v>2564</v>
      </c>
      <c r="F278" t="s">
        <v>815</v>
      </c>
      <c r="G278" t="s">
        <v>968</v>
      </c>
      <c r="H278" t="s">
        <v>743</v>
      </c>
      <c r="I278" t="s">
        <v>712</v>
      </c>
      <c r="J278" t="s">
        <v>36</v>
      </c>
      <c r="L278" t="s">
        <v>849</v>
      </c>
      <c r="M278" t="s">
        <v>894</v>
      </c>
    </row>
    <row r="279" spans="1:13" ht="15.75" thickBot="1">
      <c r="A279" t="s">
        <v>1166</v>
      </c>
      <c r="B279" s="8" t="s">
        <v>1167</v>
      </c>
      <c r="C279" t="s">
        <v>1167</v>
      </c>
      <c r="D279" t="s">
        <v>28</v>
      </c>
      <c r="E279" s="2">
        <v>2564</v>
      </c>
      <c r="F279" t="s">
        <v>815</v>
      </c>
      <c r="G279" t="s">
        <v>968</v>
      </c>
      <c r="H279" t="s">
        <v>353</v>
      </c>
      <c r="I279" t="s">
        <v>414</v>
      </c>
      <c r="J279" t="s">
        <v>36</v>
      </c>
      <c r="L279" t="s">
        <v>667</v>
      </c>
      <c r="M279" t="s">
        <v>668</v>
      </c>
    </row>
    <row r="280" spans="1:13" ht="15.75" thickBot="1">
      <c r="A280" t="s">
        <v>1169</v>
      </c>
      <c r="B280" s="8" t="s">
        <v>1170</v>
      </c>
      <c r="C280" t="s">
        <v>1170</v>
      </c>
      <c r="D280" t="s">
        <v>28</v>
      </c>
      <c r="E280" s="2">
        <v>2563</v>
      </c>
      <c r="F280" t="s">
        <v>454</v>
      </c>
      <c r="G280" t="s">
        <v>968</v>
      </c>
      <c r="H280" t="s">
        <v>353</v>
      </c>
      <c r="I280" t="s">
        <v>414</v>
      </c>
      <c r="J280" t="s">
        <v>36</v>
      </c>
      <c r="L280" t="s">
        <v>667</v>
      </c>
      <c r="M280" t="s">
        <v>668</v>
      </c>
    </row>
    <row r="281" spans="1:13" ht="15.75" thickBot="1">
      <c r="A281" t="s">
        <v>1172</v>
      </c>
      <c r="B281" s="8" t="s">
        <v>1173</v>
      </c>
      <c r="C281" t="s">
        <v>1173</v>
      </c>
      <c r="D281" t="s">
        <v>28</v>
      </c>
      <c r="E281" s="2">
        <v>2564</v>
      </c>
      <c r="F281" t="s">
        <v>1002</v>
      </c>
      <c r="G281" t="s">
        <v>968</v>
      </c>
      <c r="H281" t="s">
        <v>413</v>
      </c>
      <c r="I281" t="s">
        <v>414</v>
      </c>
      <c r="J281" t="s">
        <v>36</v>
      </c>
      <c r="L281" t="s">
        <v>667</v>
      </c>
      <c r="M281" t="s">
        <v>668</v>
      </c>
    </row>
    <row r="282" spans="1:13" ht="15.75" thickBot="1">
      <c r="A282" t="s">
        <v>1175</v>
      </c>
      <c r="B282" s="8" t="s">
        <v>457</v>
      </c>
      <c r="C282" t="s">
        <v>457</v>
      </c>
      <c r="D282" t="s">
        <v>28</v>
      </c>
      <c r="E282" s="2">
        <v>2564</v>
      </c>
      <c r="F282" t="s">
        <v>1002</v>
      </c>
      <c r="G282" t="s">
        <v>991</v>
      </c>
      <c r="H282" t="s">
        <v>413</v>
      </c>
      <c r="I282" t="s">
        <v>414</v>
      </c>
      <c r="J282" t="s">
        <v>36</v>
      </c>
      <c r="L282" t="s">
        <v>667</v>
      </c>
      <c r="M282" t="s">
        <v>668</v>
      </c>
    </row>
    <row r="283" spans="1:13" ht="15.75" thickBot="1">
      <c r="A283" t="s">
        <v>1177</v>
      </c>
      <c r="B283" s="8" t="s">
        <v>417</v>
      </c>
      <c r="C283" t="s">
        <v>417</v>
      </c>
      <c r="D283" t="s">
        <v>28</v>
      </c>
      <c r="E283" s="2">
        <v>2564</v>
      </c>
      <c r="F283" t="s">
        <v>1012</v>
      </c>
      <c r="G283" t="s">
        <v>1179</v>
      </c>
      <c r="H283" t="s">
        <v>413</v>
      </c>
      <c r="I283" t="s">
        <v>414</v>
      </c>
      <c r="J283" t="s">
        <v>36</v>
      </c>
      <c r="L283" t="s">
        <v>667</v>
      </c>
      <c r="M283" t="s">
        <v>668</v>
      </c>
    </row>
    <row r="284" spans="1:13" ht="15.75" thickBot="1">
      <c r="A284" t="s">
        <v>1180</v>
      </c>
      <c r="B284" s="8" t="s">
        <v>1181</v>
      </c>
      <c r="C284" t="s">
        <v>1181</v>
      </c>
      <c r="D284" t="s">
        <v>28</v>
      </c>
      <c r="E284" s="2">
        <v>2564</v>
      </c>
      <c r="F284" t="s">
        <v>815</v>
      </c>
      <c r="G284" t="s">
        <v>968</v>
      </c>
      <c r="H284" t="s">
        <v>665</v>
      </c>
      <c r="I284" t="s">
        <v>666</v>
      </c>
      <c r="J284" t="s">
        <v>36</v>
      </c>
      <c r="L284" t="s">
        <v>839</v>
      </c>
      <c r="M284" t="s">
        <v>840</v>
      </c>
    </row>
    <row r="285" spans="1:13" ht="15.75" thickBot="1">
      <c r="A285" t="s">
        <v>1183</v>
      </c>
      <c r="B285" s="8" t="s">
        <v>941</v>
      </c>
      <c r="C285" t="s">
        <v>941</v>
      </c>
      <c r="D285" t="s">
        <v>28</v>
      </c>
      <c r="E285" s="2">
        <v>2565</v>
      </c>
      <c r="F285" t="s">
        <v>794</v>
      </c>
      <c r="G285" t="s">
        <v>109</v>
      </c>
      <c r="H285" t="s">
        <v>942</v>
      </c>
      <c r="I285" t="s">
        <v>943</v>
      </c>
      <c r="J285" t="s">
        <v>36</v>
      </c>
      <c r="K285" t="s">
        <v>1185</v>
      </c>
      <c r="L285" t="s">
        <v>667</v>
      </c>
      <c r="M285" t="s">
        <v>780</v>
      </c>
    </row>
    <row r="286" spans="1:13" ht="15.75" thickBot="1">
      <c r="A286" t="s">
        <v>1187</v>
      </c>
      <c r="B286" s="8" t="s">
        <v>1188</v>
      </c>
      <c r="C286" t="s">
        <v>1188</v>
      </c>
      <c r="D286" t="s">
        <v>28</v>
      </c>
      <c r="E286" s="2">
        <v>2564</v>
      </c>
      <c r="F286" t="s">
        <v>815</v>
      </c>
      <c r="G286" t="s">
        <v>968</v>
      </c>
      <c r="H286" t="s">
        <v>1190</v>
      </c>
      <c r="I286" t="s">
        <v>1191</v>
      </c>
      <c r="J286" t="s">
        <v>36</v>
      </c>
      <c r="L286" t="s">
        <v>667</v>
      </c>
      <c r="M286" t="s">
        <v>780</v>
      </c>
    </row>
    <row r="287" spans="1:13" ht="15.75" thickBot="1">
      <c r="A287" t="s">
        <v>1192</v>
      </c>
      <c r="B287" s="8" t="s">
        <v>1193</v>
      </c>
      <c r="C287" t="s">
        <v>1193</v>
      </c>
      <c r="D287" t="s">
        <v>28</v>
      </c>
      <c r="E287" s="2">
        <v>2564</v>
      </c>
      <c r="F287" t="s">
        <v>815</v>
      </c>
      <c r="G287" t="s">
        <v>968</v>
      </c>
      <c r="H287" t="s">
        <v>1190</v>
      </c>
      <c r="I287" t="s">
        <v>1191</v>
      </c>
      <c r="J287" t="s">
        <v>36</v>
      </c>
      <c r="L287" t="s">
        <v>667</v>
      </c>
      <c r="M287" t="s">
        <v>668</v>
      </c>
    </row>
    <row r="288" spans="1:13" ht="15.75" thickBot="1">
      <c r="A288" t="s">
        <v>1195</v>
      </c>
      <c r="B288" s="8" t="s">
        <v>1196</v>
      </c>
      <c r="C288" t="s">
        <v>1196</v>
      </c>
      <c r="D288" t="s">
        <v>47</v>
      </c>
      <c r="E288" s="2">
        <v>2564</v>
      </c>
      <c r="F288" t="s">
        <v>815</v>
      </c>
      <c r="G288" t="s">
        <v>968</v>
      </c>
      <c r="H288" t="s">
        <v>551</v>
      </c>
      <c r="I288" t="s">
        <v>831</v>
      </c>
      <c r="J288" t="s">
        <v>36</v>
      </c>
      <c r="L288" t="s">
        <v>667</v>
      </c>
      <c r="M288" t="s">
        <v>668</v>
      </c>
    </row>
    <row r="289" spans="1:13" ht="15.75" thickBot="1">
      <c r="A289" t="s">
        <v>1198</v>
      </c>
      <c r="B289" s="8" t="s">
        <v>1199</v>
      </c>
      <c r="C289" t="s">
        <v>1199</v>
      </c>
      <c r="D289" t="s">
        <v>28</v>
      </c>
      <c r="E289" s="2">
        <v>2564</v>
      </c>
      <c r="F289" t="s">
        <v>815</v>
      </c>
      <c r="G289" t="s">
        <v>968</v>
      </c>
      <c r="H289" t="s">
        <v>538</v>
      </c>
      <c r="I289" t="s">
        <v>831</v>
      </c>
      <c r="J289" t="s">
        <v>36</v>
      </c>
      <c r="L289" t="s">
        <v>839</v>
      </c>
      <c r="M289" t="s">
        <v>840</v>
      </c>
    </row>
    <row r="290" spans="1:13" ht="15.75" thickBot="1">
      <c r="A290" t="s">
        <v>1201</v>
      </c>
      <c r="B290" s="8" t="s">
        <v>847</v>
      </c>
      <c r="C290" t="s">
        <v>847</v>
      </c>
      <c r="D290" t="s">
        <v>28</v>
      </c>
      <c r="E290" s="2">
        <v>2564</v>
      </c>
      <c r="F290" t="s">
        <v>815</v>
      </c>
      <c r="G290" t="s">
        <v>968</v>
      </c>
      <c r="H290" t="s">
        <v>551</v>
      </c>
      <c r="I290" t="s">
        <v>831</v>
      </c>
      <c r="J290" t="s">
        <v>36</v>
      </c>
      <c r="L290" t="s">
        <v>849</v>
      </c>
      <c r="M290" t="s">
        <v>850</v>
      </c>
    </row>
    <row r="291" spans="1:13" ht="15.75" thickBot="1">
      <c r="A291" t="s">
        <v>1203</v>
      </c>
      <c r="B291" s="8" t="s">
        <v>1204</v>
      </c>
      <c r="C291" t="s">
        <v>1204</v>
      </c>
      <c r="D291" t="s">
        <v>28</v>
      </c>
      <c r="E291" s="2">
        <v>2564</v>
      </c>
      <c r="F291" t="s">
        <v>815</v>
      </c>
      <c r="G291" t="s">
        <v>968</v>
      </c>
      <c r="H291" t="s">
        <v>551</v>
      </c>
      <c r="I291" t="s">
        <v>831</v>
      </c>
      <c r="J291" t="s">
        <v>36</v>
      </c>
      <c r="L291" t="s">
        <v>667</v>
      </c>
      <c r="M291" t="s">
        <v>832</v>
      </c>
    </row>
    <row r="292" spans="1:13" ht="15.75" thickBot="1">
      <c r="A292" t="s">
        <v>1206</v>
      </c>
      <c r="B292" s="8" t="s">
        <v>1207</v>
      </c>
      <c r="C292" t="s">
        <v>1207</v>
      </c>
      <c r="D292" t="s">
        <v>47</v>
      </c>
      <c r="E292" s="2">
        <v>2564</v>
      </c>
      <c r="F292" t="s">
        <v>815</v>
      </c>
      <c r="G292" t="s">
        <v>968</v>
      </c>
      <c r="H292" t="s">
        <v>551</v>
      </c>
      <c r="I292" t="s">
        <v>831</v>
      </c>
      <c r="J292" t="s">
        <v>36</v>
      </c>
      <c r="L292" t="s">
        <v>667</v>
      </c>
      <c r="M292" t="s">
        <v>668</v>
      </c>
    </row>
    <row r="293" spans="1:13" ht="15.75" thickBot="1">
      <c r="A293" t="s">
        <v>1209</v>
      </c>
      <c r="B293" s="8" t="s">
        <v>549</v>
      </c>
      <c r="C293" t="s">
        <v>549</v>
      </c>
      <c r="D293" t="s">
        <v>28</v>
      </c>
      <c r="E293" s="2">
        <v>2564</v>
      </c>
      <c r="F293" t="s">
        <v>815</v>
      </c>
      <c r="G293" t="s">
        <v>968</v>
      </c>
      <c r="H293" t="s">
        <v>538</v>
      </c>
      <c r="I293" t="s">
        <v>831</v>
      </c>
      <c r="J293" t="s">
        <v>36</v>
      </c>
      <c r="L293" t="s">
        <v>667</v>
      </c>
      <c r="M293" t="s">
        <v>668</v>
      </c>
    </row>
    <row r="294" spans="1:13" ht="15.75" thickBot="1">
      <c r="A294" t="s">
        <v>1212</v>
      </c>
      <c r="B294" s="8" t="s">
        <v>1213</v>
      </c>
      <c r="C294" t="s">
        <v>1213</v>
      </c>
      <c r="D294" t="s">
        <v>28</v>
      </c>
      <c r="E294" s="2">
        <v>2564</v>
      </c>
      <c r="F294" t="s">
        <v>815</v>
      </c>
      <c r="G294" t="s">
        <v>968</v>
      </c>
      <c r="H294" t="s">
        <v>294</v>
      </c>
      <c r="I294" t="s">
        <v>1215</v>
      </c>
      <c r="J294" t="s">
        <v>36</v>
      </c>
      <c r="L294" t="s">
        <v>887</v>
      </c>
      <c r="M294" t="s">
        <v>1116</v>
      </c>
    </row>
    <row r="295" spans="1:13" ht="15.75" thickBot="1">
      <c r="A295" t="s">
        <v>1216</v>
      </c>
      <c r="B295" s="8" t="s">
        <v>466</v>
      </c>
      <c r="C295" t="s">
        <v>466</v>
      </c>
      <c r="D295" t="s">
        <v>28</v>
      </c>
      <c r="E295" s="2">
        <v>2564</v>
      </c>
      <c r="F295" t="s">
        <v>815</v>
      </c>
      <c r="G295" t="s">
        <v>968</v>
      </c>
      <c r="H295" t="s">
        <v>468</v>
      </c>
      <c r="I295" t="s">
        <v>463</v>
      </c>
      <c r="J295" t="s">
        <v>36</v>
      </c>
      <c r="L295" t="s">
        <v>667</v>
      </c>
      <c r="M295" t="s">
        <v>668</v>
      </c>
    </row>
    <row r="296" spans="1:13" ht="15.75" thickBot="1">
      <c r="A296" t="s">
        <v>1219</v>
      </c>
      <c r="B296" s="8" t="s">
        <v>1220</v>
      </c>
      <c r="C296" t="s">
        <v>1220</v>
      </c>
      <c r="D296" t="s">
        <v>28</v>
      </c>
      <c r="E296" s="2">
        <v>2564</v>
      </c>
      <c r="F296" t="s">
        <v>815</v>
      </c>
      <c r="G296" t="s">
        <v>968</v>
      </c>
      <c r="H296" t="s">
        <v>1222</v>
      </c>
      <c r="I296" t="s">
        <v>463</v>
      </c>
      <c r="J296" t="s">
        <v>36</v>
      </c>
      <c r="L296" t="s">
        <v>667</v>
      </c>
      <c r="M296" t="s">
        <v>668</v>
      </c>
    </row>
    <row r="297" spans="1:13" ht="15.75" thickBot="1">
      <c r="A297" t="s">
        <v>1224</v>
      </c>
      <c r="B297" s="8" t="s">
        <v>1225</v>
      </c>
      <c r="C297" t="s">
        <v>1225</v>
      </c>
      <c r="D297" t="s">
        <v>28</v>
      </c>
      <c r="E297" s="2">
        <v>2564</v>
      </c>
      <c r="F297" t="s">
        <v>815</v>
      </c>
      <c r="G297" t="s">
        <v>968</v>
      </c>
      <c r="H297" t="s">
        <v>1227</v>
      </c>
      <c r="I297" t="s">
        <v>463</v>
      </c>
      <c r="J297" t="s">
        <v>36</v>
      </c>
      <c r="L297" t="s">
        <v>667</v>
      </c>
      <c r="M297" t="s">
        <v>668</v>
      </c>
    </row>
    <row r="298" spans="1:13" ht="15.75" thickBot="1">
      <c r="A298" t="s">
        <v>1229</v>
      </c>
      <c r="B298" s="8" t="s">
        <v>1230</v>
      </c>
      <c r="C298" t="s">
        <v>1230</v>
      </c>
      <c r="D298" t="s">
        <v>47</v>
      </c>
      <c r="E298" s="2">
        <v>2564</v>
      </c>
      <c r="F298" t="s">
        <v>815</v>
      </c>
      <c r="G298" t="s">
        <v>968</v>
      </c>
      <c r="H298" t="s">
        <v>181</v>
      </c>
      <c r="I298" t="s">
        <v>1232</v>
      </c>
      <c r="J298" t="s">
        <v>183</v>
      </c>
      <c r="L298" t="s">
        <v>667</v>
      </c>
      <c r="M298" t="s">
        <v>668</v>
      </c>
    </row>
    <row r="299" spans="1:13" ht="15.75" thickBot="1">
      <c r="A299" t="s">
        <v>1234</v>
      </c>
      <c r="B299" s="8" t="s">
        <v>1235</v>
      </c>
      <c r="C299" t="s">
        <v>1235</v>
      </c>
      <c r="D299" t="s">
        <v>28</v>
      </c>
      <c r="E299" s="2">
        <v>2564</v>
      </c>
      <c r="F299" t="s">
        <v>815</v>
      </c>
      <c r="G299" t="s">
        <v>968</v>
      </c>
      <c r="H299" t="s">
        <v>1237</v>
      </c>
      <c r="I299" t="s">
        <v>1238</v>
      </c>
      <c r="J299" t="s">
        <v>183</v>
      </c>
      <c r="L299" t="s">
        <v>667</v>
      </c>
      <c r="M299" t="s">
        <v>668</v>
      </c>
    </row>
    <row r="300" spans="1:13" ht="15.75" thickBot="1">
      <c r="A300" t="s">
        <v>1239</v>
      </c>
      <c r="B300" s="8" t="s">
        <v>1240</v>
      </c>
      <c r="C300" t="s">
        <v>1240</v>
      </c>
      <c r="D300" t="s">
        <v>28</v>
      </c>
      <c r="E300" s="2">
        <v>2564</v>
      </c>
      <c r="F300" t="s">
        <v>815</v>
      </c>
      <c r="G300" t="s">
        <v>968</v>
      </c>
      <c r="H300" t="s">
        <v>1237</v>
      </c>
      <c r="I300" t="s">
        <v>1238</v>
      </c>
      <c r="J300" t="s">
        <v>183</v>
      </c>
      <c r="L300" t="s">
        <v>667</v>
      </c>
      <c r="M300" t="s">
        <v>668</v>
      </c>
    </row>
    <row r="301" spans="1:13" ht="15.75" thickBot="1">
      <c r="A301" t="s">
        <v>1242</v>
      </c>
      <c r="B301" s="8" t="s">
        <v>1243</v>
      </c>
      <c r="C301" t="s">
        <v>1243</v>
      </c>
      <c r="D301" t="s">
        <v>28</v>
      </c>
      <c r="E301" s="2">
        <v>2564</v>
      </c>
      <c r="F301" t="s">
        <v>1245</v>
      </c>
      <c r="G301" t="s">
        <v>968</v>
      </c>
      <c r="H301" t="s">
        <v>1237</v>
      </c>
      <c r="I301" t="s">
        <v>1238</v>
      </c>
      <c r="J301" t="s">
        <v>183</v>
      </c>
      <c r="L301" t="s">
        <v>887</v>
      </c>
      <c r="M301" t="s">
        <v>1116</v>
      </c>
    </row>
    <row r="302" spans="1:13" ht="15.75" thickBot="1">
      <c r="A302" t="s">
        <v>1246</v>
      </c>
      <c r="B302" s="8" t="s">
        <v>351</v>
      </c>
      <c r="C302" t="s">
        <v>351</v>
      </c>
      <c r="D302" t="s">
        <v>47</v>
      </c>
      <c r="E302" s="2">
        <v>2564</v>
      </c>
      <c r="F302" t="s">
        <v>1002</v>
      </c>
      <c r="G302" t="s">
        <v>968</v>
      </c>
      <c r="H302" t="s">
        <v>353</v>
      </c>
      <c r="I302" t="s">
        <v>354</v>
      </c>
      <c r="J302" t="s">
        <v>36</v>
      </c>
      <c r="L302" t="s">
        <v>667</v>
      </c>
      <c r="M302" t="s">
        <v>668</v>
      </c>
    </row>
    <row r="303" spans="1:13" ht="15.75" thickBot="1">
      <c r="A303" t="s">
        <v>1249</v>
      </c>
      <c r="B303" s="8" t="s">
        <v>1250</v>
      </c>
      <c r="C303" t="s">
        <v>1250</v>
      </c>
      <c r="D303" t="s">
        <v>47</v>
      </c>
      <c r="E303" s="2">
        <v>2564</v>
      </c>
      <c r="F303" t="s">
        <v>815</v>
      </c>
      <c r="G303" t="s">
        <v>968</v>
      </c>
      <c r="H303" t="s">
        <v>1252</v>
      </c>
      <c r="I303" t="s">
        <v>676</v>
      </c>
      <c r="J303" t="s">
        <v>36</v>
      </c>
      <c r="L303" t="s">
        <v>887</v>
      </c>
      <c r="M303" t="s">
        <v>983</v>
      </c>
    </row>
    <row r="304" spans="1:13" ht="15.75" thickBot="1">
      <c r="A304" t="s">
        <v>1254</v>
      </c>
      <c r="B304" s="8" t="s">
        <v>1255</v>
      </c>
      <c r="C304" t="s">
        <v>1255</v>
      </c>
      <c r="D304" t="s">
        <v>47</v>
      </c>
      <c r="E304" s="2">
        <v>2564</v>
      </c>
      <c r="F304" t="s">
        <v>815</v>
      </c>
      <c r="G304" t="s">
        <v>968</v>
      </c>
      <c r="H304" t="s">
        <v>371</v>
      </c>
      <c r="I304" t="s">
        <v>191</v>
      </c>
      <c r="J304" t="s">
        <v>36</v>
      </c>
      <c r="L304" t="s">
        <v>667</v>
      </c>
      <c r="M304" t="s">
        <v>832</v>
      </c>
    </row>
    <row r="305" spans="1:13" ht="15.75" thickBot="1">
      <c r="A305" t="s">
        <v>1257</v>
      </c>
      <c r="B305" s="8" t="s">
        <v>625</v>
      </c>
      <c r="C305" t="s">
        <v>625</v>
      </c>
      <c r="D305" t="s">
        <v>28</v>
      </c>
      <c r="E305" s="2">
        <v>2564</v>
      </c>
      <c r="F305" t="s">
        <v>815</v>
      </c>
      <c r="G305" t="s">
        <v>968</v>
      </c>
      <c r="H305" t="s">
        <v>118</v>
      </c>
      <c r="I305" t="s">
        <v>300</v>
      </c>
      <c r="J305" t="s">
        <v>36</v>
      </c>
      <c r="L305" t="s">
        <v>667</v>
      </c>
      <c r="M305" t="s">
        <v>668</v>
      </c>
    </row>
    <row r="306" spans="1:13" ht="15.75" thickBot="1">
      <c r="A306" t="s">
        <v>1259</v>
      </c>
      <c r="B306" s="8" t="s">
        <v>1260</v>
      </c>
      <c r="C306" t="s">
        <v>1260</v>
      </c>
      <c r="D306" t="s">
        <v>28</v>
      </c>
      <c r="E306" s="2">
        <v>2564</v>
      </c>
      <c r="F306" t="s">
        <v>815</v>
      </c>
      <c r="G306" t="s">
        <v>968</v>
      </c>
      <c r="H306" t="s">
        <v>43</v>
      </c>
      <c r="I306" t="s">
        <v>44</v>
      </c>
      <c r="J306" t="s">
        <v>36</v>
      </c>
      <c r="L306" t="s">
        <v>667</v>
      </c>
      <c r="M306" t="s">
        <v>780</v>
      </c>
    </row>
    <row r="307" spans="1:13" ht="15.75" thickBot="1">
      <c r="A307" t="s">
        <v>1262</v>
      </c>
      <c r="B307" s="8" t="s">
        <v>960</v>
      </c>
      <c r="C307" t="s">
        <v>960</v>
      </c>
      <c r="D307" t="s">
        <v>28</v>
      </c>
      <c r="E307" s="2">
        <v>2564</v>
      </c>
      <c r="F307" t="s">
        <v>815</v>
      </c>
      <c r="G307" t="s">
        <v>968</v>
      </c>
      <c r="H307" t="s">
        <v>962</v>
      </c>
      <c r="I307" t="s">
        <v>963</v>
      </c>
      <c r="J307" t="s">
        <v>964</v>
      </c>
      <c r="L307" t="s">
        <v>667</v>
      </c>
      <c r="M307" t="s">
        <v>832</v>
      </c>
    </row>
    <row r="308" spans="1:13" ht="15.75" thickBot="1">
      <c r="A308" t="s">
        <v>1265</v>
      </c>
      <c r="B308" s="8" t="s">
        <v>1266</v>
      </c>
      <c r="C308" t="s">
        <v>1266</v>
      </c>
      <c r="D308" t="s">
        <v>47</v>
      </c>
      <c r="E308" s="2">
        <v>2564</v>
      </c>
      <c r="F308" t="s">
        <v>815</v>
      </c>
      <c r="G308" t="s">
        <v>968</v>
      </c>
      <c r="H308" t="s">
        <v>997</v>
      </c>
      <c r="I308" t="s">
        <v>44</v>
      </c>
      <c r="J308" t="s">
        <v>36</v>
      </c>
      <c r="L308" t="s">
        <v>667</v>
      </c>
      <c r="M308" t="s">
        <v>832</v>
      </c>
    </row>
    <row r="309" spans="1:13" ht="15.75" thickBot="1">
      <c r="A309" t="s">
        <v>1269</v>
      </c>
      <c r="B309" s="8" t="s">
        <v>1270</v>
      </c>
      <c r="C309" t="s">
        <v>1270</v>
      </c>
      <c r="D309" t="s">
        <v>28</v>
      </c>
      <c r="E309" s="2">
        <v>2564</v>
      </c>
      <c r="F309" t="s">
        <v>1245</v>
      </c>
      <c r="G309" t="s">
        <v>1245</v>
      </c>
      <c r="H309" t="s">
        <v>1272</v>
      </c>
      <c r="I309" t="s">
        <v>1273</v>
      </c>
      <c r="J309" t="s">
        <v>36</v>
      </c>
      <c r="L309" t="s">
        <v>667</v>
      </c>
      <c r="M309" t="s">
        <v>668</v>
      </c>
    </row>
    <row r="310" spans="1:13" ht="15.75" thickBot="1">
      <c r="A310" t="s">
        <v>1274</v>
      </c>
      <c r="B310" s="8" t="s">
        <v>1275</v>
      </c>
      <c r="C310" t="s">
        <v>1275</v>
      </c>
      <c r="D310" t="s">
        <v>28</v>
      </c>
      <c r="E310" s="2">
        <v>2564</v>
      </c>
      <c r="F310" t="s">
        <v>815</v>
      </c>
      <c r="G310" t="s">
        <v>968</v>
      </c>
      <c r="H310" t="s">
        <v>181</v>
      </c>
      <c r="I310" t="s">
        <v>652</v>
      </c>
      <c r="J310" t="s">
        <v>561</v>
      </c>
      <c r="L310" t="s">
        <v>887</v>
      </c>
      <c r="M310" t="s">
        <v>983</v>
      </c>
    </row>
    <row r="311" spans="1:13" ht="15.75" thickBot="1">
      <c r="A311" t="s">
        <v>1277</v>
      </c>
      <c r="B311" s="8" t="s">
        <v>1278</v>
      </c>
      <c r="C311" t="s">
        <v>1278</v>
      </c>
      <c r="D311" t="s">
        <v>28</v>
      </c>
      <c r="E311" s="2">
        <v>2564</v>
      </c>
      <c r="F311" t="s">
        <v>815</v>
      </c>
      <c r="G311" t="s">
        <v>968</v>
      </c>
      <c r="H311" t="s">
        <v>181</v>
      </c>
      <c r="I311" t="s">
        <v>652</v>
      </c>
      <c r="J311" t="s">
        <v>561</v>
      </c>
      <c r="L311" t="s">
        <v>667</v>
      </c>
      <c r="M311" t="s">
        <v>780</v>
      </c>
    </row>
    <row r="312" spans="1:13" ht="15.75" thickBot="1">
      <c r="A312" t="s">
        <v>1280</v>
      </c>
      <c r="B312" s="8" t="s">
        <v>1281</v>
      </c>
      <c r="C312" t="s">
        <v>1281</v>
      </c>
      <c r="D312" t="s">
        <v>28</v>
      </c>
      <c r="E312" s="2">
        <v>2564</v>
      </c>
      <c r="F312" t="s">
        <v>815</v>
      </c>
      <c r="G312" t="s">
        <v>968</v>
      </c>
      <c r="H312" t="s">
        <v>181</v>
      </c>
      <c r="I312" t="s">
        <v>652</v>
      </c>
      <c r="J312" t="s">
        <v>561</v>
      </c>
      <c r="L312" t="s">
        <v>839</v>
      </c>
      <c r="M312" t="s">
        <v>840</v>
      </c>
    </row>
    <row r="313" spans="1:13" ht="15.75" thickBot="1">
      <c r="A313" t="s">
        <v>1283</v>
      </c>
      <c r="B313" s="8" t="s">
        <v>1284</v>
      </c>
      <c r="C313" t="s">
        <v>1284</v>
      </c>
      <c r="D313" t="s">
        <v>28</v>
      </c>
      <c r="E313" s="2">
        <v>2564</v>
      </c>
      <c r="F313" t="s">
        <v>815</v>
      </c>
      <c r="G313" t="s">
        <v>968</v>
      </c>
      <c r="H313" t="s">
        <v>181</v>
      </c>
      <c r="I313" t="s">
        <v>652</v>
      </c>
      <c r="J313" t="s">
        <v>561</v>
      </c>
      <c r="L313" t="s">
        <v>667</v>
      </c>
      <c r="M313" t="s">
        <v>780</v>
      </c>
    </row>
    <row r="314" spans="1:13" ht="15.75" thickBot="1">
      <c r="A314" t="s">
        <v>1286</v>
      </c>
      <c r="B314" s="8" t="s">
        <v>1287</v>
      </c>
      <c r="C314" t="s">
        <v>1287</v>
      </c>
      <c r="D314" t="s">
        <v>28</v>
      </c>
      <c r="E314" s="2">
        <v>2564</v>
      </c>
      <c r="F314" t="s">
        <v>815</v>
      </c>
      <c r="G314" t="s">
        <v>968</v>
      </c>
      <c r="H314" t="s">
        <v>181</v>
      </c>
      <c r="I314" t="s">
        <v>652</v>
      </c>
      <c r="J314" t="s">
        <v>561</v>
      </c>
      <c r="L314" t="s">
        <v>667</v>
      </c>
      <c r="M314" t="s">
        <v>780</v>
      </c>
    </row>
    <row r="315" spans="1:13" ht="15.75" thickBot="1">
      <c r="A315" t="s">
        <v>1289</v>
      </c>
      <c r="B315" s="8" t="s">
        <v>1290</v>
      </c>
      <c r="C315" t="s">
        <v>1290</v>
      </c>
      <c r="D315" t="s">
        <v>28</v>
      </c>
      <c r="E315" s="2">
        <v>2564</v>
      </c>
      <c r="F315" t="s">
        <v>815</v>
      </c>
      <c r="G315" t="s">
        <v>968</v>
      </c>
      <c r="H315" t="s">
        <v>181</v>
      </c>
      <c r="I315" t="s">
        <v>652</v>
      </c>
      <c r="J315" t="s">
        <v>561</v>
      </c>
      <c r="L315" t="s">
        <v>667</v>
      </c>
      <c r="M315" t="s">
        <v>780</v>
      </c>
    </row>
    <row r="316" spans="1:13" ht="15.75" thickBot="1">
      <c r="A316" t="s">
        <v>1292</v>
      </c>
      <c r="B316" s="8" t="s">
        <v>1293</v>
      </c>
      <c r="C316" t="s">
        <v>1293</v>
      </c>
      <c r="D316" t="s">
        <v>47</v>
      </c>
      <c r="E316" s="2">
        <v>2564</v>
      </c>
      <c r="F316" t="s">
        <v>1245</v>
      </c>
      <c r="G316" t="s">
        <v>1245</v>
      </c>
      <c r="H316" t="s">
        <v>997</v>
      </c>
      <c r="I316" t="s">
        <v>44</v>
      </c>
      <c r="J316" t="s">
        <v>36</v>
      </c>
      <c r="L316" t="s">
        <v>667</v>
      </c>
      <c r="M316" t="s">
        <v>668</v>
      </c>
    </row>
    <row r="317" spans="1:13" ht="15.75" thickBot="1">
      <c r="A317" t="s">
        <v>1295</v>
      </c>
      <c r="B317" s="8" t="s">
        <v>1296</v>
      </c>
      <c r="C317" t="s">
        <v>1296</v>
      </c>
      <c r="D317" t="s">
        <v>28</v>
      </c>
      <c r="E317" s="2">
        <v>2564</v>
      </c>
      <c r="F317" t="s">
        <v>815</v>
      </c>
      <c r="G317" t="s">
        <v>968</v>
      </c>
      <c r="H317" t="s">
        <v>181</v>
      </c>
      <c r="I317" t="s">
        <v>652</v>
      </c>
      <c r="J317" t="s">
        <v>561</v>
      </c>
      <c r="L317" t="s">
        <v>667</v>
      </c>
      <c r="M317" t="s">
        <v>780</v>
      </c>
    </row>
    <row r="318" spans="1:13" ht="15.75" thickBot="1">
      <c r="A318" t="s">
        <v>1298</v>
      </c>
      <c r="B318" s="8" t="s">
        <v>1299</v>
      </c>
      <c r="C318" t="s">
        <v>1299</v>
      </c>
      <c r="D318" t="s">
        <v>28</v>
      </c>
      <c r="E318" s="2">
        <v>2564</v>
      </c>
      <c r="F318" t="s">
        <v>815</v>
      </c>
      <c r="G318" t="s">
        <v>968</v>
      </c>
      <c r="H318" t="s">
        <v>181</v>
      </c>
      <c r="I318" t="s">
        <v>652</v>
      </c>
      <c r="J318" t="s">
        <v>561</v>
      </c>
      <c r="L318" t="s">
        <v>667</v>
      </c>
      <c r="M318" t="s">
        <v>780</v>
      </c>
    </row>
    <row r="319" spans="1:13" ht="15.75" thickBot="1">
      <c r="A319" t="s">
        <v>1301</v>
      </c>
      <c r="B319" s="8" t="s">
        <v>1302</v>
      </c>
      <c r="C319" t="s">
        <v>1302</v>
      </c>
      <c r="D319" t="s">
        <v>28</v>
      </c>
      <c r="E319" s="2">
        <v>2565</v>
      </c>
      <c r="F319" t="s">
        <v>794</v>
      </c>
      <c r="G319" t="s">
        <v>109</v>
      </c>
      <c r="H319" t="s">
        <v>875</v>
      </c>
      <c r="I319" t="s">
        <v>876</v>
      </c>
      <c r="J319" t="s">
        <v>36</v>
      </c>
      <c r="K319" t="s">
        <v>1185</v>
      </c>
      <c r="L319" t="s">
        <v>810</v>
      </c>
      <c r="M319" t="s">
        <v>811</v>
      </c>
    </row>
    <row r="320" spans="1:13" ht="15.75" thickBot="1">
      <c r="A320" t="s">
        <v>1304</v>
      </c>
      <c r="B320" s="8" t="s">
        <v>1305</v>
      </c>
      <c r="C320" t="s">
        <v>1305</v>
      </c>
      <c r="D320" t="s">
        <v>28</v>
      </c>
      <c r="E320" s="2">
        <v>2564</v>
      </c>
      <c r="F320" t="s">
        <v>815</v>
      </c>
      <c r="G320" t="s">
        <v>968</v>
      </c>
      <c r="H320" t="s">
        <v>118</v>
      </c>
      <c r="I320" t="s">
        <v>300</v>
      </c>
      <c r="J320" t="s">
        <v>36</v>
      </c>
      <c r="L320" t="s">
        <v>667</v>
      </c>
      <c r="M320" t="s">
        <v>668</v>
      </c>
    </row>
    <row r="321" spans="1:13" ht="15.75" thickBot="1">
      <c r="A321" t="s">
        <v>1307</v>
      </c>
      <c r="B321" s="8" t="s">
        <v>1308</v>
      </c>
      <c r="C321" t="s">
        <v>1308</v>
      </c>
      <c r="D321" t="s">
        <v>28</v>
      </c>
      <c r="E321" s="2">
        <v>2566</v>
      </c>
      <c r="F321" t="s">
        <v>854</v>
      </c>
      <c r="G321" t="s">
        <v>822</v>
      </c>
      <c r="H321" t="s">
        <v>551</v>
      </c>
      <c r="I321" t="s">
        <v>831</v>
      </c>
      <c r="J321" t="s">
        <v>36</v>
      </c>
      <c r="K321" t="s">
        <v>1310</v>
      </c>
      <c r="L321" t="s">
        <v>1311</v>
      </c>
      <c r="M321" t="s">
        <v>1312</v>
      </c>
    </row>
    <row r="322" spans="1:13" ht="15.75" thickBot="1">
      <c r="A322" t="s">
        <v>1314</v>
      </c>
      <c r="B322" s="8" t="s">
        <v>1315</v>
      </c>
      <c r="C322" t="s">
        <v>1315</v>
      </c>
      <c r="D322" t="s">
        <v>47</v>
      </c>
      <c r="E322" s="2">
        <v>2566</v>
      </c>
      <c r="F322" t="s">
        <v>854</v>
      </c>
      <c r="G322" t="s">
        <v>822</v>
      </c>
      <c r="H322" t="s">
        <v>1317</v>
      </c>
      <c r="I322" t="s">
        <v>831</v>
      </c>
      <c r="J322" t="s">
        <v>36</v>
      </c>
      <c r="K322" t="s">
        <v>1310</v>
      </c>
      <c r="L322" t="s">
        <v>1318</v>
      </c>
      <c r="M322" t="s">
        <v>1319</v>
      </c>
    </row>
    <row r="323" spans="1:13" ht="15.75" thickBot="1">
      <c r="A323" t="s">
        <v>1320</v>
      </c>
      <c r="B323" s="8" t="s">
        <v>1321</v>
      </c>
      <c r="C323" t="s">
        <v>1321</v>
      </c>
      <c r="D323" t="s">
        <v>47</v>
      </c>
      <c r="E323" s="2">
        <v>2566</v>
      </c>
      <c r="F323" t="s">
        <v>854</v>
      </c>
      <c r="G323" t="s">
        <v>822</v>
      </c>
      <c r="H323" t="s">
        <v>1317</v>
      </c>
      <c r="I323" t="s">
        <v>831</v>
      </c>
      <c r="J323" t="s">
        <v>36</v>
      </c>
      <c r="K323" t="s">
        <v>1310</v>
      </c>
      <c r="L323" t="s">
        <v>1318</v>
      </c>
      <c r="M323" t="s">
        <v>1319</v>
      </c>
    </row>
    <row r="324" spans="1:13" ht="15.75" thickBot="1">
      <c r="A324" t="s">
        <v>1323</v>
      </c>
      <c r="B324" s="8" t="s">
        <v>1324</v>
      </c>
      <c r="C324" t="s">
        <v>1324</v>
      </c>
      <c r="D324" t="s">
        <v>47</v>
      </c>
      <c r="E324" s="2">
        <v>2566</v>
      </c>
      <c r="F324" t="s">
        <v>854</v>
      </c>
      <c r="G324" t="s">
        <v>822</v>
      </c>
      <c r="H324" t="s">
        <v>1317</v>
      </c>
      <c r="I324" t="s">
        <v>831</v>
      </c>
      <c r="J324" t="s">
        <v>36</v>
      </c>
      <c r="K324" t="s">
        <v>1310</v>
      </c>
      <c r="L324" t="s">
        <v>1318</v>
      </c>
      <c r="M324" t="s">
        <v>1319</v>
      </c>
    </row>
    <row r="325" spans="1:13" ht="15.75" thickBot="1">
      <c r="A325" t="s">
        <v>1326</v>
      </c>
      <c r="B325" s="8" t="s">
        <v>1327</v>
      </c>
      <c r="C325" t="s">
        <v>1327</v>
      </c>
      <c r="D325" t="s">
        <v>47</v>
      </c>
      <c r="E325" s="2">
        <v>2566</v>
      </c>
      <c r="F325" t="s">
        <v>854</v>
      </c>
      <c r="G325" t="s">
        <v>822</v>
      </c>
      <c r="H325" t="s">
        <v>1317</v>
      </c>
      <c r="I325" t="s">
        <v>831</v>
      </c>
      <c r="J325" t="s">
        <v>36</v>
      </c>
      <c r="K325" t="s">
        <v>1310</v>
      </c>
      <c r="L325" t="s">
        <v>1318</v>
      </c>
      <c r="M325" t="s">
        <v>1319</v>
      </c>
    </row>
    <row r="326" spans="1:13" ht="15.75" thickBot="1">
      <c r="A326" t="s">
        <v>1329</v>
      </c>
      <c r="B326" s="8" t="s">
        <v>1330</v>
      </c>
      <c r="C326" t="s">
        <v>1330</v>
      </c>
      <c r="D326" t="s">
        <v>47</v>
      </c>
      <c r="E326" s="2">
        <v>2566</v>
      </c>
      <c r="F326" t="s">
        <v>854</v>
      </c>
      <c r="G326" t="s">
        <v>822</v>
      </c>
      <c r="H326" t="s">
        <v>1317</v>
      </c>
      <c r="I326" t="s">
        <v>831</v>
      </c>
      <c r="J326" t="s">
        <v>36</v>
      </c>
      <c r="K326" t="s">
        <v>1310</v>
      </c>
      <c r="L326" t="s">
        <v>1318</v>
      </c>
      <c r="M326" t="s">
        <v>1319</v>
      </c>
    </row>
    <row r="327" spans="1:13" ht="15.75" thickBot="1">
      <c r="A327" t="s">
        <v>1332</v>
      </c>
      <c r="B327" s="8" t="s">
        <v>1333</v>
      </c>
      <c r="C327" t="s">
        <v>1333</v>
      </c>
      <c r="D327" t="s">
        <v>47</v>
      </c>
      <c r="E327" s="2">
        <v>2566</v>
      </c>
      <c r="F327" t="s">
        <v>854</v>
      </c>
      <c r="G327" t="s">
        <v>822</v>
      </c>
      <c r="H327" t="s">
        <v>1317</v>
      </c>
      <c r="I327" t="s">
        <v>831</v>
      </c>
      <c r="J327" t="s">
        <v>36</v>
      </c>
      <c r="K327" t="s">
        <v>1310</v>
      </c>
      <c r="L327" t="s">
        <v>1318</v>
      </c>
      <c r="M327" t="s">
        <v>1319</v>
      </c>
    </row>
    <row r="328" spans="1:13" ht="15.75" thickBot="1">
      <c r="A328" t="s">
        <v>1335</v>
      </c>
      <c r="B328" s="8" t="s">
        <v>1336</v>
      </c>
      <c r="C328" t="s">
        <v>1336</v>
      </c>
      <c r="D328" t="s">
        <v>47</v>
      </c>
      <c r="E328" s="2">
        <v>2566</v>
      </c>
      <c r="F328" t="s">
        <v>854</v>
      </c>
      <c r="G328" t="s">
        <v>822</v>
      </c>
      <c r="H328" t="s">
        <v>1317</v>
      </c>
      <c r="I328" t="s">
        <v>831</v>
      </c>
      <c r="J328" t="s">
        <v>36</v>
      </c>
      <c r="K328" t="s">
        <v>1310</v>
      </c>
      <c r="L328" t="s">
        <v>1318</v>
      </c>
      <c r="M328" t="s">
        <v>1319</v>
      </c>
    </row>
    <row r="329" spans="1:13" ht="15.75" thickBot="1">
      <c r="A329" t="s">
        <v>1338</v>
      </c>
      <c r="B329" s="8" t="s">
        <v>1339</v>
      </c>
      <c r="C329" t="s">
        <v>1339</v>
      </c>
      <c r="D329" t="s">
        <v>47</v>
      </c>
      <c r="E329" s="2">
        <v>2566</v>
      </c>
      <c r="F329" t="s">
        <v>854</v>
      </c>
      <c r="G329" t="s">
        <v>822</v>
      </c>
      <c r="H329" t="s">
        <v>1317</v>
      </c>
      <c r="I329" t="s">
        <v>831</v>
      </c>
      <c r="J329" t="s">
        <v>36</v>
      </c>
      <c r="K329" t="s">
        <v>1310</v>
      </c>
      <c r="L329" t="s">
        <v>1318</v>
      </c>
      <c r="M329" t="s">
        <v>1319</v>
      </c>
    </row>
    <row r="330" spans="1:13" ht="15.75" thickBot="1">
      <c r="A330" t="s">
        <v>1342</v>
      </c>
      <c r="B330" s="8" t="s">
        <v>1343</v>
      </c>
      <c r="C330" t="s">
        <v>1343</v>
      </c>
      <c r="D330" t="s">
        <v>28</v>
      </c>
      <c r="E330" s="2">
        <v>2566</v>
      </c>
      <c r="F330" t="s">
        <v>854</v>
      </c>
      <c r="G330" t="s">
        <v>1345</v>
      </c>
      <c r="H330" t="s">
        <v>1346</v>
      </c>
      <c r="I330" t="s">
        <v>134</v>
      </c>
      <c r="J330" t="s">
        <v>36</v>
      </c>
      <c r="K330" t="s">
        <v>1310</v>
      </c>
      <c r="L330" t="s">
        <v>1347</v>
      </c>
      <c r="M330" t="s">
        <v>1348</v>
      </c>
    </row>
    <row r="331" spans="1:13" ht="15.75" thickBot="1">
      <c r="A331" t="s">
        <v>1350</v>
      </c>
      <c r="B331" s="8" t="s">
        <v>1351</v>
      </c>
      <c r="C331" t="s">
        <v>1351</v>
      </c>
      <c r="D331" t="s">
        <v>28</v>
      </c>
      <c r="E331" s="2">
        <v>2566</v>
      </c>
      <c r="F331" t="s">
        <v>854</v>
      </c>
      <c r="G331" t="s">
        <v>822</v>
      </c>
      <c r="H331" t="s">
        <v>1353</v>
      </c>
      <c r="I331" t="s">
        <v>899</v>
      </c>
      <c r="J331" t="s">
        <v>366</v>
      </c>
      <c r="K331" t="s">
        <v>1310</v>
      </c>
      <c r="L331" t="s">
        <v>1347</v>
      </c>
      <c r="M331" t="s">
        <v>1354</v>
      </c>
    </row>
    <row r="332" spans="1:13" ht="15.75" thickBot="1">
      <c r="A332" t="s">
        <v>1355</v>
      </c>
      <c r="B332" s="8" t="s">
        <v>1356</v>
      </c>
      <c r="C332" t="s">
        <v>1356</v>
      </c>
      <c r="D332" t="s">
        <v>28</v>
      </c>
      <c r="E332" s="2">
        <v>2566</v>
      </c>
      <c r="F332" t="s">
        <v>854</v>
      </c>
      <c r="G332" t="s">
        <v>801</v>
      </c>
      <c r="H332" t="s">
        <v>1353</v>
      </c>
      <c r="I332" t="s">
        <v>899</v>
      </c>
      <c r="J332" t="s">
        <v>366</v>
      </c>
      <c r="K332" t="s">
        <v>1310</v>
      </c>
      <c r="L332" t="s">
        <v>1311</v>
      </c>
      <c r="M332" t="s">
        <v>1358</v>
      </c>
    </row>
    <row r="333" spans="1:13" ht="15.75" thickBot="1">
      <c r="A333" t="s">
        <v>1359</v>
      </c>
      <c r="B333" s="8" t="s">
        <v>1360</v>
      </c>
      <c r="C333" t="s">
        <v>1360</v>
      </c>
      <c r="D333" t="s">
        <v>28</v>
      </c>
      <c r="E333" s="2">
        <v>2566</v>
      </c>
      <c r="F333" t="s">
        <v>854</v>
      </c>
      <c r="G333" t="s">
        <v>822</v>
      </c>
      <c r="H333" t="s">
        <v>1353</v>
      </c>
      <c r="I333" t="s">
        <v>899</v>
      </c>
      <c r="J333" t="s">
        <v>366</v>
      </c>
      <c r="K333" t="s">
        <v>1310</v>
      </c>
      <c r="L333" t="s">
        <v>1347</v>
      </c>
      <c r="M333" t="s">
        <v>1362</v>
      </c>
    </row>
    <row r="334" spans="1:13" ht="15.75" thickBot="1">
      <c r="A334" t="s">
        <v>1363</v>
      </c>
      <c r="B334" s="8" t="s">
        <v>1364</v>
      </c>
      <c r="C334" t="s">
        <v>1364</v>
      </c>
      <c r="D334" t="s">
        <v>28</v>
      </c>
      <c r="E334" s="2">
        <v>2566</v>
      </c>
      <c r="F334" t="s">
        <v>854</v>
      </c>
      <c r="G334" t="s">
        <v>822</v>
      </c>
      <c r="H334" t="s">
        <v>1353</v>
      </c>
      <c r="I334" t="s">
        <v>899</v>
      </c>
      <c r="J334" t="s">
        <v>366</v>
      </c>
      <c r="K334" t="s">
        <v>1310</v>
      </c>
      <c r="L334" t="s">
        <v>1311</v>
      </c>
      <c r="M334" t="s">
        <v>1312</v>
      </c>
    </row>
    <row r="335" spans="1:13" ht="15.75" thickBot="1">
      <c r="A335" t="s">
        <v>1367</v>
      </c>
      <c r="B335" s="8" t="s">
        <v>1368</v>
      </c>
      <c r="C335" t="s">
        <v>1368</v>
      </c>
      <c r="D335" t="s">
        <v>28</v>
      </c>
      <c r="E335" s="2">
        <v>2566</v>
      </c>
      <c r="F335" t="s">
        <v>854</v>
      </c>
      <c r="G335" t="s">
        <v>822</v>
      </c>
      <c r="H335" t="s">
        <v>1370</v>
      </c>
      <c r="I335" t="s">
        <v>963</v>
      </c>
      <c r="J335" t="s">
        <v>964</v>
      </c>
      <c r="K335" t="s">
        <v>1310</v>
      </c>
      <c r="L335" t="s">
        <v>1347</v>
      </c>
      <c r="M335" t="s">
        <v>1354</v>
      </c>
    </row>
    <row r="336" spans="1:13" ht="15.75" thickBot="1">
      <c r="A336" t="s">
        <v>1371</v>
      </c>
      <c r="B336" s="8" t="s">
        <v>1372</v>
      </c>
      <c r="C336" t="s">
        <v>1372</v>
      </c>
      <c r="D336" t="s">
        <v>28</v>
      </c>
      <c r="E336" s="2">
        <v>2566</v>
      </c>
      <c r="F336" t="s">
        <v>854</v>
      </c>
      <c r="G336" t="s">
        <v>822</v>
      </c>
      <c r="H336" t="s">
        <v>1370</v>
      </c>
      <c r="I336" t="s">
        <v>963</v>
      </c>
      <c r="J336" t="s">
        <v>964</v>
      </c>
      <c r="K336" t="s">
        <v>1310</v>
      </c>
      <c r="L336" t="s">
        <v>1347</v>
      </c>
      <c r="M336" t="s">
        <v>1354</v>
      </c>
    </row>
    <row r="337" spans="1:13" ht="15.75" thickBot="1">
      <c r="A337" t="s">
        <v>1374</v>
      </c>
      <c r="B337" s="8" t="s">
        <v>1375</v>
      </c>
      <c r="C337" t="s">
        <v>1375</v>
      </c>
      <c r="D337" t="s">
        <v>28</v>
      </c>
      <c r="E337" s="2">
        <v>2566</v>
      </c>
      <c r="F337" t="s">
        <v>854</v>
      </c>
      <c r="G337" t="s">
        <v>822</v>
      </c>
      <c r="H337" t="s">
        <v>1370</v>
      </c>
      <c r="I337" t="s">
        <v>963</v>
      </c>
      <c r="J337" t="s">
        <v>964</v>
      </c>
      <c r="K337" t="s">
        <v>1310</v>
      </c>
      <c r="L337" t="s">
        <v>1347</v>
      </c>
      <c r="M337" t="s">
        <v>1354</v>
      </c>
    </row>
    <row r="338" spans="1:13" ht="15.75" thickBot="1">
      <c r="A338" t="s">
        <v>1377</v>
      </c>
      <c r="B338" s="8" t="s">
        <v>1378</v>
      </c>
      <c r="C338" t="s">
        <v>1378</v>
      </c>
      <c r="D338" t="s">
        <v>28</v>
      </c>
      <c r="E338" s="2">
        <v>2566</v>
      </c>
      <c r="F338" t="s">
        <v>854</v>
      </c>
      <c r="G338" t="s">
        <v>822</v>
      </c>
      <c r="H338" t="s">
        <v>1370</v>
      </c>
      <c r="I338" t="s">
        <v>963</v>
      </c>
      <c r="J338" t="s">
        <v>964</v>
      </c>
      <c r="K338" t="s">
        <v>1310</v>
      </c>
      <c r="L338" t="s">
        <v>1347</v>
      </c>
      <c r="M338" t="s">
        <v>1354</v>
      </c>
    </row>
    <row r="339" spans="1:13" ht="15.75" thickBot="1">
      <c r="A339" t="s">
        <v>1380</v>
      </c>
      <c r="B339" s="8" t="s">
        <v>1381</v>
      </c>
      <c r="C339" t="s">
        <v>1381</v>
      </c>
      <c r="D339" t="s">
        <v>28</v>
      </c>
      <c r="E339" s="2">
        <v>2566</v>
      </c>
      <c r="F339" t="s">
        <v>854</v>
      </c>
      <c r="G339" t="s">
        <v>822</v>
      </c>
      <c r="H339" t="s">
        <v>1370</v>
      </c>
      <c r="I339" t="s">
        <v>963</v>
      </c>
      <c r="J339" t="s">
        <v>964</v>
      </c>
      <c r="K339" t="s">
        <v>1310</v>
      </c>
      <c r="L339" t="s">
        <v>1347</v>
      </c>
      <c r="M339" t="s">
        <v>1354</v>
      </c>
    </row>
    <row r="340" spans="1:13" ht="15.75" thickBot="1">
      <c r="A340" t="s">
        <v>1383</v>
      </c>
      <c r="B340" s="8" t="s">
        <v>1384</v>
      </c>
      <c r="C340" t="s">
        <v>1384</v>
      </c>
      <c r="D340" t="s">
        <v>28</v>
      </c>
      <c r="E340" s="2">
        <v>2566</v>
      </c>
      <c r="F340" t="s">
        <v>854</v>
      </c>
      <c r="G340" t="s">
        <v>822</v>
      </c>
      <c r="H340" t="s">
        <v>1370</v>
      </c>
      <c r="I340" t="s">
        <v>963</v>
      </c>
      <c r="J340" t="s">
        <v>964</v>
      </c>
      <c r="K340" t="s">
        <v>1310</v>
      </c>
      <c r="L340" t="s">
        <v>1347</v>
      </c>
      <c r="M340" t="s">
        <v>1354</v>
      </c>
    </row>
    <row r="341" spans="1:13" ht="15.75" thickBot="1">
      <c r="A341" t="s">
        <v>1386</v>
      </c>
      <c r="B341" s="8" t="s">
        <v>1387</v>
      </c>
      <c r="C341" t="s">
        <v>1387</v>
      </c>
      <c r="D341" t="s">
        <v>28</v>
      </c>
      <c r="E341" s="2">
        <v>2566</v>
      </c>
      <c r="F341" t="s">
        <v>854</v>
      </c>
      <c r="G341" t="s">
        <v>822</v>
      </c>
      <c r="H341" t="s">
        <v>1370</v>
      </c>
      <c r="I341" t="s">
        <v>963</v>
      </c>
      <c r="J341" t="s">
        <v>964</v>
      </c>
      <c r="K341" t="s">
        <v>1310</v>
      </c>
      <c r="L341" t="s">
        <v>1347</v>
      </c>
      <c r="M341" t="s">
        <v>1354</v>
      </c>
    </row>
    <row r="342" spans="1:13" ht="15.75" thickBot="1">
      <c r="A342" t="s">
        <v>1389</v>
      </c>
      <c r="B342" s="8" t="s">
        <v>1390</v>
      </c>
      <c r="C342" t="s">
        <v>1390</v>
      </c>
      <c r="D342" t="s">
        <v>28</v>
      </c>
      <c r="E342" s="2">
        <v>2566</v>
      </c>
      <c r="F342" t="s">
        <v>854</v>
      </c>
      <c r="G342" t="s">
        <v>822</v>
      </c>
      <c r="H342" t="s">
        <v>1370</v>
      </c>
      <c r="I342" t="s">
        <v>963</v>
      </c>
      <c r="J342" t="s">
        <v>964</v>
      </c>
      <c r="K342" t="s">
        <v>1310</v>
      </c>
      <c r="L342" t="s">
        <v>1347</v>
      </c>
      <c r="M342" t="s">
        <v>1354</v>
      </c>
    </row>
    <row r="343" spans="1:13" ht="15.75" thickBot="1">
      <c r="A343" t="s">
        <v>1392</v>
      </c>
      <c r="B343" s="8" t="s">
        <v>1393</v>
      </c>
      <c r="C343" t="s">
        <v>1393</v>
      </c>
      <c r="D343" t="s">
        <v>28</v>
      </c>
      <c r="E343" s="2">
        <v>2566</v>
      </c>
      <c r="F343" t="s">
        <v>854</v>
      </c>
      <c r="G343" t="s">
        <v>822</v>
      </c>
      <c r="H343" t="s">
        <v>1370</v>
      </c>
      <c r="I343" t="s">
        <v>963</v>
      </c>
      <c r="J343" t="s">
        <v>964</v>
      </c>
      <c r="K343" t="s">
        <v>1310</v>
      </c>
      <c r="L343" t="s">
        <v>1347</v>
      </c>
      <c r="M343" t="s">
        <v>1354</v>
      </c>
    </row>
    <row r="344" spans="1:13" ht="15.75" thickBot="1">
      <c r="A344" t="s">
        <v>1395</v>
      </c>
      <c r="B344" s="8" t="s">
        <v>1396</v>
      </c>
      <c r="C344" t="s">
        <v>1396</v>
      </c>
      <c r="D344" t="s">
        <v>28</v>
      </c>
      <c r="E344" s="2">
        <v>2566</v>
      </c>
      <c r="F344" t="s">
        <v>854</v>
      </c>
      <c r="G344" t="s">
        <v>801</v>
      </c>
      <c r="H344" t="s">
        <v>1353</v>
      </c>
      <c r="I344" t="s">
        <v>899</v>
      </c>
      <c r="J344" t="s">
        <v>366</v>
      </c>
      <c r="K344" t="s">
        <v>1310</v>
      </c>
      <c r="L344" t="s">
        <v>1347</v>
      </c>
      <c r="M344" t="s">
        <v>1362</v>
      </c>
    </row>
    <row r="345" spans="1:13" ht="15.75" thickBot="1">
      <c r="A345" t="s">
        <v>1398</v>
      </c>
      <c r="B345" s="8" t="s">
        <v>1399</v>
      </c>
      <c r="C345" t="s">
        <v>1399</v>
      </c>
      <c r="D345" t="s">
        <v>28</v>
      </c>
      <c r="E345" s="2">
        <v>2566</v>
      </c>
      <c r="F345" t="s">
        <v>854</v>
      </c>
      <c r="G345" t="s">
        <v>1345</v>
      </c>
      <c r="H345" t="s">
        <v>155</v>
      </c>
      <c r="I345" t="s">
        <v>156</v>
      </c>
      <c r="J345" t="s">
        <v>36</v>
      </c>
      <c r="K345" t="s">
        <v>1401</v>
      </c>
      <c r="L345" t="s">
        <v>1311</v>
      </c>
      <c r="M345" t="s">
        <v>1358</v>
      </c>
    </row>
    <row r="346" spans="1:13" ht="15.75" thickBot="1">
      <c r="A346" t="s">
        <v>1402</v>
      </c>
      <c r="B346" s="8" t="s">
        <v>1403</v>
      </c>
      <c r="C346" t="s">
        <v>1403</v>
      </c>
      <c r="D346" t="s">
        <v>47</v>
      </c>
      <c r="E346" s="2">
        <v>2566</v>
      </c>
      <c r="F346" t="s">
        <v>854</v>
      </c>
      <c r="G346" t="s">
        <v>822</v>
      </c>
      <c r="H346" t="s">
        <v>1317</v>
      </c>
      <c r="I346" t="s">
        <v>831</v>
      </c>
      <c r="J346" t="s">
        <v>36</v>
      </c>
      <c r="K346" t="s">
        <v>1310</v>
      </c>
      <c r="L346" t="s">
        <v>1318</v>
      </c>
      <c r="M346" t="s">
        <v>1319</v>
      </c>
    </row>
    <row r="347" spans="1:13" ht="15.75" thickBot="1">
      <c r="A347" t="s">
        <v>1406</v>
      </c>
      <c r="B347" s="8" t="s">
        <v>1407</v>
      </c>
      <c r="C347" t="s">
        <v>1407</v>
      </c>
      <c r="D347" t="s">
        <v>28</v>
      </c>
      <c r="E347" s="2">
        <v>2566</v>
      </c>
      <c r="F347" t="s">
        <v>854</v>
      </c>
      <c r="G347" t="s">
        <v>822</v>
      </c>
      <c r="H347" t="s">
        <v>1409</v>
      </c>
      <c r="I347" t="s">
        <v>1128</v>
      </c>
      <c r="J347" t="s">
        <v>36</v>
      </c>
      <c r="K347" t="s">
        <v>1310</v>
      </c>
      <c r="L347" t="s">
        <v>1347</v>
      </c>
      <c r="M347" t="s">
        <v>1348</v>
      </c>
    </row>
    <row r="348" spans="1:13" ht="15.75" thickBot="1">
      <c r="A348" t="s">
        <v>1411</v>
      </c>
      <c r="B348" s="8" t="s">
        <v>1412</v>
      </c>
      <c r="C348" t="s">
        <v>1412</v>
      </c>
      <c r="D348" t="s">
        <v>28</v>
      </c>
      <c r="E348" s="2">
        <v>2566</v>
      </c>
      <c r="F348" t="s">
        <v>854</v>
      </c>
      <c r="G348" t="s">
        <v>822</v>
      </c>
      <c r="H348" t="s">
        <v>478</v>
      </c>
      <c r="I348" t="s">
        <v>44</v>
      </c>
      <c r="J348" t="s">
        <v>36</v>
      </c>
      <c r="K348" t="s">
        <v>1310</v>
      </c>
      <c r="L348" t="s">
        <v>1347</v>
      </c>
      <c r="M348" t="s">
        <v>1348</v>
      </c>
    </row>
    <row r="349" spans="1:13" ht="15.75" thickBot="1">
      <c r="A349" t="s">
        <v>1415</v>
      </c>
      <c r="B349" s="8" t="s">
        <v>1416</v>
      </c>
      <c r="C349" t="s">
        <v>1416</v>
      </c>
      <c r="D349" t="s">
        <v>28</v>
      </c>
      <c r="E349" s="2">
        <v>2566</v>
      </c>
      <c r="F349" t="s">
        <v>854</v>
      </c>
      <c r="G349" t="s">
        <v>1345</v>
      </c>
      <c r="H349" t="s">
        <v>1418</v>
      </c>
      <c r="I349" t="s">
        <v>1419</v>
      </c>
      <c r="J349" t="s">
        <v>36</v>
      </c>
      <c r="K349" t="s">
        <v>1401</v>
      </c>
      <c r="L349" t="s">
        <v>1311</v>
      </c>
      <c r="M349" t="s">
        <v>1312</v>
      </c>
    </row>
    <row r="350" spans="1:13" ht="15.75" thickBot="1">
      <c r="A350" t="s">
        <v>1420</v>
      </c>
      <c r="B350" s="8" t="s">
        <v>1421</v>
      </c>
      <c r="C350" t="s">
        <v>1421</v>
      </c>
      <c r="D350" t="s">
        <v>47</v>
      </c>
      <c r="E350" s="2">
        <v>2566</v>
      </c>
      <c r="F350" t="s">
        <v>854</v>
      </c>
      <c r="G350" t="s">
        <v>822</v>
      </c>
      <c r="H350" t="s">
        <v>538</v>
      </c>
      <c r="I350" t="s">
        <v>831</v>
      </c>
      <c r="J350" t="s">
        <v>36</v>
      </c>
      <c r="K350" t="s">
        <v>1310</v>
      </c>
      <c r="L350" t="s">
        <v>1423</v>
      </c>
      <c r="M350" t="s">
        <v>1424</v>
      </c>
    </row>
    <row r="351" spans="1:13" ht="15.75" thickBot="1">
      <c r="A351" t="s">
        <v>1425</v>
      </c>
      <c r="B351" s="8" t="s">
        <v>1426</v>
      </c>
      <c r="C351" t="s">
        <v>1426</v>
      </c>
      <c r="D351" t="s">
        <v>28</v>
      </c>
      <c r="E351" s="2">
        <v>2566</v>
      </c>
      <c r="F351" t="s">
        <v>854</v>
      </c>
      <c r="G351" t="s">
        <v>822</v>
      </c>
      <c r="H351" t="s">
        <v>1409</v>
      </c>
      <c r="I351" t="s">
        <v>1128</v>
      </c>
      <c r="J351" t="s">
        <v>36</v>
      </c>
      <c r="K351" t="s">
        <v>1310</v>
      </c>
      <c r="L351" t="s">
        <v>1423</v>
      </c>
      <c r="M351" t="s">
        <v>1428</v>
      </c>
    </row>
    <row r="352" spans="1:13" ht="15.75" thickBot="1">
      <c r="A352" t="s">
        <v>1429</v>
      </c>
      <c r="B352" s="8" t="s">
        <v>1430</v>
      </c>
      <c r="C352" t="s">
        <v>1430</v>
      </c>
      <c r="D352" t="s">
        <v>28</v>
      </c>
      <c r="E352" s="2">
        <v>2566</v>
      </c>
      <c r="F352" t="s">
        <v>854</v>
      </c>
      <c r="G352" t="s">
        <v>822</v>
      </c>
      <c r="H352" t="s">
        <v>1409</v>
      </c>
      <c r="I352" t="s">
        <v>1128</v>
      </c>
      <c r="J352" t="s">
        <v>36</v>
      </c>
      <c r="K352" t="s">
        <v>1310</v>
      </c>
      <c r="L352" t="s">
        <v>1423</v>
      </c>
      <c r="M352" t="s">
        <v>1428</v>
      </c>
    </row>
    <row r="353" spans="1:13" ht="15.75" thickBot="1">
      <c r="A353" t="s">
        <v>1432</v>
      </c>
      <c r="B353" s="8" t="s">
        <v>1433</v>
      </c>
      <c r="C353" t="s">
        <v>1433</v>
      </c>
      <c r="D353" t="s">
        <v>47</v>
      </c>
      <c r="E353" s="2">
        <v>2566</v>
      </c>
      <c r="F353" t="s">
        <v>854</v>
      </c>
      <c r="G353" t="s">
        <v>822</v>
      </c>
      <c r="H353" t="s">
        <v>1317</v>
      </c>
      <c r="I353" t="s">
        <v>831</v>
      </c>
      <c r="J353" t="s">
        <v>36</v>
      </c>
      <c r="K353" t="s">
        <v>1310</v>
      </c>
      <c r="L353" t="s">
        <v>1423</v>
      </c>
      <c r="M353" t="s">
        <v>1435</v>
      </c>
    </row>
    <row r="354" spans="1:13" ht="15.75" thickBot="1">
      <c r="A354" t="s">
        <v>1437</v>
      </c>
      <c r="B354" s="8" t="s">
        <v>1438</v>
      </c>
      <c r="C354" t="s">
        <v>1438</v>
      </c>
      <c r="D354" t="s">
        <v>47</v>
      </c>
      <c r="E354" s="2">
        <v>2566</v>
      </c>
      <c r="F354" t="s">
        <v>854</v>
      </c>
      <c r="G354" t="s">
        <v>822</v>
      </c>
      <c r="H354" t="s">
        <v>496</v>
      </c>
      <c r="I354" t="s">
        <v>1440</v>
      </c>
      <c r="J354" t="s">
        <v>36</v>
      </c>
      <c r="K354" t="s">
        <v>1310</v>
      </c>
      <c r="L354" t="s">
        <v>1423</v>
      </c>
      <c r="M354" t="s">
        <v>1424</v>
      </c>
    </row>
    <row r="355" spans="1:13" ht="15.75" thickBot="1">
      <c r="A355" t="s">
        <v>1441</v>
      </c>
      <c r="B355" s="8" t="s">
        <v>903</v>
      </c>
      <c r="C355" t="s">
        <v>903</v>
      </c>
      <c r="D355" t="s">
        <v>28</v>
      </c>
      <c r="E355" s="2">
        <v>2566</v>
      </c>
      <c r="F355" t="s">
        <v>854</v>
      </c>
      <c r="G355" t="s">
        <v>1345</v>
      </c>
      <c r="H355" t="s">
        <v>905</v>
      </c>
      <c r="I355" t="s">
        <v>906</v>
      </c>
      <c r="J355" t="s">
        <v>36</v>
      </c>
      <c r="K355" t="s">
        <v>1310</v>
      </c>
      <c r="L355" t="s">
        <v>1347</v>
      </c>
      <c r="M355" t="s">
        <v>1354</v>
      </c>
    </row>
    <row r="356" spans="1:13" ht="15.75" thickBot="1">
      <c r="A356" t="s">
        <v>1443</v>
      </c>
      <c r="B356" s="8" t="s">
        <v>908</v>
      </c>
      <c r="C356" t="s">
        <v>908</v>
      </c>
      <c r="D356" t="s">
        <v>28</v>
      </c>
      <c r="E356" s="2">
        <v>2566</v>
      </c>
      <c r="F356" t="s">
        <v>854</v>
      </c>
      <c r="G356" t="s">
        <v>1345</v>
      </c>
      <c r="H356" t="s">
        <v>905</v>
      </c>
      <c r="I356" t="s">
        <v>906</v>
      </c>
      <c r="J356" t="s">
        <v>36</v>
      </c>
      <c r="K356" t="s">
        <v>1310</v>
      </c>
      <c r="L356" t="s">
        <v>1318</v>
      </c>
      <c r="M356" t="s">
        <v>1319</v>
      </c>
    </row>
    <row r="357" spans="1:13" ht="15.75" thickBot="1">
      <c r="A357" t="s">
        <v>1445</v>
      </c>
      <c r="B357" s="8" t="s">
        <v>912</v>
      </c>
      <c r="C357" t="s">
        <v>912</v>
      </c>
      <c r="D357" t="s">
        <v>28</v>
      </c>
      <c r="E357" s="2">
        <v>2566</v>
      </c>
      <c r="F357" t="s">
        <v>854</v>
      </c>
      <c r="G357" t="s">
        <v>1345</v>
      </c>
      <c r="H357" t="s">
        <v>905</v>
      </c>
      <c r="I357" t="s">
        <v>906</v>
      </c>
      <c r="J357" t="s">
        <v>36</v>
      </c>
      <c r="K357" t="s">
        <v>1310</v>
      </c>
      <c r="L357" t="s">
        <v>1423</v>
      </c>
      <c r="M357" t="s">
        <v>1424</v>
      </c>
    </row>
    <row r="358" spans="1:13" ht="15.75" thickBot="1">
      <c r="A358" t="s">
        <v>1447</v>
      </c>
      <c r="B358" s="8" t="s">
        <v>1448</v>
      </c>
      <c r="C358" t="s">
        <v>1448</v>
      </c>
      <c r="D358" t="s">
        <v>28</v>
      </c>
      <c r="E358" s="2">
        <v>2566</v>
      </c>
      <c r="F358" t="s">
        <v>854</v>
      </c>
      <c r="G358" t="s">
        <v>822</v>
      </c>
      <c r="H358" t="s">
        <v>496</v>
      </c>
      <c r="I358" t="s">
        <v>933</v>
      </c>
      <c r="J358" t="s">
        <v>36</v>
      </c>
      <c r="K358" t="s">
        <v>1401</v>
      </c>
      <c r="L358" t="s">
        <v>1347</v>
      </c>
      <c r="M358" t="s">
        <v>1348</v>
      </c>
    </row>
    <row r="359" spans="1:13" ht="15.75" thickBot="1">
      <c r="A359" t="s">
        <v>1451</v>
      </c>
      <c r="B359" s="8" t="s">
        <v>1452</v>
      </c>
      <c r="C359" t="s">
        <v>1452</v>
      </c>
      <c r="D359" t="s">
        <v>28</v>
      </c>
      <c r="E359" s="2">
        <v>2566</v>
      </c>
      <c r="F359" t="s">
        <v>854</v>
      </c>
      <c r="G359" t="s">
        <v>822</v>
      </c>
      <c r="H359" t="s">
        <v>1454</v>
      </c>
      <c r="I359" t="s">
        <v>831</v>
      </c>
      <c r="J359" t="s">
        <v>36</v>
      </c>
      <c r="K359" t="s">
        <v>1401</v>
      </c>
      <c r="L359" t="s">
        <v>1311</v>
      </c>
      <c r="M359" t="s">
        <v>1358</v>
      </c>
    </row>
    <row r="360" spans="1:13" ht="15.75" thickBot="1">
      <c r="A360" t="s">
        <v>1455</v>
      </c>
      <c r="B360" s="8" t="s">
        <v>1456</v>
      </c>
      <c r="C360" t="s">
        <v>1456</v>
      </c>
      <c r="D360" t="s">
        <v>28</v>
      </c>
      <c r="E360" s="2">
        <v>2566</v>
      </c>
      <c r="F360" t="s">
        <v>854</v>
      </c>
      <c r="G360" t="s">
        <v>822</v>
      </c>
      <c r="H360" t="s">
        <v>181</v>
      </c>
      <c r="I360" t="s">
        <v>652</v>
      </c>
      <c r="J360" t="s">
        <v>561</v>
      </c>
      <c r="K360" t="s">
        <v>1310</v>
      </c>
      <c r="L360" t="s">
        <v>1347</v>
      </c>
      <c r="M360" t="s">
        <v>1348</v>
      </c>
    </row>
    <row r="361" spans="1:13" ht="15.75" thickBot="1">
      <c r="A361" t="s">
        <v>1458</v>
      </c>
      <c r="B361" s="8" t="s">
        <v>1459</v>
      </c>
      <c r="C361" t="s">
        <v>1459</v>
      </c>
      <c r="D361" t="s">
        <v>28</v>
      </c>
      <c r="E361" s="2">
        <v>2566</v>
      </c>
      <c r="F361" t="s">
        <v>854</v>
      </c>
      <c r="G361" t="s">
        <v>822</v>
      </c>
      <c r="H361" t="s">
        <v>181</v>
      </c>
      <c r="I361" t="s">
        <v>652</v>
      </c>
      <c r="J361" t="s">
        <v>561</v>
      </c>
      <c r="K361" t="s">
        <v>1401</v>
      </c>
      <c r="L361" t="s">
        <v>1347</v>
      </c>
      <c r="M361" t="s">
        <v>1348</v>
      </c>
    </row>
    <row r="362" spans="1:13" ht="15.75" thickBot="1">
      <c r="A362" t="s">
        <v>1462</v>
      </c>
      <c r="B362" s="8" t="s">
        <v>1463</v>
      </c>
      <c r="C362" t="s">
        <v>1463</v>
      </c>
      <c r="D362" t="s">
        <v>47</v>
      </c>
      <c r="E362" s="2">
        <v>2566</v>
      </c>
      <c r="F362" t="s">
        <v>854</v>
      </c>
      <c r="G362" t="s">
        <v>822</v>
      </c>
      <c r="H362" t="s">
        <v>538</v>
      </c>
      <c r="I362" t="s">
        <v>831</v>
      </c>
      <c r="J362" t="s">
        <v>36</v>
      </c>
      <c r="K362" t="s">
        <v>1310</v>
      </c>
      <c r="L362" t="s">
        <v>1347</v>
      </c>
      <c r="M362" t="s">
        <v>1362</v>
      </c>
    </row>
    <row r="363" spans="1:13" ht="15.75" thickBot="1">
      <c r="A363" t="s">
        <v>1466</v>
      </c>
      <c r="B363" s="8" t="s">
        <v>1467</v>
      </c>
      <c r="C363" t="s">
        <v>1467</v>
      </c>
      <c r="D363" t="s">
        <v>28</v>
      </c>
      <c r="E363" s="2">
        <v>2566</v>
      </c>
      <c r="F363" t="s">
        <v>854</v>
      </c>
      <c r="G363" t="s">
        <v>822</v>
      </c>
      <c r="H363" t="s">
        <v>1272</v>
      </c>
      <c r="I363" t="s">
        <v>751</v>
      </c>
      <c r="J363" t="s">
        <v>36</v>
      </c>
      <c r="K363" t="s">
        <v>1310</v>
      </c>
      <c r="L363" t="s">
        <v>1311</v>
      </c>
      <c r="M363" t="s">
        <v>1312</v>
      </c>
    </row>
    <row r="364" spans="1:13" ht="15.75" thickBot="1">
      <c r="A364" t="s">
        <v>1470</v>
      </c>
      <c r="B364" s="8" t="s">
        <v>1471</v>
      </c>
      <c r="C364" t="s">
        <v>1471</v>
      </c>
      <c r="D364" t="s">
        <v>28</v>
      </c>
      <c r="E364" s="2">
        <v>2566</v>
      </c>
      <c r="F364" t="s">
        <v>854</v>
      </c>
      <c r="G364" t="s">
        <v>822</v>
      </c>
      <c r="H364" t="s">
        <v>1473</v>
      </c>
      <c r="I364" t="s">
        <v>751</v>
      </c>
      <c r="J364" t="s">
        <v>36</v>
      </c>
      <c r="K364" t="s">
        <v>1310</v>
      </c>
      <c r="L364" t="s">
        <v>1311</v>
      </c>
      <c r="M364" t="s">
        <v>1358</v>
      </c>
    </row>
    <row r="365" spans="1:13" ht="15.75" thickBot="1">
      <c r="A365" t="s">
        <v>1474</v>
      </c>
      <c r="B365" s="8" t="s">
        <v>1475</v>
      </c>
      <c r="C365" t="s">
        <v>1475</v>
      </c>
      <c r="D365" t="s">
        <v>28</v>
      </c>
      <c r="E365" s="2">
        <v>2566</v>
      </c>
      <c r="F365" t="s">
        <v>854</v>
      </c>
      <c r="G365" t="s">
        <v>822</v>
      </c>
      <c r="H365" t="s">
        <v>1473</v>
      </c>
      <c r="I365" t="s">
        <v>751</v>
      </c>
      <c r="J365" t="s">
        <v>36</v>
      </c>
      <c r="K365" t="s">
        <v>1310</v>
      </c>
      <c r="L365" t="s">
        <v>1311</v>
      </c>
      <c r="M365" t="s">
        <v>1358</v>
      </c>
    </row>
    <row r="366" spans="1:13" ht="15.75" thickBot="1">
      <c r="A366" t="s">
        <v>1477</v>
      </c>
      <c r="B366" s="8" t="s">
        <v>1478</v>
      </c>
      <c r="C366" t="s">
        <v>1478</v>
      </c>
      <c r="D366" t="s">
        <v>28</v>
      </c>
      <c r="E366" s="2">
        <v>2566</v>
      </c>
      <c r="F366" t="s">
        <v>854</v>
      </c>
      <c r="G366" t="s">
        <v>822</v>
      </c>
      <c r="H366" t="s">
        <v>1473</v>
      </c>
      <c r="I366" t="s">
        <v>751</v>
      </c>
      <c r="J366" t="s">
        <v>36</v>
      </c>
      <c r="K366" t="s">
        <v>1310</v>
      </c>
      <c r="L366" t="s">
        <v>1311</v>
      </c>
      <c r="M366" t="s">
        <v>1358</v>
      </c>
    </row>
    <row r="367" spans="1:13" ht="15.75" thickBot="1">
      <c r="A367" t="s">
        <v>1481</v>
      </c>
      <c r="B367" s="8" t="s">
        <v>1482</v>
      </c>
      <c r="C367" t="s">
        <v>1482</v>
      </c>
      <c r="D367" t="s">
        <v>28</v>
      </c>
      <c r="E367" s="2">
        <v>2566</v>
      </c>
      <c r="F367" t="s">
        <v>854</v>
      </c>
      <c r="G367" t="s">
        <v>822</v>
      </c>
      <c r="H367" t="s">
        <v>118</v>
      </c>
      <c r="I367" t="s">
        <v>751</v>
      </c>
      <c r="J367" t="s">
        <v>36</v>
      </c>
      <c r="K367" t="s">
        <v>1310</v>
      </c>
      <c r="L367" t="s">
        <v>1311</v>
      </c>
      <c r="M367" t="s">
        <v>1312</v>
      </c>
    </row>
    <row r="368" spans="1:13" ht="15.75" thickBot="1">
      <c r="A368" t="s">
        <v>1484</v>
      </c>
      <c r="B368" s="8" t="s">
        <v>1485</v>
      </c>
      <c r="C368" t="s">
        <v>1485</v>
      </c>
      <c r="D368" t="s">
        <v>28</v>
      </c>
      <c r="E368" s="2">
        <v>2566</v>
      </c>
      <c r="F368" t="s">
        <v>854</v>
      </c>
      <c r="G368" t="s">
        <v>822</v>
      </c>
      <c r="H368" t="s">
        <v>118</v>
      </c>
      <c r="I368" t="s">
        <v>751</v>
      </c>
      <c r="J368" t="s">
        <v>36</v>
      </c>
      <c r="K368" t="s">
        <v>1310</v>
      </c>
      <c r="L368" t="s">
        <v>1311</v>
      </c>
      <c r="M368" t="s">
        <v>1358</v>
      </c>
    </row>
    <row r="369" spans="1:13" ht="15.75" thickBot="1">
      <c r="A369" t="s">
        <v>1487</v>
      </c>
      <c r="B369" s="8" t="s">
        <v>1488</v>
      </c>
      <c r="C369" t="s">
        <v>1488</v>
      </c>
      <c r="D369" t="s">
        <v>28</v>
      </c>
      <c r="E369" s="2">
        <v>2566</v>
      </c>
      <c r="F369" t="s">
        <v>854</v>
      </c>
      <c r="G369" t="s">
        <v>822</v>
      </c>
      <c r="H369" t="s">
        <v>1473</v>
      </c>
      <c r="I369" t="s">
        <v>751</v>
      </c>
      <c r="J369" t="s">
        <v>36</v>
      </c>
      <c r="K369" t="s">
        <v>1310</v>
      </c>
      <c r="L369" t="s">
        <v>1311</v>
      </c>
      <c r="M369" t="s">
        <v>1358</v>
      </c>
    </row>
    <row r="370" spans="1:13" ht="15.75" thickBot="1">
      <c r="A370" t="s">
        <v>1490</v>
      </c>
      <c r="B370" s="8" t="s">
        <v>1491</v>
      </c>
      <c r="C370" t="s">
        <v>1491</v>
      </c>
      <c r="D370" t="s">
        <v>28</v>
      </c>
      <c r="E370" s="2">
        <v>2566</v>
      </c>
      <c r="F370" t="s">
        <v>854</v>
      </c>
      <c r="G370" t="s">
        <v>822</v>
      </c>
      <c r="H370" t="s">
        <v>118</v>
      </c>
      <c r="I370" t="s">
        <v>751</v>
      </c>
      <c r="J370" t="s">
        <v>36</v>
      </c>
      <c r="K370" t="s">
        <v>1310</v>
      </c>
      <c r="L370" t="s">
        <v>1311</v>
      </c>
      <c r="M370" t="s">
        <v>1312</v>
      </c>
    </row>
    <row r="371" spans="1:13" ht="15.75" thickBot="1">
      <c r="A371" t="s">
        <v>1493</v>
      </c>
      <c r="B371" s="8" t="s">
        <v>1494</v>
      </c>
      <c r="C371" t="s">
        <v>1494</v>
      </c>
      <c r="D371" t="s">
        <v>28</v>
      </c>
      <c r="E371" s="2">
        <v>2566</v>
      </c>
      <c r="F371" t="s">
        <v>854</v>
      </c>
      <c r="G371" t="s">
        <v>822</v>
      </c>
      <c r="H371" t="s">
        <v>1473</v>
      </c>
      <c r="I371" t="s">
        <v>751</v>
      </c>
      <c r="J371" t="s">
        <v>36</v>
      </c>
      <c r="K371" t="s">
        <v>1310</v>
      </c>
      <c r="L371" t="s">
        <v>1311</v>
      </c>
      <c r="M371" t="s">
        <v>1358</v>
      </c>
    </row>
    <row r="372" spans="1:13" ht="15.75" thickBot="1">
      <c r="A372" t="s">
        <v>1496</v>
      </c>
      <c r="B372" s="8" t="s">
        <v>1497</v>
      </c>
      <c r="C372" t="s">
        <v>1497</v>
      </c>
      <c r="D372" t="s">
        <v>28</v>
      </c>
      <c r="E372" s="2">
        <v>2566</v>
      </c>
      <c r="F372" t="s">
        <v>854</v>
      </c>
      <c r="G372" t="s">
        <v>822</v>
      </c>
      <c r="H372" t="s">
        <v>118</v>
      </c>
      <c r="I372" t="s">
        <v>751</v>
      </c>
      <c r="J372" t="s">
        <v>36</v>
      </c>
      <c r="K372" t="s">
        <v>1310</v>
      </c>
      <c r="L372" t="s">
        <v>1311</v>
      </c>
      <c r="M372" t="s">
        <v>1358</v>
      </c>
    </row>
    <row r="373" spans="1:13" ht="15.75" thickBot="1">
      <c r="A373" t="s">
        <v>1500</v>
      </c>
      <c r="B373" s="8" t="s">
        <v>1501</v>
      </c>
      <c r="C373" t="s">
        <v>1501</v>
      </c>
      <c r="D373" t="s">
        <v>28</v>
      </c>
      <c r="E373" s="2">
        <v>2566</v>
      </c>
      <c r="F373" t="s">
        <v>854</v>
      </c>
      <c r="G373" t="s">
        <v>822</v>
      </c>
      <c r="H373" t="s">
        <v>1503</v>
      </c>
      <c r="I373" t="s">
        <v>751</v>
      </c>
      <c r="J373" t="s">
        <v>36</v>
      </c>
      <c r="K373" t="s">
        <v>1310</v>
      </c>
      <c r="L373" t="s">
        <v>1311</v>
      </c>
      <c r="M373" t="s">
        <v>1358</v>
      </c>
    </row>
    <row r="374" spans="1:13" ht="15.75" thickBot="1">
      <c r="A374" t="s">
        <v>1504</v>
      </c>
      <c r="B374" s="8" t="s">
        <v>1505</v>
      </c>
      <c r="C374" t="s">
        <v>1505</v>
      </c>
      <c r="D374" t="s">
        <v>28</v>
      </c>
      <c r="E374" s="2">
        <v>2566</v>
      </c>
      <c r="F374" t="s">
        <v>854</v>
      </c>
      <c r="G374" t="s">
        <v>822</v>
      </c>
      <c r="H374" t="s">
        <v>1473</v>
      </c>
      <c r="I374" t="s">
        <v>751</v>
      </c>
      <c r="J374" t="s">
        <v>36</v>
      </c>
      <c r="K374" t="s">
        <v>1310</v>
      </c>
      <c r="L374" t="s">
        <v>1347</v>
      </c>
      <c r="M374" t="s">
        <v>1362</v>
      </c>
    </row>
    <row r="375" spans="1:13" ht="15.75" thickBot="1">
      <c r="A375" t="s">
        <v>1507</v>
      </c>
      <c r="B375" s="8" t="s">
        <v>1508</v>
      </c>
      <c r="C375" t="s">
        <v>1508</v>
      </c>
      <c r="D375" t="s">
        <v>28</v>
      </c>
      <c r="E375" s="2">
        <v>2566</v>
      </c>
      <c r="F375" t="s">
        <v>854</v>
      </c>
      <c r="G375" t="s">
        <v>822</v>
      </c>
      <c r="H375" t="s">
        <v>118</v>
      </c>
      <c r="I375" t="s">
        <v>751</v>
      </c>
      <c r="J375" t="s">
        <v>36</v>
      </c>
      <c r="K375" t="s">
        <v>1310</v>
      </c>
      <c r="L375" t="s">
        <v>1311</v>
      </c>
      <c r="M375" t="s">
        <v>1358</v>
      </c>
    </row>
    <row r="376" spans="1:13" ht="15.75" thickBot="1">
      <c r="A376" t="s">
        <v>1510</v>
      </c>
      <c r="B376" s="8" t="s">
        <v>1918</v>
      </c>
      <c r="C376" t="s">
        <v>1511</v>
      </c>
      <c r="D376" t="s">
        <v>47</v>
      </c>
      <c r="E376" s="2">
        <v>2566</v>
      </c>
      <c r="F376" t="s">
        <v>854</v>
      </c>
      <c r="G376" t="s">
        <v>822</v>
      </c>
      <c r="H376" t="s">
        <v>551</v>
      </c>
      <c r="I376" t="s">
        <v>831</v>
      </c>
      <c r="J376" t="s">
        <v>36</v>
      </c>
      <c r="K376" t="s">
        <v>1310</v>
      </c>
      <c r="L376" t="s">
        <v>1311</v>
      </c>
      <c r="M376" t="s">
        <v>1312</v>
      </c>
    </row>
    <row r="377" spans="1:13" ht="15.75" thickBot="1">
      <c r="A377" t="s">
        <v>1514</v>
      </c>
      <c r="B377" s="8" t="s">
        <v>1515</v>
      </c>
      <c r="C377" t="s">
        <v>1515</v>
      </c>
      <c r="D377" t="s">
        <v>28</v>
      </c>
      <c r="E377" s="2">
        <v>2566</v>
      </c>
      <c r="F377" t="s">
        <v>854</v>
      </c>
      <c r="G377" t="s">
        <v>822</v>
      </c>
      <c r="H377" t="s">
        <v>43</v>
      </c>
      <c r="I377" t="s">
        <v>751</v>
      </c>
      <c r="J377" t="s">
        <v>36</v>
      </c>
      <c r="K377" t="s">
        <v>1310</v>
      </c>
      <c r="L377" t="s">
        <v>1311</v>
      </c>
      <c r="M377" t="s">
        <v>1358</v>
      </c>
    </row>
    <row r="378" spans="1:13" ht="15.75" thickBot="1">
      <c r="A378" t="s">
        <v>1517</v>
      </c>
      <c r="B378" s="8" t="s">
        <v>1518</v>
      </c>
      <c r="C378" t="s">
        <v>1518</v>
      </c>
      <c r="D378" t="s">
        <v>28</v>
      </c>
      <c r="E378" s="2">
        <v>2566</v>
      </c>
      <c r="F378" t="s">
        <v>854</v>
      </c>
      <c r="G378" t="s">
        <v>1345</v>
      </c>
      <c r="H378" t="s">
        <v>875</v>
      </c>
      <c r="I378" t="s">
        <v>876</v>
      </c>
      <c r="J378" t="s">
        <v>36</v>
      </c>
      <c r="K378" t="s">
        <v>1310</v>
      </c>
      <c r="L378" t="s">
        <v>1347</v>
      </c>
      <c r="M378" t="s">
        <v>1348</v>
      </c>
    </row>
    <row r="379" spans="1:13" ht="15.75" thickBot="1">
      <c r="A379" t="s">
        <v>1520</v>
      </c>
      <c r="B379" s="8" t="s">
        <v>893</v>
      </c>
      <c r="C379" t="s">
        <v>893</v>
      </c>
      <c r="D379" t="s">
        <v>28</v>
      </c>
      <c r="E379" s="2">
        <v>2566</v>
      </c>
      <c r="F379" t="s">
        <v>854</v>
      </c>
      <c r="G379" t="s">
        <v>1345</v>
      </c>
      <c r="H379" t="s">
        <v>875</v>
      </c>
      <c r="I379" t="s">
        <v>876</v>
      </c>
      <c r="J379" t="s">
        <v>36</v>
      </c>
      <c r="K379" t="s">
        <v>1310</v>
      </c>
      <c r="L379" t="s">
        <v>1318</v>
      </c>
      <c r="M379" t="s">
        <v>1319</v>
      </c>
    </row>
    <row r="380" spans="1:13" ht="15.75" thickBot="1">
      <c r="A380" t="s">
        <v>1523</v>
      </c>
      <c r="B380" s="8" t="s">
        <v>1524</v>
      </c>
      <c r="C380" t="s">
        <v>1524</v>
      </c>
      <c r="D380" t="s">
        <v>28</v>
      </c>
      <c r="E380" s="2">
        <v>2566</v>
      </c>
      <c r="F380" t="s">
        <v>854</v>
      </c>
      <c r="G380" t="s">
        <v>822</v>
      </c>
      <c r="H380" t="s">
        <v>1526</v>
      </c>
      <c r="I380" t="s">
        <v>751</v>
      </c>
      <c r="J380" t="s">
        <v>36</v>
      </c>
      <c r="K380" t="s">
        <v>1310</v>
      </c>
      <c r="L380" t="s">
        <v>1311</v>
      </c>
      <c r="M380" t="s">
        <v>1358</v>
      </c>
    </row>
    <row r="381" spans="1:13" ht="15.75" thickBot="1">
      <c r="A381" t="s">
        <v>1527</v>
      </c>
      <c r="B381" s="8" t="s">
        <v>1528</v>
      </c>
      <c r="C381" t="s">
        <v>1528</v>
      </c>
      <c r="D381" t="s">
        <v>28</v>
      </c>
      <c r="E381" s="2">
        <v>2566</v>
      </c>
      <c r="F381" t="s">
        <v>854</v>
      </c>
      <c r="G381" t="s">
        <v>822</v>
      </c>
      <c r="H381" t="s">
        <v>1526</v>
      </c>
      <c r="I381" t="s">
        <v>751</v>
      </c>
      <c r="J381" t="s">
        <v>36</v>
      </c>
      <c r="K381" t="s">
        <v>1310</v>
      </c>
      <c r="L381" t="s">
        <v>1311</v>
      </c>
      <c r="M381" t="s">
        <v>1358</v>
      </c>
    </row>
    <row r="382" spans="1:13" ht="15.75" thickBot="1">
      <c r="A382" t="s">
        <v>1531</v>
      </c>
      <c r="B382" s="8" t="s">
        <v>1532</v>
      </c>
      <c r="C382" t="s">
        <v>1532</v>
      </c>
      <c r="D382" t="s">
        <v>28</v>
      </c>
      <c r="E382" s="2">
        <v>2566</v>
      </c>
      <c r="F382" t="s">
        <v>854</v>
      </c>
      <c r="G382" t="s">
        <v>822</v>
      </c>
      <c r="H382" t="s">
        <v>1534</v>
      </c>
      <c r="I382" t="s">
        <v>666</v>
      </c>
      <c r="J382" t="s">
        <v>36</v>
      </c>
      <c r="K382" t="s">
        <v>1401</v>
      </c>
      <c r="L382" t="s">
        <v>1423</v>
      </c>
      <c r="M382" t="s">
        <v>1435</v>
      </c>
    </row>
    <row r="383" spans="1:13" ht="15.75" thickBot="1">
      <c r="A383" t="s">
        <v>1536</v>
      </c>
      <c r="B383" s="8" t="s">
        <v>1537</v>
      </c>
      <c r="C383" t="s">
        <v>1537</v>
      </c>
      <c r="D383" t="s">
        <v>28</v>
      </c>
      <c r="E383" s="2">
        <v>2566</v>
      </c>
      <c r="F383" t="s">
        <v>854</v>
      </c>
      <c r="G383" t="s">
        <v>822</v>
      </c>
      <c r="H383" t="s">
        <v>1539</v>
      </c>
      <c r="I383" t="s">
        <v>751</v>
      </c>
      <c r="J383" t="s">
        <v>36</v>
      </c>
      <c r="K383" t="s">
        <v>1310</v>
      </c>
      <c r="L383" t="s">
        <v>1311</v>
      </c>
      <c r="M383" t="s">
        <v>1358</v>
      </c>
    </row>
    <row r="384" spans="1:13" ht="15.75" thickBot="1">
      <c r="A384" t="s">
        <v>1540</v>
      </c>
      <c r="B384" s="8" t="s">
        <v>1541</v>
      </c>
      <c r="C384" t="s">
        <v>1541</v>
      </c>
      <c r="D384" t="s">
        <v>28</v>
      </c>
      <c r="E384" s="2">
        <v>2566</v>
      </c>
      <c r="F384" t="s">
        <v>854</v>
      </c>
      <c r="G384" t="s">
        <v>822</v>
      </c>
      <c r="H384" t="s">
        <v>1534</v>
      </c>
      <c r="I384" t="s">
        <v>666</v>
      </c>
      <c r="J384" t="s">
        <v>36</v>
      </c>
      <c r="K384" t="s">
        <v>1401</v>
      </c>
      <c r="L384" t="s">
        <v>1318</v>
      </c>
      <c r="M384" t="s">
        <v>1543</v>
      </c>
    </row>
    <row r="385" spans="1:13" ht="15.75" thickBot="1">
      <c r="A385" t="s">
        <v>1545</v>
      </c>
      <c r="B385" s="8" t="s">
        <v>1546</v>
      </c>
      <c r="C385" t="s">
        <v>1546</v>
      </c>
      <c r="D385" t="s">
        <v>28</v>
      </c>
      <c r="E385" s="2">
        <v>2566</v>
      </c>
      <c r="F385" t="s">
        <v>854</v>
      </c>
      <c r="G385" t="s">
        <v>822</v>
      </c>
      <c r="H385" t="s">
        <v>1548</v>
      </c>
      <c r="I385" t="s">
        <v>751</v>
      </c>
      <c r="J385" t="s">
        <v>36</v>
      </c>
      <c r="K385" t="s">
        <v>1310</v>
      </c>
      <c r="L385" t="s">
        <v>1311</v>
      </c>
      <c r="M385" t="s">
        <v>1358</v>
      </c>
    </row>
    <row r="386" spans="1:13" ht="15.75" thickBot="1">
      <c r="A386" t="s">
        <v>1549</v>
      </c>
      <c r="B386" s="8" t="s">
        <v>1550</v>
      </c>
      <c r="C386" t="s">
        <v>1550</v>
      </c>
      <c r="D386" t="s">
        <v>28</v>
      </c>
      <c r="E386" s="2">
        <v>2566</v>
      </c>
      <c r="F386" t="s">
        <v>854</v>
      </c>
      <c r="G386" t="s">
        <v>822</v>
      </c>
      <c r="H386" t="s">
        <v>1548</v>
      </c>
      <c r="I386" t="s">
        <v>751</v>
      </c>
      <c r="J386" t="s">
        <v>36</v>
      </c>
      <c r="K386" t="s">
        <v>1310</v>
      </c>
      <c r="L386" t="s">
        <v>1311</v>
      </c>
      <c r="M386" t="s">
        <v>1358</v>
      </c>
    </row>
    <row r="387" spans="1:13" ht="15.75" thickBot="1">
      <c r="A387" t="s">
        <v>1553</v>
      </c>
      <c r="B387" s="8" t="s">
        <v>1554</v>
      </c>
      <c r="C387" t="s">
        <v>1554</v>
      </c>
      <c r="D387" t="s">
        <v>28</v>
      </c>
      <c r="E387" s="2">
        <v>2566</v>
      </c>
      <c r="F387" t="s">
        <v>854</v>
      </c>
      <c r="G387" t="s">
        <v>822</v>
      </c>
      <c r="H387" t="s">
        <v>484</v>
      </c>
      <c r="I387" t="s">
        <v>1556</v>
      </c>
      <c r="J387" t="s">
        <v>36</v>
      </c>
      <c r="K387" t="s">
        <v>1310</v>
      </c>
      <c r="L387" t="s">
        <v>1311</v>
      </c>
      <c r="M387" t="s">
        <v>1557</v>
      </c>
    </row>
    <row r="388" spans="1:13" ht="15.75" thickBot="1">
      <c r="A388" t="s">
        <v>1558</v>
      </c>
      <c r="B388" s="8" t="s">
        <v>1559</v>
      </c>
      <c r="C388" t="s">
        <v>1559</v>
      </c>
      <c r="D388" t="s">
        <v>28</v>
      </c>
      <c r="E388" s="2">
        <v>2566</v>
      </c>
      <c r="F388" t="s">
        <v>854</v>
      </c>
      <c r="G388" t="s">
        <v>822</v>
      </c>
      <c r="H388" t="s">
        <v>1503</v>
      </c>
      <c r="I388" t="s">
        <v>751</v>
      </c>
      <c r="J388" t="s">
        <v>36</v>
      </c>
      <c r="K388" t="s">
        <v>1310</v>
      </c>
      <c r="L388" t="s">
        <v>1347</v>
      </c>
      <c r="M388" t="s">
        <v>1362</v>
      </c>
    </row>
    <row r="389" spans="1:13" ht="15.75" thickBot="1">
      <c r="A389" t="s">
        <v>1562</v>
      </c>
      <c r="B389" s="8" t="s">
        <v>1563</v>
      </c>
      <c r="C389" t="s">
        <v>1563</v>
      </c>
      <c r="D389" t="s">
        <v>28</v>
      </c>
      <c r="E389" s="2">
        <v>2566</v>
      </c>
      <c r="F389" t="s">
        <v>854</v>
      </c>
      <c r="G389" t="s">
        <v>822</v>
      </c>
      <c r="H389" t="s">
        <v>1565</v>
      </c>
      <c r="I389" t="s">
        <v>751</v>
      </c>
      <c r="J389" t="s">
        <v>36</v>
      </c>
      <c r="K389" t="s">
        <v>1310</v>
      </c>
      <c r="L389" t="s">
        <v>1347</v>
      </c>
      <c r="M389" t="s">
        <v>1362</v>
      </c>
    </row>
    <row r="390" spans="1:13" ht="15.75" thickBot="1">
      <c r="A390" t="s">
        <v>1567</v>
      </c>
      <c r="B390" s="8" t="s">
        <v>1568</v>
      </c>
      <c r="C390" t="s">
        <v>1568</v>
      </c>
      <c r="D390" t="s">
        <v>28</v>
      </c>
      <c r="E390" s="2">
        <v>2566</v>
      </c>
      <c r="F390" t="s">
        <v>854</v>
      </c>
      <c r="G390" t="s">
        <v>822</v>
      </c>
      <c r="H390" t="s">
        <v>1570</v>
      </c>
      <c r="I390" t="s">
        <v>751</v>
      </c>
      <c r="J390" t="s">
        <v>36</v>
      </c>
      <c r="K390" t="s">
        <v>1310</v>
      </c>
      <c r="L390" t="s">
        <v>1311</v>
      </c>
      <c r="M390" t="s">
        <v>1358</v>
      </c>
    </row>
    <row r="391" spans="1:13" ht="15.75" thickBot="1">
      <c r="A391" t="s">
        <v>1571</v>
      </c>
      <c r="B391" s="8" t="s">
        <v>1572</v>
      </c>
      <c r="C391" t="s">
        <v>1572</v>
      </c>
      <c r="D391" t="s">
        <v>28</v>
      </c>
      <c r="E391" s="2">
        <v>2566</v>
      </c>
      <c r="F391" t="s">
        <v>854</v>
      </c>
      <c r="G391" t="s">
        <v>822</v>
      </c>
      <c r="H391" t="s">
        <v>478</v>
      </c>
      <c r="I391" t="s">
        <v>919</v>
      </c>
      <c r="J391" t="s">
        <v>36</v>
      </c>
      <c r="K391" t="s">
        <v>1310</v>
      </c>
      <c r="L391" t="s">
        <v>1347</v>
      </c>
      <c r="M391" t="s">
        <v>1362</v>
      </c>
    </row>
    <row r="392" spans="1:13" ht="15.75" thickBot="1">
      <c r="A392" t="s">
        <v>1574</v>
      </c>
      <c r="B392" s="8" t="s">
        <v>1575</v>
      </c>
      <c r="C392" t="s">
        <v>1575</v>
      </c>
      <c r="D392" t="s">
        <v>28</v>
      </c>
      <c r="E392" s="2">
        <v>2566</v>
      </c>
      <c r="F392" t="s">
        <v>854</v>
      </c>
      <c r="G392" t="s">
        <v>822</v>
      </c>
      <c r="H392" t="s">
        <v>478</v>
      </c>
      <c r="I392" t="s">
        <v>919</v>
      </c>
      <c r="J392" t="s">
        <v>36</v>
      </c>
      <c r="K392" t="s">
        <v>1310</v>
      </c>
      <c r="L392" t="s">
        <v>1347</v>
      </c>
      <c r="M392" t="s">
        <v>1362</v>
      </c>
    </row>
    <row r="393" spans="1:13" ht="15.75" thickBot="1">
      <c r="A393" t="s">
        <v>1577</v>
      </c>
      <c r="B393" s="8" t="s">
        <v>256</v>
      </c>
      <c r="C393" t="s">
        <v>256</v>
      </c>
      <c r="D393" t="s">
        <v>28</v>
      </c>
      <c r="E393" s="2">
        <v>2564</v>
      </c>
      <c r="F393" t="s">
        <v>815</v>
      </c>
      <c r="G393" t="s">
        <v>968</v>
      </c>
      <c r="H393" t="s">
        <v>207</v>
      </c>
      <c r="I393" t="s">
        <v>208</v>
      </c>
      <c r="J393" t="s">
        <v>36</v>
      </c>
      <c r="L393" t="s">
        <v>887</v>
      </c>
      <c r="M393" t="s">
        <v>1116</v>
      </c>
    </row>
    <row r="394" spans="1:13" ht="15.75" thickBot="1">
      <c r="A394" t="s">
        <v>1580</v>
      </c>
      <c r="B394" s="8" t="s">
        <v>1581</v>
      </c>
      <c r="C394" t="s">
        <v>1581</v>
      </c>
      <c r="D394" t="s">
        <v>28</v>
      </c>
      <c r="E394" s="2">
        <v>2564</v>
      </c>
      <c r="F394" t="s">
        <v>815</v>
      </c>
      <c r="G394" t="s">
        <v>968</v>
      </c>
      <c r="H394" t="s">
        <v>1583</v>
      </c>
      <c r="I394" t="s">
        <v>676</v>
      </c>
      <c r="J394" t="s">
        <v>36</v>
      </c>
      <c r="L394" t="s">
        <v>887</v>
      </c>
      <c r="M394" t="s">
        <v>888</v>
      </c>
    </row>
    <row r="395" spans="1:13" ht="15.75" thickBot="1">
      <c r="A395" t="s">
        <v>1585</v>
      </c>
      <c r="B395" s="8" t="s">
        <v>1586</v>
      </c>
      <c r="C395" t="s">
        <v>1586</v>
      </c>
      <c r="D395" t="s">
        <v>47</v>
      </c>
      <c r="E395" s="2">
        <v>2564</v>
      </c>
      <c r="F395" t="s">
        <v>815</v>
      </c>
      <c r="G395" t="s">
        <v>968</v>
      </c>
      <c r="H395" t="s">
        <v>1588</v>
      </c>
      <c r="I395" t="s">
        <v>676</v>
      </c>
      <c r="J395" t="s">
        <v>36</v>
      </c>
      <c r="L395" t="s">
        <v>667</v>
      </c>
      <c r="M395" t="s">
        <v>668</v>
      </c>
    </row>
    <row r="396" spans="1:13" ht="15.75" thickBot="1">
      <c r="A396" t="s">
        <v>1590</v>
      </c>
      <c r="B396" s="8" t="s">
        <v>1591</v>
      </c>
      <c r="C396" t="s">
        <v>1591</v>
      </c>
      <c r="D396" t="s">
        <v>28</v>
      </c>
      <c r="E396" s="2">
        <v>2564</v>
      </c>
      <c r="F396" t="s">
        <v>1245</v>
      </c>
      <c r="G396" t="s">
        <v>968</v>
      </c>
      <c r="H396" t="s">
        <v>1593</v>
      </c>
      <c r="I396" t="s">
        <v>247</v>
      </c>
      <c r="J396" t="s">
        <v>36</v>
      </c>
      <c r="L396" t="s">
        <v>667</v>
      </c>
      <c r="M396" t="s">
        <v>832</v>
      </c>
    </row>
    <row r="397" spans="1:13" ht="15.75" thickBot="1">
      <c r="A397" t="s">
        <v>1594</v>
      </c>
      <c r="B397" s="8" t="s">
        <v>1595</v>
      </c>
      <c r="C397" t="s">
        <v>1595</v>
      </c>
      <c r="D397" t="s">
        <v>47</v>
      </c>
      <c r="E397" s="2">
        <v>2564</v>
      </c>
      <c r="F397" t="s">
        <v>815</v>
      </c>
      <c r="G397" t="s">
        <v>968</v>
      </c>
      <c r="H397" t="s">
        <v>1593</v>
      </c>
      <c r="I397" t="s">
        <v>247</v>
      </c>
      <c r="J397" t="s">
        <v>36</v>
      </c>
      <c r="L397" t="s">
        <v>667</v>
      </c>
      <c r="M397" t="s">
        <v>668</v>
      </c>
    </row>
    <row r="398" spans="1:13" ht="15.75" thickBot="1">
      <c r="A398" t="s">
        <v>1597</v>
      </c>
      <c r="B398" s="8" t="s">
        <v>1302</v>
      </c>
      <c r="C398" t="s">
        <v>1302</v>
      </c>
      <c r="D398" t="s">
        <v>28</v>
      </c>
      <c r="E398" s="2">
        <v>2565</v>
      </c>
      <c r="F398" t="s">
        <v>794</v>
      </c>
      <c r="G398" t="s">
        <v>109</v>
      </c>
      <c r="H398" t="s">
        <v>875</v>
      </c>
      <c r="I398" t="s">
        <v>876</v>
      </c>
      <c r="J398" t="s">
        <v>36</v>
      </c>
      <c r="L398" t="s">
        <v>810</v>
      </c>
      <c r="M398" t="s">
        <v>811</v>
      </c>
    </row>
    <row r="399" spans="1:13" ht="15.75" thickBot="1">
      <c r="A399" t="s">
        <v>1599</v>
      </c>
      <c r="B399" s="8" t="s">
        <v>1600</v>
      </c>
      <c r="C399" t="s">
        <v>1600</v>
      </c>
      <c r="D399" t="s">
        <v>47</v>
      </c>
      <c r="E399" s="2">
        <v>2565</v>
      </c>
      <c r="F399" t="s">
        <v>794</v>
      </c>
      <c r="G399" t="s">
        <v>109</v>
      </c>
      <c r="H399" t="s">
        <v>353</v>
      </c>
      <c r="I399" t="s">
        <v>479</v>
      </c>
      <c r="J399" t="s">
        <v>36</v>
      </c>
      <c r="L399" t="s">
        <v>667</v>
      </c>
      <c r="M399" t="s">
        <v>832</v>
      </c>
    </row>
    <row r="400" spans="1:13" ht="15.75" thickBot="1">
      <c r="A400" t="s">
        <v>1602</v>
      </c>
      <c r="B400" s="8" t="s">
        <v>1603</v>
      </c>
      <c r="C400" t="s">
        <v>1603</v>
      </c>
      <c r="D400" t="s">
        <v>47</v>
      </c>
      <c r="E400" s="2">
        <v>2564</v>
      </c>
      <c r="F400" t="s">
        <v>815</v>
      </c>
      <c r="G400" t="s">
        <v>968</v>
      </c>
      <c r="H400" t="s">
        <v>1593</v>
      </c>
      <c r="I400" t="s">
        <v>247</v>
      </c>
      <c r="J400" t="s">
        <v>36</v>
      </c>
      <c r="L400" t="s">
        <v>667</v>
      </c>
      <c r="M400" t="s">
        <v>668</v>
      </c>
    </row>
    <row r="401" spans="1:13" ht="15.75" thickBot="1">
      <c r="A401" t="s">
        <v>1606</v>
      </c>
      <c r="B401" s="8" t="s">
        <v>1600</v>
      </c>
      <c r="C401" t="s">
        <v>1600</v>
      </c>
      <c r="D401" t="s">
        <v>47</v>
      </c>
      <c r="E401" s="2">
        <v>2565</v>
      </c>
      <c r="F401" t="s">
        <v>794</v>
      </c>
      <c r="G401" t="s">
        <v>109</v>
      </c>
      <c r="H401" t="s">
        <v>371</v>
      </c>
      <c r="I401" t="s">
        <v>479</v>
      </c>
      <c r="J401" t="s">
        <v>36</v>
      </c>
      <c r="L401" t="s">
        <v>667</v>
      </c>
      <c r="M401" t="s">
        <v>832</v>
      </c>
    </row>
    <row r="402" spans="1:13" ht="15.75" thickBot="1">
      <c r="A402" t="s">
        <v>1609</v>
      </c>
      <c r="B402" s="8" t="s">
        <v>1600</v>
      </c>
      <c r="C402" t="s">
        <v>1600</v>
      </c>
      <c r="D402" t="s">
        <v>47</v>
      </c>
      <c r="E402" s="2">
        <v>2565</v>
      </c>
      <c r="F402" t="s">
        <v>794</v>
      </c>
      <c r="G402" t="s">
        <v>109</v>
      </c>
      <c r="H402" t="s">
        <v>413</v>
      </c>
      <c r="I402" t="s">
        <v>479</v>
      </c>
      <c r="J402" t="s">
        <v>36</v>
      </c>
      <c r="L402" t="s">
        <v>667</v>
      </c>
      <c r="M402" t="s">
        <v>832</v>
      </c>
    </row>
    <row r="403" spans="1:13" ht="15.75" thickBot="1">
      <c r="A403" t="s">
        <v>1611</v>
      </c>
      <c r="B403" s="8" t="s">
        <v>1612</v>
      </c>
      <c r="C403" t="s">
        <v>1612</v>
      </c>
      <c r="D403" t="s">
        <v>28</v>
      </c>
      <c r="E403" s="2">
        <v>2564</v>
      </c>
      <c r="F403" t="s">
        <v>815</v>
      </c>
      <c r="G403" t="s">
        <v>968</v>
      </c>
      <c r="H403" t="s">
        <v>118</v>
      </c>
      <c r="I403" t="s">
        <v>119</v>
      </c>
      <c r="J403" t="s">
        <v>36</v>
      </c>
      <c r="L403" t="s">
        <v>667</v>
      </c>
      <c r="M403" t="s">
        <v>668</v>
      </c>
    </row>
    <row r="404" spans="1:13" ht="15.75" thickBot="1">
      <c r="A404" t="s">
        <v>1615</v>
      </c>
      <c r="B404" s="8" t="s">
        <v>1616</v>
      </c>
      <c r="C404" t="s">
        <v>1616</v>
      </c>
      <c r="D404" t="s">
        <v>28</v>
      </c>
      <c r="E404" s="2">
        <v>2564</v>
      </c>
      <c r="F404" t="s">
        <v>815</v>
      </c>
      <c r="G404" t="s">
        <v>968</v>
      </c>
      <c r="H404" t="s">
        <v>118</v>
      </c>
      <c r="I404" t="s">
        <v>1618</v>
      </c>
      <c r="J404" t="s">
        <v>36</v>
      </c>
      <c r="L404" t="s">
        <v>887</v>
      </c>
      <c r="M404" t="s">
        <v>888</v>
      </c>
    </row>
    <row r="405" spans="1:13" ht="15.75" thickBot="1">
      <c r="A405" t="s">
        <v>1619</v>
      </c>
      <c r="B405" s="8" t="s">
        <v>1620</v>
      </c>
      <c r="C405" t="s">
        <v>1620</v>
      </c>
      <c r="D405" t="s">
        <v>28</v>
      </c>
      <c r="E405" s="2">
        <v>2564</v>
      </c>
      <c r="F405" t="s">
        <v>815</v>
      </c>
      <c r="G405" t="s">
        <v>968</v>
      </c>
      <c r="H405" t="s">
        <v>118</v>
      </c>
      <c r="I405" t="s">
        <v>1618</v>
      </c>
      <c r="J405" t="s">
        <v>36</v>
      </c>
      <c r="L405" t="s">
        <v>887</v>
      </c>
      <c r="M405" t="s">
        <v>888</v>
      </c>
    </row>
    <row r="406" spans="1:13" ht="15.75" thickBot="1">
      <c r="A406" t="s">
        <v>1622</v>
      </c>
      <c r="B406" s="8" t="s">
        <v>1623</v>
      </c>
      <c r="C406" t="s">
        <v>1623</v>
      </c>
      <c r="D406" t="s">
        <v>28</v>
      </c>
      <c r="E406" s="2">
        <v>2564</v>
      </c>
      <c r="F406" t="s">
        <v>815</v>
      </c>
      <c r="G406" t="s">
        <v>968</v>
      </c>
      <c r="H406" t="s">
        <v>118</v>
      </c>
      <c r="I406" t="s">
        <v>1618</v>
      </c>
      <c r="J406" t="s">
        <v>36</v>
      </c>
      <c r="L406" t="s">
        <v>887</v>
      </c>
      <c r="M406" t="s">
        <v>888</v>
      </c>
    </row>
    <row r="407" spans="1:13" ht="15.75" thickBot="1">
      <c r="A407" t="s">
        <v>1625</v>
      </c>
      <c r="B407" s="8" t="s">
        <v>1626</v>
      </c>
      <c r="C407" t="s">
        <v>1626</v>
      </c>
      <c r="D407" t="s">
        <v>28</v>
      </c>
      <c r="E407" s="2">
        <v>2565</v>
      </c>
      <c r="F407" t="s">
        <v>794</v>
      </c>
      <c r="G407" t="s">
        <v>109</v>
      </c>
      <c r="H407" t="s">
        <v>484</v>
      </c>
      <c r="I407" t="s">
        <v>1556</v>
      </c>
      <c r="J407" t="s">
        <v>36</v>
      </c>
      <c r="L407" t="s">
        <v>667</v>
      </c>
      <c r="M407" t="s">
        <v>668</v>
      </c>
    </row>
    <row r="408" spans="1:13" ht="15.75" thickBot="1">
      <c r="A408" t="s">
        <v>1628</v>
      </c>
      <c r="B408" s="8" t="s">
        <v>1629</v>
      </c>
      <c r="C408" t="s">
        <v>1629</v>
      </c>
      <c r="D408" t="s">
        <v>28</v>
      </c>
      <c r="E408" s="2">
        <v>2565</v>
      </c>
      <c r="F408" t="s">
        <v>794</v>
      </c>
      <c r="G408" t="s">
        <v>109</v>
      </c>
      <c r="H408" t="s">
        <v>1418</v>
      </c>
      <c r="I408" t="s">
        <v>1419</v>
      </c>
      <c r="J408" t="s">
        <v>36</v>
      </c>
      <c r="L408" t="s">
        <v>667</v>
      </c>
      <c r="M408" t="s">
        <v>668</v>
      </c>
    </row>
    <row r="409" spans="1:13" ht="15.75" thickBot="1">
      <c r="A409" t="s">
        <v>1631</v>
      </c>
      <c r="B409" s="8" t="s">
        <v>1632</v>
      </c>
      <c r="C409" t="s">
        <v>1632</v>
      </c>
      <c r="D409" t="s">
        <v>28</v>
      </c>
      <c r="E409" s="2">
        <v>2565</v>
      </c>
      <c r="F409" t="s">
        <v>794</v>
      </c>
      <c r="G409" t="s">
        <v>109</v>
      </c>
      <c r="H409" t="s">
        <v>1418</v>
      </c>
      <c r="I409" t="s">
        <v>1419</v>
      </c>
      <c r="J409" t="s">
        <v>36</v>
      </c>
      <c r="L409" t="s">
        <v>667</v>
      </c>
      <c r="M409" t="s">
        <v>668</v>
      </c>
    </row>
    <row r="410" spans="1:13" ht="15.75" thickBot="1">
      <c r="A410" t="s">
        <v>1635</v>
      </c>
      <c r="B410" s="8" t="s">
        <v>1919</v>
      </c>
      <c r="C410" t="s">
        <v>1636</v>
      </c>
      <c r="D410" t="s">
        <v>47</v>
      </c>
      <c r="E410" s="2">
        <v>2564</v>
      </c>
      <c r="F410" t="s">
        <v>1151</v>
      </c>
      <c r="G410" t="s">
        <v>968</v>
      </c>
      <c r="H410" t="s">
        <v>1638</v>
      </c>
      <c r="I410" t="s">
        <v>734</v>
      </c>
      <c r="J410" t="s">
        <v>183</v>
      </c>
      <c r="L410" t="s">
        <v>887</v>
      </c>
      <c r="M410" t="s">
        <v>888</v>
      </c>
    </row>
    <row r="411" spans="1:13" ht="15.75" thickBot="1">
      <c r="A411" t="s">
        <v>1639</v>
      </c>
      <c r="B411" s="8" t="s">
        <v>1640</v>
      </c>
      <c r="C411" t="s">
        <v>1640</v>
      </c>
      <c r="D411" t="s">
        <v>28</v>
      </c>
      <c r="E411" s="2">
        <v>2565</v>
      </c>
      <c r="F411" t="s">
        <v>794</v>
      </c>
      <c r="G411" t="s">
        <v>109</v>
      </c>
      <c r="H411" t="s">
        <v>1112</v>
      </c>
      <c r="I411" t="s">
        <v>247</v>
      </c>
      <c r="J411" t="s">
        <v>36</v>
      </c>
      <c r="L411" t="s">
        <v>667</v>
      </c>
      <c r="M411" t="s">
        <v>668</v>
      </c>
    </row>
    <row r="412" spans="1:13" ht="15.75" thickBot="1">
      <c r="A412" t="s">
        <v>1642</v>
      </c>
      <c r="B412" s="8" t="s">
        <v>1643</v>
      </c>
      <c r="C412" t="s">
        <v>1643</v>
      </c>
      <c r="D412" t="s">
        <v>28</v>
      </c>
      <c r="E412" s="2">
        <v>2565</v>
      </c>
      <c r="F412" t="s">
        <v>794</v>
      </c>
      <c r="G412" t="s">
        <v>109</v>
      </c>
      <c r="H412" t="s">
        <v>1112</v>
      </c>
      <c r="I412" t="s">
        <v>247</v>
      </c>
      <c r="J412" t="s">
        <v>36</v>
      </c>
      <c r="L412" t="s">
        <v>667</v>
      </c>
      <c r="M412" t="s">
        <v>668</v>
      </c>
    </row>
    <row r="413" spans="1:13" ht="15.75" thickBot="1">
      <c r="A413" t="s">
        <v>1645</v>
      </c>
      <c r="B413" s="8" t="s">
        <v>1646</v>
      </c>
      <c r="C413" t="s">
        <v>1646</v>
      </c>
      <c r="D413" t="s">
        <v>28</v>
      </c>
      <c r="E413" s="2">
        <v>2565</v>
      </c>
      <c r="F413" t="s">
        <v>794</v>
      </c>
      <c r="G413" t="s">
        <v>109</v>
      </c>
      <c r="H413" t="s">
        <v>1112</v>
      </c>
      <c r="I413" t="s">
        <v>247</v>
      </c>
      <c r="J413" t="s">
        <v>36</v>
      </c>
      <c r="L413" t="s">
        <v>667</v>
      </c>
      <c r="M413" t="s">
        <v>668</v>
      </c>
    </row>
    <row r="414" spans="1:13" ht="15.75" thickBot="1">
      <c r="A414" t="s">
        <v>1648</v>
      </c>
      <c r="B414" s="8" t="s">
        <v>1146</v>
      </c>
      <c r="C414" t="s">
        <v>1146</v>
      </c>
      <c r="D414" t="s">
        <v>28</v>
      </c>
      <c r="E414" s="2">
        <v>2565</v>
      </c>
      <c r="F414" t="s">
        <v>794</v>
      </c>
      <c r="G414" t="s">
        <v>109</v>
      </c>
      <c r="H414" t="s">
        <v>717</v>
      </c>
      <c r="I414" t="s">
        <v>712</v>
      </c>
      <c r="J414" t="s">
        <v>36</v>
      </c>
      <c r="L414" t="s">
        <v>667</v>
      </c>
      <c r="M414" t="s">
        <v>668</v>
      </c>
    </row>
    <row r="415" spans="1:13" ht="15.75" thickBot="1">
      <c r="A415" t="s">
        <v>1650</v>
      </c>
      <c r="B415" s="8" t="s">
        <v>1651</v>
      </c>
      <c r="C415" t="s">
        <v>1651</v>
      </c>
      <c r="D415" t="s">
        <v>28</v>
      </c>
      <c r="E415" s="2">
        <v>2565</v>
      </c>
      <c r="F415" t="s">
        <v>794</v>
      </c>
      <c r="G415" t="s">
        <v>109</v>
      </c>
      <c r="H415" t="s">
        <v>717</v>
      </c>
      <c r="I415" t="s">
        <v>712</v>
      </c>
      <c r="J415" t="s">
        <v>36</v>
      </c>
      <c r="L415" t="s">
        <v>667</v>
      </c>
      <c r="M415" t="s">
        <v>780</v>
      </c>
    </row>
    <row r="416" spans="1:13" ht="15.75" thickBot="1">
      <c r="A416" t="s">
        <v>1653</v>
      </c>
      <c r="B416" s="8" t="s">
        <v>1654</v>
      </c>
      <c r="C416" t="s">
        <v>1654</v>
      </c>
      <c r="D416" t="s">
        <v>28</v>
      </c>
      <c r="E416" s="2">
        <v>2565</v>
      </c>
      <c r="F416" t="s">
        <v>794</v>
      </c>
      <c r="G416" t="s">
        <v>109</v>
      </c>
      <c r="H416" t="s">
        <v>1046</v>
      </c>
      <c r="I416" t="s">
        <v>885</v>
      </c>
      <c r="J416" t="s">
        <v>886</v>
      </c>
      <c r="L416" t="s">
        <v>887</v>
      </c>
      <c r="M416" t="s">
        <v>888</v>
      </c>
    </row>
    <row r="417" spans="1:13" ht="15.75" thickBot="1">
      <c r="A417" t="s">
        <v>1657</v>
      </c>
      <c r="B417" s="8" t="s">
        <v>1651</v>
      </c>
      <c r="C417" t="s">
        <v>1651</v>
      </c>
      <c r="D417" t="s">
        <v>28</v>
      </c>
      <c r="E417" s="2">
        <v>2565</v>
      </c>
      <c r="F417" t="s">
        <v>794</v>
      </c>
      <c r="G417" t="s">
        <v>109</v>
      </c>
      <c r="H417" t="s">
        <v>294</v>
      </c>
      <c r="I417" t="s">
        <v>712</v>
      </c>
      <c r="J417" t="s">
        <v>36</v>
      </c>
      <c r="L417" t="s">
        <v>667</v>
      </c>
      <c r="M417" t="s">
        <v>668</v>
      </c>
    </row>
    <row r="418" spans="1:13" ht="15.75" thickBot="1">
      <c r="A418" t="s">
        <v>1659</v>
      </c>
      <c r="B418" s="8" t="s">
        <v>1651</v>
      </c>
      <c r="C418" t="s">
        <v>1651</v>
      </c>
      <c r="D418" t="s">
        <v>28</v>
      </c>
      <c r="E418" s="2">
        <v>2565</v>
      </c>
      <c r="F418" t="s">
        <v>794</v>
      </c>
      <c r="G418" t="s">
        <v>109</v>
      </c>
      <c r="H418" t="s">
        <v>743</v>
      </c>
      <c r="I418" t="s">
        <v>712</v>
      </c>
      <c r="J418" t="s">
        <v>36</v>
      </c>
      <c r="L418" t="s">
        <v>667</v>
      </c>
      <c r="M418" t="s">
        <v>668</v>
      </c>
    </row>
    <row r="419" spans="1:13" ht="15.75" thickBot="1">
      <c r="A419" t="s">
        <v>1661</v>
      </c>
      <c r="B419" s="8" t="s">
        <v>1662</v>
      </c>
      <c r="C419" t="s">
        <v>1662</v>
      </c>
      <c r="D419" t="s">
        <v>28</v>
      </c>
      <c r="E419" s="2">
        <v>2565</v>
      </c>
      <c r="F419" t="s">
        <v>794</v>
      </c>
      <c r="G419" t="s">
        <v>109</v>
      </c>
      <c r="H419" t="s">
        <v>743</v>
      </c>
      <c r="I419" t="s">
        <v>712</v>
      </c>
      <c r="J419" t="s">
        <v>36</v>
      </c>
      <c r="L419" t="s">
        <v>667</v>
      </c>
      <c r="M419" t="s">
        <v>832</v>
      </c>
    </row>
    <row r="420" spans="1:13" ht="15.75" thickBot="1">
      <c r="A420" t="s">
        <v>1664</v>
      </c>
      <c r="B420" s="8" t="s">
        <v>1665</v>
      </c>
      <c r="C420" t="s">
        <v>1665</v>
      </c>
      <c r="D420" t="s">
        <v>28</v>
      </c>
      <c r="E420" s="2">
        <v>2565</v>
      </c>
      <c r="F420" t="s">
        <v>794</v>
      </c>
      <c r="G420" t="s">
        <v>109</v>
      </c>
      <c r="H420" t="s">
        <v>1593</v>
      </c>
      <c r="I420" t="s">
        <v>247</v>
      </c>
      <c r="J420" t="s">
        <v>36</v>
      </c>
      <c r="L420" t="s">
        <v>667</v>
      </c>
      <c r="M420" t="s">
        <v>668</v>
      </c>
    </row>
    <row r="421" spans="1:13" ht="15.75" thickBot="1">
      <c r="A421" t="s">
        <v>1667</v>
      </c>
      <c r="B421" s="8" t="s">
        <v>1668</v>
      </c>
      <c r="C421" t="s">
        <v>1668</v>
      </c>
      <c r="D421" t="s">
        <v>28</v>
      </c>
      <c r="E421" s="2">
        <v>2565</v>
      </c>
      <c r="F421" t="s">
        <v>794</v>
      </c>
      <c r="G421" t="s">
        <v>109</v>
      </c>
      <c r="H421" t="s">
        <v>1593</v>
      </c>
      <c r="I421" t="s">
        <v>247</v>
      </c>
      <c r="J421" t="s">
        <v>36</v>
      </c>
      <c r="L421" t="s">
        <v>667</v>
      </c>
      <c r="M421" t="s">
        <v>832</v>
      </c>
    </row>
    <row r="422" spans="1:13" ht="15.75" thickBot="1">
      <c r="A422" t="s">
        <v>1671</v>
      </c>
      <c r="B422" s="8" t="s">
        <v>1005</v>
      </c>
      <c r="C422" t="s">
        <v>1005</v>
      </c>
      <c r="D422" t="s">
        <v>47</v>
      </c>
      <c r="E422" s="2">
        <v>2565</v>
      </c>
      <c r="F422" t="s">
        <v>1673</v>
      </c>
      <c r="G422" t="s">
        <v>1674</v>
      </c>
      <c r="H422" t="s">
        <v>353</v>
      </c>
      <c r="I422" t="s">
        <v>275</v>
      </c>
      <c r="J422" t="s">
        <v>36</v>
      </c>
      <c r="L422" t="s">
        <v>887</v>
      </c>
      <c r="M422" t="s">
        <v>888</v>
      </c>
    </row>
    <row r="423" spans="1:13" ht="15.75" thickBot="1">
      <c r="A423" t="s">
        <v>1676</v>
      </c>
      <c r="B423" s="8" t="s">
        <v>1677</v>
      </c>
      <c r="C423" t="s">
        <v>1677</v>
      </c>
      <c r="D423" t="s">
        <v>47</v>
      </c>
      <c r="E423" s="2">
        <v>2565</v>
      </c>
      <c r="F423" t="s">
        <v>794</v>
      </c>
      <c r="G423" t="s">
        <v>109</v>
      </c>
      <c r="H423" t="s">
        <v>43</v>
      </c>
      <c r="I423" t="s">
        <v>247</v>
      </c>
      <c r="J423" t="s">
        <v>36</v>
      </c>
      <c r="L423" t="s">
        <v>667</v>
      </c>
      <c r="M423" t="s">
        <v>668</v>
      </c>
    </row>
    <row r="424" spans="1:13" ht="15.75" thickBot="1">
      <c r="A424" t="s">
        <v>1679</v>
      </c>
      <c r="B424" s="8" t="s">
        <v>1680</v>
      </c>
      <c r="C424" t="s">
        <v>1680</v>
      </c>
      <c r="D424" t="s">
        <v>28</v>
      </c>
      <c r="E424" s="2">
        <v>2565</v>
      </c>
      <c r="F424" t="s">
        <v>794</v>
      </c>
      <c r="G424" t="s">
        <v>109</v>
      </c>
      <c r="H424" t="s">
        <v>1593</v>
      </c>
      <c r="I424" t="s">
        <v>247</v>
      </c>
      <c r="J424" t="s">
        <v>36</v>
      </c>
      <c r="L424" t="s">
        <v>667</v>
      </c>
      <c r="M424" t="s">
        <v>832</v>
      </c>
    </row>
    <row r="425" spans="1:13" ht="15.75" thickBot="1">
      <c r="A425" t="s">
        <v>1683</v>
      </c>
      <c r="B425" s="8" t="s">
        <v>1684</v>
      </c>
      <c r="C425" t="s">
        <v>1684</v>
      </c>
      <c r="D425" t="s">
        <v>28</v>
      </c>
      <c r="E425" s="2">
        <v>2565</v>
      </c>
      <c r="F425" t="s">
        <v>794</v>
      </c>
      <c r="G425" t="s">
        <v>109</v>
      </c>
      <c r="H425" t="s">
        <v>1686</v>
      </c>
      <c r="I425" t="s">
        <v>951</v>
      </c>
      <c r="J425" t="s">
        <v>36</v>
      </c>
      <c r="L425" t="s">
        <v>667</v>
      </c>
      <c r="M425" t="s">
        <v>780</v>
      </c>
    </row>
    <row r="426" spans="1:13" ht="15.75" thickBot="1">
      <c r="A426" t="s">
        <v>1687</v>
      </c>
      <c r="B426" s="8" t="s">
        <v>1146</v>
      </c>
      <c r="C426" t="s">
        <v>1146</v>
      </c>
      <c r="D426" t="s">
        <v>47</v>
      </c>
      <c r="E426" s="2">
        <v>2565</v>
      </c>
      <c r="F426" t="s">
        <v>794</v>
      </c>
      <c r="G426" t="s">
        <v>109</v>
      </c>
      <c r="H426" t="s">
        <v>353</v>
      </c>
      <c r="I426" t="s">
        <v>712</v>
      </c>
      <c r="J426" t="s">
        <v>36</v>
      </c>
      <c r="L426" t="s">
        <v>887</v>
      </c>
      <c r="M426" t="s">
        <v>983</v>
      </c>
    </row>
    <row r="427" spans="1:13" ht="15.75" thickBot="1">
      <c r="A427" t="s">
        <v>1690</v>
      </c>
      <c r="B427" s="8" t="s">
        <v>1691</v>
      </c>
      <c r="C427" t="s">
        <v>1691</v>
      </c>
      <c r="D427" t="s">
        <v>28</v>
      </c>
      <c r="E427" s="2">
        <v>2565</v>
      </c>
      <c r="F427" t="s">
        <v>794</v>
      </c>
      <c r="G427" t="s">
        <v>109</v>
      </c>
      <c r="H427" t="s">
        <v>1693</v>
      </c>
      <c r="I427" t="s">
        <v>1694</v>
      </c>
      <c r="J427" t="s">
        <v>36</v>
      </c>
      <c r="L427" t="s">
        <v>667</v>
      </c>
      <c r="M427" t="s">
        <v>668</v>
      </c>
    </row>
    <row r="428" spans="1:13" ht="15.75" thickBot="1">
      <c r="A428" t="s">
        <v>1695</v>
      </c>
      <c r="B428" s="8" t="s">
        <v>1005</v>
      </c>
      <c r="C428" t="s">
        <v>1005</v>
      </c>
      <c r="D428" t="s">
        <v>47</v>
      </c>
      <c r="E428" s="2">
        <v>2565</v>
      </c>
      <c r="F428" t="s">
        <v>794</v>
      </c>
      <c r="G428" t="s">
        <v>109</v>
      </c>
      <c r="H428" t="s">
        <v>294</v>
      </c>
      <c r="I428" t="s">
        <v>275</v>
      </c>
      <c r="J428" t="s">
        <v>36</v>
      </c>
      <c r="L428" t="s">
        <v>667</v>
      </c>
      <c r="M428" t="s">
        <v>668</v>
      </c>
    </row>
    <row r="429" spans="1:13" ht="15.75" thickBot="1">
      <c r="A429" t="s">
        <v>1697</v>
      </c>
      <c r="B429" s="8" t="s">
        <v>1005</v>
      </c>
      <c r="C429" t="s">
        <v>1005</v>
      </c>
      <c r="D429" t="s">
        <v>47</v>
      </c>
      <c r="E429" s="2">
        <v>2565</v>
      </c>
      <c r="F429" t="s">
        <v>794</v>
      </c>
      <c r="G429" t="s">
        <v>109</v>
      </c>
      <c r="H429" t="s">
        <v>1038</v>
      </c>
      <c r="I429" t="s">
        <v>275</v>
      </c>
      <c r="J429" t="s">
        <v>36</v>
      </c>
      <c r="L429" t="s">
        <v>810</v>
      </c>
      <c r="M429" t="s">
        <v>811</v>
      </c>
    </row>
    <row r="430" spans="1:13" ht="15.75" thickBot="1">
      <c r="A430" t="s">
        <v>1699</v>
      </c>
      <c r="B430" s="8" t="s">
        <v>1700</v>
      </c>
      <c r="C430" t="s">
        <v>1700</v>
      </c>
      <c r="D430" t="s">
        <v>28</v>
      </c>
      <c r="E430" s="2">
        <v>2565</v>
      </c>
      <c r="F430" t="s">
        <v>794</v>
      </c>
      <c r="G430" t="s">
        <v>109</v>
      </c>
      <c r="H430" t="s">
        <v>1702</v>
      </c>
      <c r="I430" t="s">
        <v>831</v>
      </c>
      <c r="J430" t="s">
        <v>36</v>
      </c>
      <c r="L430" t="s">
        <v>667</v>
      </c>
      <c r="M430" t="s">
        <v>668</v>
      </c>
    </row>
    <row r="431" spans="1:13" ht="15.75" thickBot="1">
      <c r="A431" t="s">
        <v>1703</v>
      </c>
      <c r="B431" s="8" t="s">
        <v>1005</v>
      </c>
      <c r="C431" t="s">
        <v>1005</v>
      </c>
      <c r="D431" t="s">
        <v>47</v>
      </c>
      <c r="E431" s="2">
        <v>2565</v>
      </c>
      <c r="F431" t="s">
        <v>794</v>
      </c>
      <c r="G431" t="s">
        <v>1674</v>
      </c>
      <c r="H431" t="s">
        <v>1013</v>
      </c>
      <c r="I431" t="s">
        <v>275</v>
      </c>
      <c r="J431" t="s">
        <v>36</v>
      </c>
      <c r="L431" t="s">
        <v>667</v>
      </c>
      <c r="M431" t="s">
        <v>832</v>
      </c>
    </row>
    <row r="432" spans="1:13" ht="15.75" thickBot="1">
      <c r="A432" t="s">
        <v>1705</v>
      </c>
      <c r="B432" s="8" t="s">
        <v>1706</v>
      </c>
      <c r="C432" t="s">
        <v>1706</v>
      </c>
      <c r="D432" t="s">
        <v>28</v>
      </c>
      <c r="E432" s="2">
        <v>2565</v>
      </c>
      <c r="F432" t="s">
        <v>794</v>
      </c>
      <c r="G432" t="s">
        <v>109</v>
      </c>
      <c r="H432" t="s">
        <v>118</v>
      </c>
      <c r="I432" t="s">
        <v>414</v>
      </c>
      <c r="J432" t="s">
        <v>36</v>
      </c>
      <c r="L432" t="s">
        <v>667</v>
      </c>
      <c r="M432" t="s">
        <v>668</v>
      </c>
    </row>
    <row r="433" spans="1:13" ht="15.75" thickBot="1">
      <c r="A433" t="s">
        <v>1708</v>
      </c>
      <c r="B433" s="8" t="s">
        <v>1709</v>
      </c>
      <c r="C433" t="s">
        <v>1709</v>
      </c>
      <c r="D433" t="s">
        <v>47</v>
      </c>
      <c r="E433" s="2">
        <v>2565</v>
      </c>
      <c r="F433" t="s">
        <v>794</v>
      </c>
      <c r="G433" t="s">
        <v>109</v>
      </c>
      <c r="H433" t="s">
        <v>371</v>
      </c>
      <c r="I433" t="s">
        <v>247</v>
      </c>
      <c r="J433" t="s">
        <v>36</v>
      </c>
      <c r="L433" t="s">
        <v>667</v>
      </c>
      <c r="M433" t="s">
        <v>668</v>
      </c>
    </row>
    <row r="434" spans="1:13" ht="15.75" thickBot="1">
      <c r="A434" t="s">
        <v>1711</v>
      </c>
      <c r="B434" s="8" t="s">
        <v>1712</v>
      </c>
      <c r="C434" t="s">
        <v>1712</v>
      </c>
      <c r="D434" t="s">
        <v>28</v>
      </c>
      <c r="E434" s="2">
        <v>2565</v>
      </c>
      <c r="F434" t="s">
        <v>774</v>
      </c>
      <c r="G434" t="s">
        <v>109</v>
      </c>
      <c r="H434" t="s">
        <v>118</v>
      </c>
      <c r="I434" t="s">
        <v>414</v>
      </c>
      <c r="J434" t="s">
        <v>36</v>
      </c>
      <c r="L434" t="s">
        <v>667</v>
      </c>
      <c r="M434" t="s">
        <v>668</v>
      </c>
    </row>
    <row r="435" spans="1:13" ht="15.75" thickBot="1">
      <c r="A435" t="s">
        <v>1714</v>
      </c>
      <c r="B435" s="8" t="s">
        <v>457</v>
      </c>
      <c r="C435" t="s">
        <v>457</v>
      </c>
      <c r="D435" t="s">
        <v>28</v>
      </c>
      <c r="E435" s="2">
        <v>2565</v>
      </c>
      <c r="F435" t="s">
        <v>774</v>
      </c>
      <c r="G435" t="s">
        <v>109</v>
      </c>
      <c r="H435" t="s">
        <v>118</v>
      </c>
      <c r="I435" t="s">
        <v>414</v>
      </c>
      <c r="J435" t="s">
        <v>36</v>
      </c>
      <c r="L435" t="s">
        <v>810</v>
      </c>
      <c r="M435" t="s">
        <v>910</v>
      </c>
    </row>
    <row r="436" spans="1:13" ht="15.75" thickBot="1">
      <c r="A436" t="s">
        <v>1717</v>
      </c>
      <c r="B436" s="8" t="s">
        <v>1718</v>
      </c>
      <c r="C436" t="s">
        <v>1718</v>
      </c>
      <c r="D436" t="s">
        <v>28</v>
      </c>
      <c r="E436" s="2">
        <v>2565</v>
      </c>
      <c r="F436" t="s">
        <v>794</v>
      </c>
      <c r="G436" t="s">
        <v>109</v>
      </c>
      <c r="H436" t="s">
        <v>1720</v>
      </c>
      <c r="I436" t="s">
        <v>1694</v>
      </c>
      <c r="J436" t="s">
        <v>36</v>
      </c>
      <c r="L436" t="s">
        <v>887</v>
      </c>
      <c r="M436" t="s">
        <v>888</v>
      </c>
    </row>
    <row r="437" spans="1:13" ht="15.75" thickBot="1">
      <c r="A437" t="s">
        <v>1721</v>
      </c>
      <c r="B437" s="8" t="s">
        <v>1722</v>
      </c>
      <c r="C437" t="s">
        <v>1722</v>
      </c>
      <c r="D437" t="s">
        <v>28</v>
      </c>
      <c r="E437" s="2">
        <v>2565</v>
      </c>
      <c r="F437" t="s">
        <v>794</v>
      </c>
      <c r="G437" t="s">
        <v>109</v>
      </c>
      <c r="H437" t="s">
        <v>118</v>
      </c>
      <c r="I437" t="s">
        <v>414</v>
      </c>
      <c r="J437" t="s">
        <v>36</v>
      </c>
      <c r="L437" t="s">
        <v>667</v>
      </c>
      <c r="M437" t="s">
        <v>832</v>
      </c>
    </row>
    <row r="438" spans="1:13" ht="15.75" thickBot="1">
      <c r="A438" t="s">
        <v>1724</v>
      </c>
      <c r="B438" s="8" t="s">
        <v>1207</v>
      </c>
      <c r="C438" t="s">
        <v>1207</v>
      </c>
      <c r="D438" t="s">
        <v>28</v>
      </c>
      <c r="E438" s="2">
        <v>2565</v>
      </c>
      <c r="F438" t="s">
        <v>794</v>
      </c>
      <c r="G438" t="s">
        <v>109</v>
      </c>
      <c r="H438" t="s">
        <v>1702</v>
      </c>
      <c r="I438" t="s">
        <v>831</v>
      </c>
      <c r="J438" t="s">
        <v>36</v>
      </c>
      <c r="L438" t="s">
        <v>849</v>
      </c>
      <c r="M438" t="s">
        <v>850</v>
      </c>
    </row>
    <row r="439" spans="1:13" ht="15.75" thickBot="1">
      <c r="A439" t="s">
        <v>1727</v>
      </c>
      <c r="B439" s="8" t="s">
        <v>1728</v>
      </c>
      <c r="C439" t="s">
        <v>1728</v>
      </c>
      <c r="D439" t="s">
        <v>347</v>
      </c>
      <c r="E439" s="2">
        <v>2565</v>
      </c>
      <c r="F439" t="s">
        <v>794</v>
      </c>
      <c r="G439" t="s">
        <v>109</v>
      </c>
      <c r="H439" t="s">
        <v>1730</v>
      </c>
      <c r="I439" t="s">
        <v>831</v>
      </c>
      <c r="J439" t="s">
        <v>36</v>
      </c>
      <c r="L439" t="s">
        <v>667</v>
      </c>
      <c r="M439" t="s">
        <v>668</v>
      </c>
    </row>
    <row r="440" spans="1:13" ht="15.75" thickBot="1">
      <c r="A440" t="s">
        <v>1731</v>
      </c>
      <c r="B440" s="8" t="s">
        <v>1732</v>
      </c>
      <c r="C440" t="s">
        <v>1732</v>
      </c>
      <c r="D440" t="s">
        <v>347</v>
      </c>
      <c r="E440" s="2">
        <v>2565</v>
      </c>
      <c r="F440" t="s">
        <v>1734</v>
      </c>
      <c r="G440" t="s">
        <v>109</v>
      </c>
      <c r="H440" t="s">
        <v>1730</v>
      </c>
      <c r="I440" t="s">
        <v>831</v>
      </c>
      <c r="J440" t="s">
        <v>36</v>
      </c>
      <c r="L440" t="s">
        <v>667</v>
      </c>
      <c r="M440" t="s">
        <v>668</v>
      </c>
    </row>
    <row r="441" spans="1:13" ht="15.75" thickBot="1">
      <c r="A441" t="s">
        <v>1735</v>
      </c>
      <c r="B441" s="8" t="s">
        <v>1736</v>
      </c>
      <c r="C441" t="s">
        <v>1736</v>
      </c>
      <c r="D441" t="s">
        <v>347</v>
      </c>
      <c r="E441" s="2">
        <v>2565</v>
      </c>
      <c r="F441" t="s">
        <v>794</v>
      </c>
      <c r="G441" t="s">
        <v>109</v>
      </c>
      <c r="H441" t="s">
        <v>1693</v>
      </c>
      <c r="I441" t="s">
        <v>1694</v>
      </c>
      <c r="J441" t="s">
        <v>36</v>
      </c>
      <c r="L441" t="s">
        <v>667</v>
      </c>
      <c r="M441" t="s">
        <v>668</v>
      </c>
    </row>
    <row r="442" spans="1:13" ht="15.75" thickBot="1">
      <c r="A442" t="s">
        <v>1738</v>
      </c>
      <c r="B442" s="8" t="s">
        <v>1739</v>
      </c>
      <c r="C442" t="s">
        <v>1739</v>
      </c>
      <c r="D442" t="s">
        <v>28</v>
      </c>
      <c r="E442" s="2">
        <v>2565</v>
      </c>
      <c r="F442" t="s">
        <v>794</v>
      </c>
      <c r="G442" t="s">
        <v>109</v>
      </c>
      <c r="H442" t="s">
        <v>1693</v>
      </c>
      <c r="I442" t="s">
        <v>1694</v>
      </c>
      <c r="J442" t="s">
        <v>36</v>
      </c>
      <c r="L442" t="s">
        <v>667</v>
      </c>
      <c r="M442" t="s">
        <v>668</v>
      </c>
    </row>
    <row r="443" spans="1:13" ht="15.75" thickBot="1">
      <c r="A443" t="s">
        <v>1741</v>
      </c>
      <c r="B443" s="8" t="s">
        <v>1742</v>
      </c>
      <c r="C443" t="s">
        <v>1742</v>
      </c>
      <c r="D443" t="s">
        <v>28</v>
      </c>
      <c r="E443" s="2">
        <v>2565</v>
      </c>
      <c r="F443" t="s">
        <v>794</v>
      </c>
      <c r="G443" t="s">
        <v>109</v>
      </c>
      <c r="H443" t="s">
        <v>942</v>
      </c>
      <c r="I443" t="s">
        <v>943</v>
      </c>
      <c r="J443" t="s">
        <v>36</v>
      </c>
      <c r="L443" t="s">
        <v>667</v>
      </c>
      <c r="M443" t="s">
        <v>780</v>
      </c>
    </row>
    <row r="444" spans="1:13" ht="15.75" thickBot="1">
      <c r="A444" t="s">
        <v>1744</v>
      </c>
      <c r="B444" s="8" t="s">
        <v>1745</v>
      </c>
      <c r="C444" t="s">
        <v>1745</v>
      </c>
      <c r="D444" t="s">
        <v>28</v>
      </c>
      <c r="E444" s="2">
        <v>2565</v>
      </c>
      <c r="F444" t="s">
        <v>794</v>
      </c>
      <c r="G444" t="s">
        <v>109</v>
      </c>
      <c r="H444" t="s">
        <v>125</v>
      </c>
      <c r="I444" t="s">
        <v>111</v>
      </c>
      <c r="J444" t="s">
        <v>112</v>
      </c>
      <c r="L444" t="s">
        <v>887</v>
      </c>
      <c r="M444" t="s">
        <v>983</v>
      </c>
    </row>
    <row r="445" spans="1:13" ht="15.75" thickBot="1">
      <c r="A445" t="s">
        <v>1747</v>
      </c>
      <c r="B445" s="8" t="s">
        <v>1600</v>
      </c>
      <c r="C445" t="s">
        <v>1600</v>
      </c>
      <c r="D445" t="s">
        <v>47</v>
      </c>
      <c r="E445" s="2">
        <v>2565</v>
      </c>
      <c r="F445" t="s">
        <v>794</v>
      </c>
      <c r="G445" t="s">
        <v>109</v>
      </c>
      <c r="H445" t="s">
        <v>118</v>
      </c>
      <c r="I445" t="s">
        <v>479</v>
      </c>
      <c r="J445" t="s">
        <v>36</v>
      </c>
      <c r="L445" t="s">
        <v>667</v>
      </c>
      <c r="M445" t="s">
        <v>832</v>
      </c>
    </row>
    <row r="446" spans="1:13" ht="15.75" thickBot="1">
      <c r="A446" t="s">
        <v>1749</v>
      </c>
      <c r="B446" s="8" t="s">
        <v>1005</v>
      </c>
      <c r="C446" t="s">
        <v>1005</v>
      </c>
      <c r="D446" t="s">
        <v>47</v>
      </c>
      <c r="E446" s="2">
        <v>2565</v>
      </c>
      <c r="F446" t="s">
        <v>794</v>
      </c>
      <c r="G446" t="s">
        <v>109</v>
      </c>
      <c r="H446" t="s">
        <v>1078</v>
      </c>
      <c r="I446" t="s">
        <v>275</v>
      </c>
      <c r="J446" t="s">
        <v>36</v>
      </c>
      <c r="L446" t="s">
        <v>667</v>
      </c>
      <c r="M446" t="s">
        <v>832</v>
      </c>
    </row>
    <row r="447" spans="1:13" ht="15.75" thickBot="1">
      <c r="A447" t="s">
        <v>1752</v>
      </c>
      <c r="B447" s="8" t="s">
        <v>1753</v>
      </c>
      <c r="C447" t="s">
        <v>1753</v>
      </c>
      <c r="D447" t="s">
        <v>47</v>
      </c>
      <c r="E447" s="2">
        <v>2565</v>
      </c>
      <c r="F447" t="s">
        <v>794</v>
      </c>
      <c r="G447" t="s">
        <v>109</v>
      </c>
      <c r="H447" t="s">
        <v>118</v>
      </c>
      <c r="I447" t="s">
        <v>1755</v>
      </c>
      <c r="J447" t="s">
        <v>36</v>
      </c>
      <c r="L447" t="s">
        <v>887</v>
      </c>
      <c r="M447" t="s">
        <v>983</v>
      </c>
    </row>
    <row r="448" spans="1:13" ht="15.75" thickBot="1">
      <c r="A448" t="s">
        <v>1757</v>
      </c>
      <c r="B448" s="8" t="s">
        <v>1758</v>
      </c>
      <c r="C448" t="s">
        <v>1758</v>
      </c>
      <c r="D448" t="s">
        <v>47</v>
      </c>
      <c r="E448" s="2">
        <v>2565</v>
      </c>
      <c r="F448" t="s">
        <v>794</v>
      </c>
      <c r="G448" t="s">
        <v>109</v>
      </c>
      <c r="H448" t="s">
        <v>496</v>
      </c>
      <c r="I448" t="s">
        <v>247</v>
      </c>
      <c r="J448" t="s">
        <v>36</v>
      </c>
      <c r="L448" t="s">
        <v>667</v>
      </c>
      <c r="M448" t="s">
        <v>668</v>
      </c>
    </row>
    <row r="449" spans="1:13" ht="15.75" thickBot="1">
      <c r="A449" t="s">
        <v>1761</v>
      </c>
      <c r="B449" s="8" t="s">
        <v>1762</v>
      </c>
      <c r="C449" t="s">
        <v>1762</v>
      </c>
      <c r="D449" t="s">
        <v>28</v>
      </c>
      <c r="E449" s="2">
        <v>2565</v>
      </c>
      <c r="F449" t="s">
        <v>794</v>
      </c>
      <c r="G449" t="s">
        <v>109</v>
      </c>
      <c r="H449" t="s">
        <v>1539</v>
      </c>
      <c r="I449" t="s">
        <v>247</v>
      </c>
      <c r="J449" t="s">
        <v>36</v>
      </c>
      <c r="L449" t="s">
        <v>667</v>
      </c>
      <c r="M449" t="s">
        <v>668</v>
      </c>
    </row>
    <row r="450" spans="1:13" ht="15.75" thickBot="1">
      <c r="A450" t="s">
        <v>1764</v>
      </c>
      <c r="B450" s="8" t="s">
        <v>1765</v>
      </c>
      <c r="C450" t="s">
        <v>1765</v>
      </c>
      <c r="D450" t="s">
        <v>47</v>
      </c>
      <c r="E450" s="2">
        <v>2565</v>
      </c>
      <c r="F450" t="s">
        <v>794</v>
      </c>
      <c r="G450" t="s">
        <v>109</v>
      </c>
      <c r="H450" t="s">
        <v>496</v>
      </c>
      <c r="I450" t="s">
        <v>247</v>
      </c>
      <c r="J450" t="s">
        <v>36</v>
      </c>
      <c r="L450" t="s">
        <v>667</v>
      </c>
      <c r="M450" t="s">
        <v>668</v>
      </c>
    </row>
    <row r="451" spans="1:13" ht="15.75" thickBot="1">
      <c r="A451" t="s">
        <v>1767</v>
      </c>
      <c r="B451" s="8" t="s">
        <v>1768</v>
      </c>
      <c r="C451" t="s">
        <v>1768</v>
      </c>
      <c r="D451" t="s">
        <v>47</v>
      </c>
      <c r="E451" s="2">
        <v>2565</v>
      </c>
      <c r="F451" t="s">
        <v>794</v>
      </c>
      <c r="G451" t="s">
        <v>109</v>
      </c>
      <c r="H451" t="s">
        <v>496</v>
      </c>
      <c r="I451" t="s">
        <v>247</v>
      </c>
      <c r="J451" t="s">
        <v>36</v>
      </c>
      <c r="L451" t="s">
        <v>667</v>
      </c>
      <c r="M451" t="s">
        <v>832</v>
      </c>
    </row>
    <row r="452" spans="1:13" ht="15.75" thickBot="1">
      <c r="A452" t="s">
        <v>1770</v>
      </c>
      <c r="B452" s="8" t="s">
        <v>1771</v>
      </c>
      <c r="C452" t="s">
        <v>1771</v>
      </c>
      <c r="D452" t="s">
        <v>28</v>
      </c>
      <c r="E452" s="2">
        <v>2565</v>
      </c>
      <c r="F452" t="s">
        <v>794</v>
      </c>
      <c r="G452" t="s">
        <v>109</v>
      </c>
      <c r="H452" t="s">
        <v>962</v>
      </c>
      <c r="I452" t="s">
        <v>963</v>
      </c>
      <c r="J452" t="s">
        <v>964</v>
      </c>
      <c r="L452" t="s">
        <v>667</v>
      </c>
      <c r="M452" t="s">
        <v>832</v>
      </c>
    </row>
    <row r="453" spans="1:13" ht="15.75" thickBot="1">
      <c r="A453" t="s">
        <v>1774</v>
      </c>
      <c r="B453" s="8" t="s">
        <v>1775</v>
      </c>
      <c r="C453" t="s">
        <v>1775</v>
      </c>
      <c r="D453" t="s">
        <v>28</v>
      </c>
      <c r="E453" s="2">
        <v>2565</v>
      </c>
      <c r="F453" t="s">
        <v>794</v>
      </c>
      <c r="G453" t="s">
        <v>109</v>
      </c>
      <c r="H453" t="s">
        <v>496</v>
      </c>
      <c r="I453" t="s">
        <v>712</v>
      </c>
      <c r="J453" t="s">
        <v>36</v>
      </c>
      <c r="L453" t="s">
        <v>810</v>
      </c>
      <c r="M453" t="s">
        <v>811</v>
      </c>
    </row>
    <row r="454" spans="1:13" ht="15.75" thickBot="1">
      <c r="A454" t="s">
        <v>1777</v>
      </c>
      <c r="B454" s="8" t="s">
        <v>1778</v>
      </c>
      <c r="C454" t="s">
        <v>1778</v>
      </c>
      <c r="D454" t="s">
        <v>28</v>
      </c>
      <c r="E454" s="2">
        <v>2565</v>
      </c>
      <c r="F454" t="s">
        <v>794</v>
      </c>
      <c r="G454" t="s">
        <v>109</v>
      </c>
      <c r="H454" t="s">
        <v>962</v>
      </c>
      <c r="I454" t="s">
        <v>963</v>
      </c>
      <c r="J454" t="s">
        <v>964</v>
      </c>
      <c r="L454" t="s">
        <v>667</v>
      </c>
      <c r="M454" t="s">
        <v>832</v>
      </c>
    </row>
    <row r="455" spans="1:13" ht="15.75" thickBot="1">
      <c r="A455" t="s">
        <v>1780</v>
      </c>
      <c r="B455" s="8" t="s">
        <v>1781</v>
      </c>
      <c r="C455" t="s">
        <v>1781</v>
      </c>
      <c r="D455" t="s">
        <v>28</v>
      </c>
      <c r="E455" s="2">
        <v>2565</v>
      </c>
      <c r="F455" t="s">
        <v>794</v>
      </c>
      <c r="G455" t="s">
        <v>109</v>
      </c>
      <c r="H455" t="s">
        <v>962</v>
      </c>
      <c r="I455" t="s">
        <v>963</v>
      </c>
      <c r="J455" t="s">
        <v>964</v>
      </c>
      <c r="L455" t="s">
        <v>667</v>
      </c>
      <c r="M455" t="s">
        <v>832</v>
      </c>
    </row>
    <row r="456" spans="1:13" ht="15.75" thickBot="1">
      <c r="A456" t="s">
        <v>1783</v>
      </c>
      <c r="B456" s="8" t="s">
        <v>1784</v>
      </c>
      <c r="C456" t="s">
        <v>1784</v>
      </c>
      <c r="D456" t="s">
        <v>28</v>
      </c>
      <c r="E456" s="2">
        <v>2565</v>
      </c>
      <c r="F456" t="s">
        <v>794</v>
      </c>
      <c r="G456" t="s">
        <v>109</v>
      </c>
      <c r="H456" t="s">
        <v>962</v>
      </c>
      <c r="I456" t="s">
        <v>963</v>
      </c>
      <c r="J456" t="s">
        <v>964</v>
      </c>
      <c r="L456" t="s">
        <v>667</v>
      </c>
      <c r="M456" t="s">
        <v>832</v>
      </c>
    </row>
    <row r="457" spans="1:13" ht="15.75" thickBot="1">
      <c r="A457" t="s">
        <v>1786</v>
      </c>
      <c r="B457" s="8" t="s">
        <v>1378</v>
      </c>
      <c r="C457" t="s">
        <v>1378</v>
      </c>
      <c r="D457" t="s">
        <v>28</v>
      </c>
      <c r="E457" s="2">
        <v>2565</v>
      </c>
      <c r="F457" t="s">
        <v>794</v>
      </c>
      <c r="G457" t="s">
        <v>109</v>
      </c>
      <c r="H457" t="s">
        <v>962</v>
      </c>
      <c r="I457" t="s">
        <v>963</v>
      </c>
      <c r="J457" t="s">
        <v>964</v>
      </c>
      <c r="L457" t="s">
        <v>667</v>
      </c>
      <c r="M457" t="s">
        <v>832</v>
      </c>
    </row>
    <row r="458" spans="1:13" ht="15.75" thickBot="1">
      <c r="A458" t="s">
        <v>1788</v>
      </c>
      <c r="B458" s="8" t="s">
        <v>1789</v>
      </c>
      <c r="C458" t="s">
        <v>1789</v>
      </c>
      <c r="D458" t="s">
        <v>28</v>
      </c>
      <c r="E458" s="2">
        <v>2565</v>
      </c>
      <c r="F458" t="s">
        <v>794</v>
      </c>
      <c r="G458" t="s">
        <v>109</v>
      </c>
      <c r="H458" t="s">
        <v>962</v>
      </c>
      <c r="I458" t="s">
        <v>963</v>
      </c>
      <c r="J458" t="s">
        <v>964</v>
      </c>
      <c r="L458" t="s">
        <v>667</v>
      </c>
      <c r="M458" t="s">
        <v>832</v>
      </c>
    </row>
    <row r="459" spans="1:13" ht="15.75" thickBot="1">
      <c r="A459" t="s">
        <v>1791</v>
      </c>
      <c r="B459" s="8" t="s">
        <v>1792</v>
      </c>
      <c r="C459" t="s">
        <v>1792</v>
      </c>
      <c r="D459" t="s">
        <v>28</v>
      </c>
      <c r="E459" s="2">
        <v>2565</v>
      </c>
      <c r="F459" t="s">
        <v>794</v>
      </c>
      <c r="G459" t="s">
        <v>109</v>
      </c>
      <c r="H459" t="s">
        <v>962</v>
      </c>
      <c r="I459" t="s">
        <v>963</v>
      </c>
      <c r="J459" t="s">
        <v>964</v>
      </c>
      <c r="L459" t="s">
        <v>667</v>
      </c>
      <c r="M459" t="s">
        <v>832</v>
      </c>
    </row>
    <row r="460" spans="1:13" ht="15.75" thickBot="1">
      <c r="A460" t="s">
        <v>1794</v>
      </c>
      <c r="B460" s="8" t="s">
        <v>1795</v>
      </c>
      <c r="C460" t="s">
        <v>1795</v>
      </c>
      <c r="D460" t="s">
        <v>28</v>
      </c>
      <c r="E460" s="2">
        <v>2565</v>
      </c>
      <c r="F460" t="s">
        <v>794</v>
      </c>
      <c r="G460" t="s">
        <v>109</v>
      </c>
      <c r="H460" t="s">
        <v>962</v>
      </c>
      <c r="I460" t="s">
        <v>963</v>
      </c>
      <c r="J460" t="s">
        <v>964</v>
      </c>
      <c r="L460" t="s">
        <v>667</v>
      </c>
      <c r="M460" t="s">
        <v>832</v>
      </c>
    </row>
    <row r="461" spans="1:13" ht="15.75" thickBot="1">
      <c r="A461" t="s">
        <v>1797</v>
      </c>
      <c r="B461" s="8" t="s">
        <v>1798</v>
      </c>
      <c r="C461" t="s">
        <v>1798</v>
      </c>
      <c r="D461" t="s">
        <v>28</v>
      </c>
      <c r="E461" s="2">
        <v>2565</v>
      </c>
      <c r="F461" t="s">
        <v>794</v>
      </c>
      <c r="G461" t="s">
        <v>109</v>
      </c>
      <c r="H461" t="s">
        <v>962</v>
      </c>
      <c r="I461" t="s">
        <v>963</v>
      </c>
      <c r="J461" t="s">
        <v>964</v>
      </c>
      <c r="L461" t="s">
        <v>667</v>
      </c>
      <c r="M461" t="s">
        <v>832</v>
      </c>
    </row>
    <row r="462" spans="1:13" ht="15.75" thickBot="1">
      <c r="A462" t="s">
        <v>1801</v>
      </c>
      <c r="B462" s="8" t="s">
        <v>1802</v>
      </c>
      <c r="C462" t="s">
        <v>1802</v>
      </c>
      <c r="D462" t="s">
        <v>28</v>
      </c>
      <c r="E462" s="2">
        <v>2565</v>
      </c>
      <c r="F462" t="s">
        <v>794</v>
      </c>
      <c r="G462" t="s">
        <v>109</v>
      </c>
      <c r="H462" t="s">
        <v>371</v>
      </c>
      <c r="I462" t="s">
        <v>1215</v>
      </c>
      <c r="J462" t="s">
        <v>36</v>
      </c>
      <c r="L462" t="s">
        <v>810</v>
      </c>
      <c r="M462" t="s">
        <v>900</v>
      </c>
    </row>
    <row r="463" spans="1:13" ht="15.75" thickBot="1">
      <c r="A463" t="s">
        <v>1804</v>
      </c>
      <c r="B463" s="8" t="s">
        <v>1805</v>
      </c>
      <c r="C463" t="s">
        <v>1805</v>
      </c>
      <c r="D463" t="s">
        <v>28</v>
      </c>
      <c r="E463" s="2">
        <v>2565</v>
      </c>
      <c r="F463" t="s">
        <v>794</v>
      </c>
      <c r="G463" t="s">
        <v>109</v>
      </c>
      <c r="H463" t="s">
        <v>181</v>
      </c>
      <c r="I463" t="s">
        <v>182</v>
      </c>
      <c r="J463" t="s">
        <v>183</v>
      </c>
      <c r="L463" t="s">
        <v>667</v>
      </c>
      <c r="M463" t="s">
        <v>832</v>
      </c>
    </row>
    <row r="464" spans="1:13" ht="15.75" thickBot="1">
      <c r="A464" t="s">
        <v>1807</v>
      </c>
      <c r="B464" s="8" t="s">
        <v>1808</v>
      </c>
      <c r="C464" t="s">
        <v>1808</v>
      </c>
      <c r="D464" t="s">
        <v>47</v>
      </c>
      <c r="E464" s="2">
        <v>2565</v>
      </c>
      <c r="F464" t="s">
        <v>794</v>
      </c>
      <c r="G464" t="s">
        <v>109</v>
      </c>
      <c r="H464" t="s">
        <v>118</v>
      </c>
      <c r="I464" t="s">
        <v>300</v>
      </c>
      <c r="J464" t="s">
        <v>36</v>
      </c>
      <c r="L464" t="s">
        <v>667</v>
      </c>
      <c r="M464" t="s">
        <v>668</v>
      </c>
    </row>
    <row r="465" spans="1:13" ht="15.75" thickBot="1">
      <c r="A465" t="s">
        <v>1811</v>
      </c>
      <c r="B465" s="8" t="s">
        <v>1812</v>
      </c>
      <c r="C465" t="s">
        <v>1812</v>
      </c>
      <c r="D465" t="s">
        <v>347</v>
      </c>
      <c r="E465" s="2">
        <v>2565</v>
      </c>
      <c r="F465" t="s">
        <v>1673</v>
      </c>
      <c r="G465" t="s">
        <v>1814</v>
      </c>
      <c r="H465" t="s">
        <v>1815</v>
      </c>
      <c r="I465" t="s">
        <v>354</v>
      </c>
      <c r="J465" t="s">
        <v>36</v>
      </c>
      <c r="L465" t="s">
        <v>887</v>
      </c>
      <c r="M465" t="s">
        <v>888</v>
      </c>
    </row>
    <row r="466" spans="1:13" ht="15.75" thickBot="1">
      <c r="A466" t="s">
        <v>1816</v>
      </c>
      <c r="B466" s="8" t="s">
        <v>1817</v>
      </c>
      <c r="C466" t="s">
        <v>1817</v>
      </c>
      <c r="D466" t="s">
        <v>28</v>
      </c>
      <c r="E466" s="2">
        <v>2565</v>
      </c>
      <c r="F466" t="s">
        <v>794</v>
      </c>
      <c r="G466" t="s">
        <v>109</v>
      </c>
      <c r="H466" t="s">
        <v>118</v>
      </c>
      <c r="I466" t="s">
        <v>300</v>
      </c>
      <c r="J466" t="s">
        <v>36</v>
      </c>
      <c r="L466" t="s">
        <v>849</v>
      </c>
      <c r="M466" t="s">
        <v>894</v>
      </c>
    </row>
    <row r="467" spans="1:13" ht="15.75" thickBot="1">
      <c r="A467" t="s">
        <v>1819</v>
      </c>
      <c r="B467" s="8" t="s">
        <v>1820</v>
      </c>
      <c r="C467" t="s">
        <v>1820</v>
      </c>
      <c r="D467" t="s">
        <v>28</v>
      </c>
      <c r="E467" s="2">
        <v>2564</v>
      </c>
      <c r="F467" t="s">
        <v>991</v>
      </c>
      <c r="G467" t="s">
        <v>1822</v>
      </c>
      <c r="H467" t="s">
        <v>371</v>
      </c>
      <c r="I467" t="s">
        <v>247</v>
      </c>
      <c r="J467" t="s">
        <v>36</v>
      </c>
      <c r="L467" t="s">
        <v>887</v>
      </c>
      <c r="M467" t="s">
        <v>983</v>
      </c>
    </row>
    <row r="468" spans="1:13" ht="15.75" thickBot="1">
      <c r="A468" t="s">
        <v>1823</v>
      </c>
      <c r="B468" s="8" t="s">
        <v>1824</v>
      </c>
      <c r="C468" t="s">
        <v>1824</v>
      </c>
      <c r="D468" t="s">
        <v>28</v>
      </c>
      <c r="E468" s="2">
        <v>2565</v>
      </c>
      <c r="F468" t="s">
        <v>794</v>
      </c>
      <c r="G468" t="s">
        <v>109</v>
      </c>
      <c r="H468" t="s">
        <v>118</v>
      </c>
      <c r="I468" t="s">
        <v>300</v>
      </c>
      <c r="J468" t="s">
        <v>36</v>
      </c>
      <c r="L468" t="s">
        <v>667</v>
      </c>
      <c r="M468" t="s">
        <v>668</v>
      </c>
    </row>
    <row r="469" spans="1:13" ht="15.75" thickBot="1">
      <c r="A469" t="s">
        <v>1826</v>
      </c>
      <c r="B469" s="8" t="s">
        <v>1827</v>
      </c>
      <c r="C469" t="s">
        <v>1827</v>
      </c>
      <c r="D469" t="s">
        <v>28</v>
      </c>
      <c r="E469" s="2">
        <v>2565</v>
      </c>
      <c r="F469" t="s">
        <v>794</v>
      </c>
      <c r="G469" t="s">
        <v>109</v>
      </c>
      <c r="H469" t="s">
        <v>1829</v>
      </c>
      <c r="I469" t="s">
        <v>831</v>
      </c>
      <c r="J469" t="s">
        <v>36</v>
      </c>
      <c r="L469" t="s">
        <v>839</v>
      </c>
      <c r="M469" t="s">
        <v>1830</v>
      </c>
    </row>
    <row r="470" spans="1:13" ht="15.75" thickBot="1">
      <c r="A470" t="s">
        <v>1831</v>
      </c>
      <c r="B470" s="8" t="s">
        <v>1832</v>
      </c>
      <c r="C470" t="s">
        <v>1832</v>
      </c>
      <c r="D470" t="s">
        <v>28</v>
      </c>
      <c r="E470" s="2">
        <v>2565</v>
      </c>
      <c r="F470" t="s">
        <v>794</v>
      </c>
      <c r="G470" t="s">
        <v>109</v>
      </c>
      <c r="H470" t="s">
        <v>371</v>
      </c>
      <c r="I470" t="s">
        <v>247</v>
      </c>
      <c r="J470" t="s">
        <v>36</v>
      </c>
      <c r="L470" t="s">
        <v>887</v>
      </c>
      <c r="M470" t="s">
        <v>983</v>
      </c>
    </row>
    <row r="471" spans="1:13" ht="15.75" thickBot="1">
      <c r="A471" t="s">
        <v>1834</v>
      </c>
      <c r="B471" s="8" t="s">
        <v>1835</v>
      </c>
      <c r="C471" t="s">
        <v>1835</v>
      </c>
      <c r="D471" t="s">
        <v>47</v>
      </c>
      <c r="E471" s="2">
        <v>2565</v>
      </c>
      <c r="F471" t="s">
        <v>794</v>
      </c>
      <c r="G471" t="s">
        <v>1814</v>
      </c>
      <c r="H471" t="s">
        <v>181</v>
      </c>
      <c r="I471" t="s">
        <v>182</v>
      </c>
      <c r="J471" t="s">
        <v>183</v>
      </c>
      <c r="L471" t="s">
        <v>810</v>
      </c>
      <c r="M471" t="s">
        <v>900</v>
      </c>
    </row>
    <row r="472" spans="1:13" ht="15.75" thickBot="1">
      <c r="A472" t="s">
        <v>1838</v>
      </c>
      <c r="B472" s="8" t="s">
        <v>1839</v>
      </c>
      <c r="C472" t="s">
        <v>1839</v>
      </c>
      <c r="D472" t="s">
        <v>28</v>
      </c>
      <c r="E472" s="2">
        <v>2565</v>
      </c>
      <c r="F472" t="s">
        <v>794</v>
      </c>
      <c r="G472" t="s">
        <v>1841</v>
      </c>
      <c r="H472" t="s">
        <v>1842</v>
      </c>
      <c r="I472" t="s">
        <v>1694</v>
      </c>
      <c r="J472" t="s">
        <v>36</v>
      </c>
      <c r="L472" t="s">
        <v>667</v>
      </c>
      <c r="M472" t="s">
        <v>832</v>
      </c>
    </row>
    <row r="473" spans="1:13" ht="15.75" thickBot="1">
      <c r="A473" t="s">
        <v>1843</v>
      </c>
      <c r="B473" s="8" t="s">
        <v>1070</v>
      </c>
      <c r="C473" t="s">
        <v>1070</v>
      </c>
      <c r="D473" t="s">
        <v>28</v>
      </c>
      <c r="E473" s="2">
        <v>2565</v>
      </c>
      <c r="F473" t="s">
        <v>794</v>
      </c>
      <c r="G473" t="s">
        <v>109</v>
      </c>
      <c r="H473" t="s">
        <v>371</v>
      </c>
      <c r="I473" t="s">
        <v>247</v>
      </c>
      <c r="J473" t="s">
        <v>36</v>
      </c>
      <c r="L473" t="s">
        <v>667</v>
      </c>
      <c r="M473" t="s">
        <v>668</v>
      </c>
    </row>
    <row r="474" spans="1:13" ht="15.75" thickBot="1">
      <c r="A474" t="s">
        <v>1845</v>
      </c>
      <c r="B474" s="8" t="s">
        <v>1846</v>
      </c>
      <c r="C474" t="s">
        <v>1846</v>
      </c>
      <c r="D474" t="s">
        <v>28</v>
      </c>
      <c r="E474" s="2">
        <v>2565</v>
      </c>
      <c r="F474" t="s">
        <v>794</v>
      </c>
      <c r="G474" t="s">
        <v>109</v>
      </c>
      <c r="H474" t="s">
        <v>371</v>
      </c>
      <c r="I474" t="s">
        <v>247</v>
      </c>
      <c r="J474" t="s">
        <v>36</v>
      </c>
      <c r="L474" t="s">
        <v>667</v>
      </c>
      <c r="M474" t="s">
        <v>668</v>
      </c>
    </row>
    <row r="475" spans="1:13" ht="15.75" thickBot="1">
      <c r="A475" t="s">
        <v>1848</v>
      </c>
      <c r="B475" s="8" t="s">
        <v>1849</v>
      </c>
      <c r="C475" t="s">
        <v>1849</v>
      </c>
      <c r="D475" t="s">
        <v>47</v>
      </c>
      <c r="E475" s="2">
        <v>2565</v>
      </c>
      <c r="F475" t="s">
        <v>794</v>
      </c>
      <c r="G475" t="s">
        <v>109</v>
      </c>
      <c r="H475" t="s">
        <v>468</v>
      </c>
      <c r="I475" t="s">
        <v>463</v>
      </c>
      <c r="J475" t="s">
        <v>36</v>
      </c>
      <c r="L475" t="s">
        <v>667</v>
      </c>
      <c r="M475" t="s">
        <v>668</v>
      </c>
    </row>
    <row r="476" spans="1:13" ht="15.75" thickBot="1">
      <c r="A476" t="s">
        <v>1851</v>
      </c>
      <c r="B476" s="8" t="s">
        <v>1852</v>
      </c>
      <c r="C476" t="s">
        <v>1852</v>
      </c>
      <c r="D476" t="s">
        <v>28</v>
      </c>
      <c r="E476" s="2">
        <v>2565</v>
      </c>
      <c r="F476" t="s">
        <v>794</v>
      </c>
      <c r="G476" t="s">
        <v>109</v>
      </c>
      <c r="H476" t="s">
        <v>353</v>
      </c>
      <c r="I476" t="s">
        <v>414</v>
      </c>
      <c r="J476" t="s">
        <v>36</v>
      </c>
      <c r="L476" t="s">
        <v>849</v>
      </c>
      <c r="M476" t="s">
        <v>894</v>
      </c>
    </row>
    <row r="477" spans="1:13" ht="15.75" thickBot="1">
      <c r="A477" t="s">
        <v>1855</v>
      </c>
      <c r="B477" s="8" t="s">
        <v>1856</v>
      </c>
      <c r="C477" t="s">
        <v>1856</v>
      </c>
      <c r="D477" t="s">
        <v>28</v>
      </c>
      <c r="E477" s="2">
        <v>2565</v>
      </c>
      <c r="F477" t="s">
        <v>794</v>
      </c>
      <c r="G477" t="s">
        <v>109</v>
      </c>
      <c r="H477" t="s">
        <v>414</v>
      </c>
      <c r="I477" t="s">
        <v>414</v>
      </c>
      <c r="J477" t="s">
        <v>36</v>
      </c>
      <c r="L477" t="s">
        <v>887</v>
      </c>
      <c r="M477" t="s">
        <v>888</v>
      </c>
    </row>
    <row r="478" spans="1:13" ht="15.75" thickBot="1">
      <c r="A478" t="s">
        <v>1858</v>
      </c>
      <c r="B478" s="8" t="s">
        <v>1859</v>
      </c>
      <c r="C478" t="s">
        <v>1859</v>
      </c>
      <c r="D478" t="s">
        <v>28</v>
      </c>
      <c r="E478" s="2">
        <v>2565</v>
      </c>
      <c r="F478" t="s">
        <v>794</v>
      </c>
      <c r="G478" t="s">
        <v>109</v>
      </c>
      <c r="H478" t="s">
        <v>353</v>
      </c>
      <c r="I478" t="s">
        <v>414</v>
      </c>
      <c r="J478" t="s">
        <v>36</v>
      </c>
      <c r="L478" t="s">
        <v>849</v>
      </c>
      <c r="M478" t="s">
        <v>894</v>
      </c>
    </row>
    <row r="479" spans="1:13" ht="15.75" thickBot="1">
      <c r="A479" t="s">
        <v>1861</v>
      </c>
      <c r="B479" s="8" t="s">
        <v>1862</v>
      </c>
      <c r="C479" t="s">
        <v>1862</v>
      </c>
      <c r="D479" t="s">
        <v>28</v>
      </c>
      <c r="E479" s="2">
        <v>2565</v>
      </c>
      <c r="F479" t="s">
        <v>794</v>
      </c>
      <c r="G479" t="s">
        <v>109</v>
      </c>
      <c r="H479" t="s">
        <v>353</v>
      </c>
      <c r="I479" t="s">
        <v>414</v>
      </c>
      <c r="J479" t="s">
        <v>36</v>
      </c>
      <c r="L479" t="s">
        <v>849</v>
      </c>
      <c r="M479" t="s">
        <v>894</v>
      </c>
    </row>
    <row r="480" spans="1:13" ht="15.75" thickBot="1">
      <c r="A480" t="s">
        <v>1864</v>
      </c>
      <c r="B480" s="8" t="s">
        <v>1865</v>
      </c>
      <c r="C480" t="s">
        <v>1865</v>
      </c>
      <c r="D480" t="s">
        <v>28</v>
      </c>
      <c r="E480" s="2">
        <v>2565</v>
      </c>
      <c r="F480" t="s">
        <v>794</v>
      </c>
      <c r="G480" t="s">
        <v>109</v>
      </c>
      <c r="H480" t="s">
        <v>294</v>
      </c>
      <c r="I480" t="s">
        <v>414</v>
      </c>
      <c r="J480" t="s">
        <v>36</v>
      </c>
      <c r="L480" t="s">
        <v>667</v>
      </c>
      <c r="M480" t="s">
        <v>668</v>
      </c>
    </row>
    <row r="481" spans="1:13" ht="15.75" thickBot="1">
      <c r="A481" t="s">
        <v>1867</v>
      </c>
      <c r="B481" s="8" t="s">
        <v>1868</v>
      </c>
      <c r="C481" t="s">
        <v>1868</v>
      </c>
      <c r="D481" t="s">
        <v>28</v>
      </c>
      <c r="E481" s="2">
        <v>2565</v>
      </c>
      <c r="F481" t="s">
        <v>794</v>
      </c>
      <c r="G481" t="s">
        <v>109</v>
      </c>
      <c r="H481" t="s">
        <v>294</v>
      </c>
      <c r="I481" t="s">
        <v>414</v>
      </c>
      <c r="J481" t="s">
        <v>36</v>
      </c>
      <c r="L481" t="s">
        <v>887</v>
      </c>
      <c r="M481" t="s">
        <v>888</v>
      </c>
    </row>
    <row r="482" spans="1:13" ht="15.75" thickBot="1">
      <c r="A482" t="s">
        <v>1870</v>
      </c>
      <c r="B482" s="8" t="s">
        <v>1852</v>
      </c>
      <c r="C482" t="s">
        <v>1852</v>
      </c>
      <c r="D482" t="s">
        <v>28</v>
      </c>
      <c r="E482" s="2">
        <v>2565</v>
      </c>
      <c r="F482" t="s">
        <v>1872</v>
      </c>
      <c r="G482" t="s">
        <v>1873</v>
      </c>
      <c r="H482" t="s">
        <v>413</v>
      </c>
      <c r="I482" t="s">
        <v>414</v>
      </c>
      <c r="J482" t="s">
        <v>36</v>
      </c>
      <c r="L482" t="s">
        <v>667</v>
      </c>
      <c r="M482" t="s">
        <v>668</v>
      </c>
    </row>
    <row r="483" spans="1:13" ht="15.75" thickBot="1">
      <c r="A483" t="s">
        <v>1875</v>
      </c>
      <c r="B483" s="8" t="s">
        <v>1722</v>
      </c>
      <c r="C483" t="s">
        <v>1722</v>
      </c>
      <c r="D483" t="s">
        <v>28</v>
      </c>
      <c r="E483" s="2">
        <v>2565</v>
      </c>
      <c r="F483" t="s">
        <v>1814</v>
      </c>
      <c r="G483" t="s">
        <v>109</v>
      </c>
      <c r="H483" t="s">
        <v>1013</v>
      </c>
      <c r="I483" t="s">
        <v>414</v>
      </c>
      <c r="J483" t="s">
        <v>36</v>
      </c>
      <c r="L483" t="s">
        <v>849</v>
      </c>
      <c r="M483" t="s">
        <v>894</v>
      </c>
    </row>
    <row r="484" spans="1:13" ht="15.75" thickBot="1">
      <c r="A484" t="s">
        <v>1877</v>
      </c>
      <c r="B484" s="8" t="s">
        <v>1865</v>
      </c>
      <c r="C484" t="s">
        <v>1865</v>
      </c>
      <c r="D484" t="s">
        <v>28</v>
      </c>
      <c r="E484" s="2">
        <v>2565</v>
      </c>
      <c r="F484" t="s">
        <v>1673</v>
      </c>
      <c r="G484" t="s">
        <v>1674</v>
      </c>
      <c r="H484" t="s">
        <v>413</v>
      </c>
      <c r="I484" t="s">
        <v>414</v>
      </c>
      <c r="J484" t="s">
        <v>36</v>
      </c>
      <c r="L484" t="s">
        <v>667</v>
      </c>
      <c r="M484" t="s">
        <v>668</v>
      </c>
    </row>
    <row r="485" spans="1:13" ht="15.75" thickBot="1">
      <c r="A485" t="s">
        <v>1879</v>
      </c>
      <c r="B485" s="8" t="s">
        <v>1859</v>
      </c>
      <c r="C485" t="s">
        <v>1859</v>
      </c>
      <c r="D485" t="s">
        <v>28</v>
      </c>
      <c r="E485" s="2">
        <v>2565</v>
      </c>
      <c r="F485" t="s">
        <v>1881</v>
      </c>
      <c r="G485" t="s">
        <v>109</v>
      </c>
      <c r="H485" t="s">
        <v>413</v>
      </c>
      <c r="I485" t="s">
        <v>414</v>
      </c>
      <c r="J485" t="s">
        <v>36</v>
      </c>
      <c r="L485" t="s">
        <v>667</v>
      </c>
      <c r="M485" t="s">
        <v>668</v>
      </c>
    </row>
    <row r="486" spans="1:13" ht="15.75" thickBot="1">
      <c r="A486" t="s">
        <v>1883</v>
      </c>
      <c r="B486" s="8" t="s">
        <v>1884</v>
      </c>
      <c r="C486" t="s">
        <v>1884</v>
      </c>
      <c r="D486" t="s">
        <v>28</v>
      </c>
      <c r="E486" s="2">
        <v>2565</v>
      </c>
      <c r="F486" t="s">
        <v>794</v>
      </c>
      <c r="G486" t="s">
        <v>109</v>
      </c>
      <c r="H486" t="s">
        <v>118</v>
      </c>
      <c r="I486" t="s">
        <v>295</v>
      </c>
      <c r="J486" t="s">
        <v>36</v>
      </c>
      <c r="L486" t="s">
        <v>667</v>
      </c>
      <c r="M486" t="s">
        <v>668</v>
      </c>
    </row>
    <row r="487" spans="1:13" ht="15.75" thickBot="1">
      <c r="A487" t="s">
        <v>1886</v>
      </c>
      <c r="B487" s="8" t="s">
        <v>1887</v>
      </c>
      <c r="C487" t="s">
        <v>1887</v>
      </c>
      <c r="D487" t="s">
        <v>47</v>
      </c>
      <c r="E487" s="2">
        <v>2565</v>
      </c>
      <c r="F487" t="s">
        <v>794</v>
      </c>
      <c r="G487" t="s">
        <v>109</v>
      </c>
      <c r="H487" t="s">
        <v>1730</v>
      </c>
      <c r="I487" t="s">
        <v>831</v>
      </c>
      <c r="J487" t="s">
        <v>36</v>
      </c>
      <c r="L487" t="s">
        <v>839</v>
      </c>
      <c r="M487" t="s">
        <v>840</v>
      </c>
    </row>
    <row r="488" spans="1:13" ht="15.75" thickBot="1">
      <c r="A488" t="s">
        <v>1889</v>
      </c>
      <c r="B488" s="8" t="s">
        <v>1890</v>
      </c>
      <c r="C488" t="s">
        <v>1890</v>
      </c>
      <c r="D488" t="s">
        <v>28</v>
      </c>
      <c r="E488" s="2">
        <v>2565</v>
      </c>
      <c r="F488" t="s">
        <v>794</v>
      </c>
      <c r="G488" t="s">
        <v>109</v>
      </c>
      <c r="H488" t="s">
        <v>118</v>
      </c>
      <c r="I488" t="s">
        <v>295</v>
      </c>
      <c r="J488" t="s">
        <v>36</v>
      </c>
      <c r="L488" t="s">
        <v>849</v>
      </c>
      <c r="M488" t="s">
        <v>894</v>
      </c>
    </row>
    <row r="489" spans="1:13" ht="15.75" thickBot="1">
      <c r="A489" t="s">
        <v>1892</v>
      </c>
      <c r="B489" s="8" t="s">
        <v>1893</v>
      </c>
      <c r="C489" t="s">
        <v>1893</v>
      </c>
      <c r="D489" t="s">
        <v>28</v>
      </c>
      <c r="E489" s="2">
        <v>2565</v>
      </c>
      <c r="F489" t="s">
        <v>794</v>
      </c>
      <c r="G489" t="s">
        <v>109</v>
      </c>
      <c r="H489" t="s">
        <v>371</v>
      </c>
      <c r="I489" t="s">
        <v>1215</v>
      </c>
      <c r="J489" t="s">
        <v>36</v>
      </c>
      <c r="L489" t="s">
        <v>887</v>
      </c>
      <c r="M489" t="s">
        <v>888</v>
      </c>
    </row>
    <row r="490" spans="1:13" ht="15.75" thickBot="1">
      <c r="A490" t="s">
        <v>1896</v>
      </c>
      <c r="B490" s="8" t="s">
        <v>1897</v>
      </c>
      <c r="C490" t="s">
        <v>1897</v>
      </c>
      <c r="D490" t="s">
        <v>47</v>
      </c>
      <c r="E490" s="2">
        <v>2565</v>
      </c>
      <c r="F490" t="s">
        <v>794</v>
      </c>
      <c r="G490" t="s">
        <v>109</v>
      </c>
      <c r="H490" t="s">
        <v>1899</v>
      </c>
      <c r="I490" t="s">
        <v>182</v>
      </c>
      <c r="J490" t="s">
        <v>183</v>
      </c>
      <c r="L490" t="s">
        <v>667</v>
      </c>
      <c r="M490" t="s">
        <v>780</v>
      </c>
    </row>
    <row r="491" spans="1:13" ht="15.75" thickBot="1">
      <c r="A491" t="s">
        <v>1900</v>
      </c>
      <c r="B491" s="8" t="s">
        <v>1901</v>
      </c>
      <c r="C491" t="s">
        <v>1901</v>
      </c>
      <c r="D491" t="s">
        <v>28</v>
      </c>
      <c r="E491" s="2">
        <v>2565</v>
      </c>
      <c r="F491" t="s">
        <v>794</v>
      </c>
      <c r="G491" t="s">
        <v>109</v>
      </c>
      <c r="H491" t="s">
        <v>581</v>
      </c>
      <c r="I491" t="s">
        <v>582</v>
      </c>
      <c r="J491" t="s">
        <v>366</v>
      </c>
      <c r="L491" t="s">
        <v>667</v>
      </c>
      <c r="M491" t="s">
        <v>832</v>
      </c>
    </row>
    <row r="492" spans="1:13" ht="15.75" thickBot="1">
      <c r="A492" t="s">
        <v>1904</v>
      </c>
      <c r="B492" s="8" t="s">
        <v>1905</v>
      </c>
      <c r="C492" t="s">
        <v>1905</v>
      </c>
      <c r="D492" t="s">
        <v>28</v>
      </c>
      <c r="E492" s="2">
        <v>2565</v>
      </c>
      <c r="F492" t="s">
        <v>774</v>
      </c>
      <c r="G492" t="s">
        <v>109</v>
      </c>
      <c r="H492" t="s">
        <v>1907</v>
      </c>
      <c r="I492" t="s">
        <v>182</v>
      </c>
      <c r="J492" t="s">
        <v>183</v>
      </c>
      <c r="L492" t="s">
        <v>887</v>
      </c>
      <c r="M492" t="s">
        <v>888</v>
      </c>
    </row>
    <row r="493" spans="1:13" ht="15.75" thickBot="1">
      <c r="A493" t="s">
        <v>1908</v>
      </c>
      <c r="B493" s="9" t="s">
        <v>1651</v>
      </c>
      <c r="C493" t="s">
        <v>1651</v>
      </c>
      <c r="D493" t="s">
        <v>28</v>
      </c>
      <c r="E493" s="2">
        <v>2565</v>
      </c>
      <c r="F493" t="s">
        <v>794</v>
      </c>
      <c r="G493" t="s">
        <v>109</v>
      </c>
      <c r="H493" t="s">
        <v>353</v>
      </c>
      <c r="I493" t="s">
        <v>712</v>
      </c>
      <c r="J493" t="s">
        <v>36</v>
      </c>
      <c r="L493" t="s">
        <v>667</v>
      </c>
      <c r="M493" t="s">
        <v>832</v>
      </c>
    </row>
  </sheetData>
  <hyperlinks>
    <hyperlink ref="B3" r:id="rId1" display="https://emenscr.nesdc.go.th/viewer/view.html?id=5b17965a0804dc6a51d61970&amp;username=utk0579091" xr:uid="{7EEF28B6-CD9D-410B-8B6A-6B8F0F5569E8}"/>
    <hyperlink ref="B4" r:id="rId2" display="https://emenscr.nesdc.go.th/viewer/view.html?id=5b1b78caea79507e38d7c5b5&amp;username=rmutt057802011" xr:uid="{B4D53A29-4AD5-442E-9F6C-4CCA75B4632A}"/>
    <hyperlink ref="B5" r:id="rId3" display="https://emenscr.nesdc.go.th/viewer/view.html?id=5b1b841abdb2d17e2f9a15c3&amp;username=rmutt057802011" xr:uid="{8A937DD1-2C41-44B7-B77E-E7DF00755385}"/>
    <hyperlink ref="B6" r:id="rId4" display="https://emenscr.nesdc.go.th/viewer/view.html?id=5b1b8567bdb2d17e2f9a15c5&amp;username=rmutt057802011" xr:uid="{61BCD4FA-80DF-4FA6-A2AD-2FE93DE6F79C}"/>
    <hyperlink ref="B7" r:id="rId5" display="https://emenscr.nesdc.go.th/viewer/view.html?id=5b1b8cf2916f477e3991ead7&amp;username=rmutt057802011" xr:uid="{E5AB5641-D017-4AC4-AB58-F072B84C0C5C}"/>
    <hyperlink ref="B8" r:id="rId6" display="https://emenscr.nesdc.go.th/viewer/view.html?id=5b1b8de6916f477e3991eada&amp;username=rmutt057802011" xr:uid="{26B79DE1-6E22-46D9-BA07-7CC7F3C00972}"/>
    <hyperlink ref="B9" r:id="rId7" display="https://emenscr.nesdc.go.th/viewer/view.html?id=5b1b9270ea79507e38d7c5d1&amp;username=rmutt057802011" xr:uid="{00CED89C-4386-460E-A643-5F0E1785E7CD}"/>
    <hyperlink ref="B10" r:id="rId8" display="https://emenscr.nesdc.go.th/viewer/view.html?id=5b1bab67916f477e3991eaea&amp;username=rmutt057802011" xr:uid="{EE541232-366D-4C51-8595-86C228DAC098}"/>
    <hyperlink ref="B11" r:id="rId9" display="https://emenscr.nesdc.go.th/viewer/view.html?id=5b1bb04a916f477e3991eaec&amp;username=rmutt057802011" xr:uid="{542BEDC1-FCB7-428D-93A7-2B8D93AE1755}"/>
    <hyperlink ref="B12" r:id="rId10" display="https://emenscr.nesdc.go.th/viewer/view.html?id=5b1bb5c2916f477e3991eaed&amp;username=rmutt057802011" xr:uid="{0F880C8A-9486-489E-94FB-BE2390847E08}"/>
    <hyperlink ref="B13" r:id="rId11" display="https://emenscr.nesdc.go.th/viewer/view.html?id=5b1bdd5ebdb2d17e2f9a15d7&amp;username=rmutt057802011" xr:uid="{ADD16BB5-4AE3-491B-954E-9DC6094540FE}"/>
    <hyperlink ref="B14" r:id="rId12" display="https://emenscr.nesdc.go.th/viewer/view.html?id=5b1ca97aea79507e38d7c5fa&amp;username=rmutt057802011" xr:uid="{978F54C4-847F-4EE2-8C98-565A6EE9E447}"/>
    <hyperlink ref="B15" r:id="rId13" display="https://emenscr.nesdc.go.th/viewer/view.html?id=5b1e1441ea79507e38d7c63d&amp;username=rmutt0578081" xr:uid="{428F4361-2DD3-4590-B8BF-FCBDE5ED4C66}"/>
    <hyperlink ref="B16" r:id="rId14" display="https://emenscr.nesdc.go.th/viewer/view.html?id=5b20c720ea79507e38d7c8c1&amp;username=moex0021" xr:uid="{C8259A90-0029-4FF9-8B22-2369B0D61E22}"/>
    <hyperlink ref="B17" r:id="rId15" display="https://emenscr.nesdc.go.th/viewer/view.html?id=5b20d673ea79507e38d7c91f&amp;username=moex0021" xr:uid="{538EC075-D00E-45D3-8383-14D8A3B0C8CE}"/>
    <hyperlink ref="B18" r:id="rId16" display="https://emenscr.nesdc.go.th/viewer/view.html?id=5b20da09916f477e3991ee53&amp;username=moex0021" xr:uid="{C91BDC21-6A59-4B73-9DFD-7CB079A04C8A}"/>
    <hyperlink ref="B19" r:id="rId17" display="https://emenscr.nesdc.go.th/viewer/view.html?id=5b2b6fe45e6d5232981be81c&amp;username=utk0579091" xr:uid="{EC40681B-ADD0-4586-9FED-FB7BE2A78364}"/>
    <hyperlink ref="B20" r:id="rId18" display="https://emenscr.nesdc.go.th/viewer/view.html?id=5b4868ef4c5a2c254a3305f0&amp;username=mrta0071" xr:uid="{5A9DF78E-8FD2-4537-A01E-0777E27665A7}"/>
    <hyperlink ref="B21" r:id="rId19" display="https://emenscr.nesdc.go.th/viewer/view.html?id=5b7fcaf2e8a05d0f344e4d31&amp;username=dru0563061" xr:uid="{589F2057-D970-4C53-AF14-1C2FBE57B724}"/>
    <hyperlink ref="B22" r:id="rId20" display="https://emenscr.nesdc.go.th/viewer/view.html?id=5b88d4045e20fa0f39ce89e7&amp;username=mrta0171" xr:uid="{DBB964FD-4DE5-454A-B72C-FB3C011F6D9E}"/>
    <hyperlink ref="B23" r:id="rId21" display="https://emenscr.nesdc.go.th/viewer/view.html?id=5bc705ceb0bb8f05b87023ad&amp;username=cmu6593381" xr:uid="{F014E345-BA47-43CF-A870-7FE842295061}"/>
    <hyperlink ref="B24" r:id="rId22" display="https://emenscr.nesdc.go.th/viewer/view.html?id=5bc8126e49b9c605ba609fd9&amp;username=cmu6593381" xr:uid="{B62EC785-5ABA-461C-874E-DE403D26A0CF}"/>
    <hyperlink ref="B25" r:id="rId23" display="https://emenscr.nesdc.go.th/viewer/view.html?id=5bc831e97de3c605ae415e94&amp;username=cmu6593381" xr:uid="{7E477618-51A6-4A6B-9C10-224B15EB8F32}"/>
    <hyperlink ref="B26" r:id="rId24" display="https://emenscr.nesdc.go.th/viewer/view.html?id=5bc85d40b0bb8f05b87023be&amp;username=cmu6593381" xr:uid="{AFE0498C-0F0F-4439-B90F-9A0ECE85F6E0}"/>
    <hyperlink ref="B27" r:id="rId25" display="https://emenscr.nesdc.go.th/viewer/view.html?id=5bc994387de3c605ae415ebf&amp;username=cmu6593381" xr:uid="{25BB8F4F-1A92-4C56-9653-33A8B1E74C89}"/>
    <hyperlink ref="B28" r:id="rId26" display="https://emenscr.nesdc.go.th/viewer/view.html?id=5bd6d74e7de3c605ae41600e&amp;username=most54011" xr:uid="{E61708C4-4839-4383-8522-B2DF7DF8250C}"/>
    <hyperlink ref="B29" r:id="rId27" display="https://emenscr.nesdc.go.th/viewer/view.html?id=5bdac64d7de3c605ae416160&amp;username=cmu659391" xr:uid="{31CC6427-760D-44EB-9C77-6AED404A7E36}"/>
    <hyperlink ref="B30" r:id="rId28" display="https://emenscr.nesdc.go.th/viewer/view.html?id=5c6137144819522ef1ca2daf&amp;username=rmutt0578081" xr:uid="{548C38CE-4997-4D68-A012-56D8870A8DDF}"/>
    <hyperlink ref="B31" r:id="rId29" display="https://emenscr.nesdc.go.th/viewer/view.html?id=5c89d7c47a930d3fec262f00&amp;username=rmutt0578081" xr:uid="{28781E11-9A0B-4A93-A21A-90EB09847797}"/>
    <hyperlink ref="B32" r:id="rId30" display="https://emenscr.nesdc.go.th/viewer/view.html?id=5c8b1e2fa6ce3a3febe8cf0e&amp;username=rmutt0578081" xr:uid="{D103F09E-724F-489C-BD62-A84847C14453}"/>
    <hyperlink ref="B33" r:id="rId31" display="https://emenscr.nesdc.go.th/viewer/view.html?id=5c8b7e6a7a930d3fec262f3d&amp;username=rmutt0578081" xr:uid="{F5526955-CAA7-4F8A-B5F4-A9674FA62055}"/>
    <hyperlink ref="B34" r:id="rId32" display="https://emenscr.nesdc.go.th/viewer/view.html?id=5ca572ccf78b133fe6b14aea&amp;username=moe02081" xr:uid="{A886BD14-AEC8-4E48-90E8-28962B78AE9F}"/>
    <hyperlink ref="B35" r:id="rId33" display="https://emenscr.nesdc.go.th/viewer/view.html?id=5ca57d10f78b133fe6b14b04&amp;username=moe02081" xr:uid="{49CD24D8-A059-46DB-9913-54BCA1EDF970}"/>
    <hyperlink ref="B36" r:id="rId34" display="https://emenscr.nesdc.go.th/viewer/view.html?id=5cad8c96a392573fe1bc6dda&amp;username=mcru0556061" xr:uid="{FF350D07-E13C-4A04-8AF3-54C3A63D11A5}"/>
    <hyperlink ref="B37" r:id="rId35" display="https://emenscr.nesdc.go.th/viewer/view.html?id=5cadc6077a930d3fec263250&amp;username=mcru0556061" xr:uid="{A81D794B-4140-49EF-A60E-F4AE978631F2}"/>
    <hyperlink ref="B38" r:id="rId36" display="https://emenscr.nesdc.go.th/viewer/view.html?id=5caddc487a930d3fec26325a&amp;username=mcru0556061" xr:uid="{2532D470-9E29-4490-8103-B059C7B862E3}"/>
    <hyperlink ref="B39" r:id="rId37" display="https://emenscr.nesdc.go.th/viewer/view.html?id=5cb6ec63f78b133fe6b14d2c&amp;username=ubu05291" xr:uid="{2A4D7899-9170-40C9-85B2-2369C1561F0C}"/>
    <hyperlink ref="B40" r:id="rId38" display="https://emenscr.nesdc.go.th/viewer/view.html?id=5cc2ebacf78b133fe6b14f94&amp;username=swu690261" xr:uid="{44D081E9-6D2F-4488-8053-3AED0DF961AC}"/>
    <hyperlink ref="B41" r:id="rId39" display="https://emenscr.nesdc.go.th/viewer/view.html?id=5ccac9957a930d3fec26370e&amp;username=moe02971" xr:uid="{CF06B1A3-A2B7-4711-ADEC-A0CF278EC30F}"/>
    <hyperlink ref="B42" r:id="rId40" display="https://emenscr.nesdc.go.th/viewer/view.html?id=5cf8d086656db4416eea0d2b&amp;username=wu5704051" xr:uid="{23CB73FD-C851-4ECB-B279-6E6375C7B572}"/>
    <hyperlink ref="B43" r:id="rId41" display="https://emenscr.nesdc.go.th/viewer/view.html?id=5cfa2b6243f43b4179ea104d&amp;username=mostx0011" xr:uid="{F2D9B366-9484-4330-90B8-FF3BCAC89C34}"/>
    <hyperlink ref="B44" r:id="rId42" display="https://emenscr.nesdc.go.th/viewer/view.html?id=5cfddeb1985c284170d119a6&amp;username=wu5704051" xr:uid="{27386431-6538-4B70-9506-F6263A30B27E}"/>
    <hyperlink ref="B45" r:id="rId43" display="https://emenscr.nesdc.go.th/viewer/view.html?id=5d031573985c284170d11cb5&amp;username=most59101" xr:uid="{CD2361D1-C32A-40A3-AC97-9DD94578A242}"/>
    <hyperlink ref="B46" r:id="rId44" display="https://emenscr.nesdc.go.th/viewer/view.html?id=5d0888ac27a73d0aedb781d8&amp;username=most53061" xr:uid="{B4C3D81E-513E-41A4-A40B-158A1AF88F45}"/>
    <hyperlink ref="B47" r:id="rId45" display="https://emenscr.nesdc.go.th/viewer/view.html?id=5d089b4d19ab880af76a0137&amp;username=most53061" xr:uid="{727F741B-CCF8-443D-B6DE-2A3CE05A6DAC}"/>
    <hyperlink ref="B48" r:id="rId46" display="https://emenscr.nesdc.go.th/viewer/view.html?id=5d5a6ad0d761090508f43cd7&amp;username=rus0585151" xr:uid="{FA2B6EA2-40D8-44E4-802F-03B94E28A1EE}"/>
    <hyperlink ref="B49" r:id="rId47" display="https://emenscr.nesdc.go.th/viewer/view.html?id=5d5b7955d761090508f43d2c&amp;username=rus0585151" xr:uid="{05A5F2D8-8EBA-45C8-8AED-CFEA92338565}"/>
    <hyperlink ref="B50" r:id="rId48" display="https://emenscr.nesdc.go.th/viewer/view.html?id=5d81ab72c9040805a0286869&amp;username=utk0579091" xr:uid="{632E2C18-6124-4B97-8443-7191223647A1}"/>
    <hyperlink ref="B51" r:id="rId49" display="https://emenscr.nesdc.go.th/viewer/view.html?id=5d81d25b1970f105a159904c&amp;username=rus0585151" xr:uid="{8AC7A9C0-7F9D-41E5-A767-526A1B8AD9E9}"/>
    <hyperlink ref="B52" r:id="rId50" display="https://emenscr.nesdc.go.th/viewer/view.html?id=5d8def469c0dd236a5ddf3c4&amp;username=moe03031" xr:uid="{74A15FD4-DF9C-4E57-B86B-258BA9552CC6}"/>
    <hyperlink ref="B53" r:id="rId51" display="https://emenscr.nesdc.go.th/viewer/view.html?id=5d8f2addccb3151032b0a32d&amp;username=moe02481" xr:uid="{1CF5C77A-8911-4F50-97BF-490CC6C065A8}"/>
    <hyperlink ref="B54" r:id="rId52" display="https://emenscr.nesdc.go.th/viewer/view.html?id=5d9aec19a56cca371f3ccf50&amp;username=crru0532161" xr:uid="{2218E3AA-3290-41E9-A994-2A5BD97BB6D6}"/>
    <hyperlink ref="B55" r:id="rId53" display="https://emenscr.nesdc.go.th/viewer/view.html?id=5da574381cf04a5bcff24639&amp;username=rus0585151" xr:uid="{FDE4F3AF-CF0F-4619-8218-8F31808D1A34}"/>
    <hyperlink ref="B56" r:id="rId54" display="https://emenscr.nesdc.go.th/viewer/view.html?id=5da57795d070455bd999d35b&amp;username=rus0585151" xr:uid="{83D9D4BC-1172-4DE2-8E6E-78D8DCFFE760}"/>
    <hyperlink ref="B57" r:id="rId55" display="https://emenscr.nesdc.go.th/viewer/view.html?id=5da6e1ca161e9a5bd4af2d2a&amp;username=su68031" xr:uid="{89584A15-D355-4633-A529-98E242EA0077}"/>
    <hyperlink ref="B58" r:id="rId56" display="https://emenscr.nesdc.go.th/viewer/view.html?id=5da7210f161e9a5bd4af2d62&amp;username=cru0562041" xr:uid="{BA1CF9D4-0D87-42D3-8253-666B5AC8E0CF}"/>
    <hyperlink ref="B59" r:id="rId57" display="https://emenscr.nesdc.go.th/viewer/view.html?id=5da820f7c684aa5bce4a81d2&amp;username=pcru0539101" xr:uid="{BC12B862-4340-42B0-8BEF-201321AF359D}"/>
    <hyperlink ref="B60" r:id="rId58" display="https://emenscr.nesdc.go.th/viewer/view.html?id=5da921b51cf04a5bcff24979&amp;username=pcru0539101" xr:uid="{09645400-4AC6-4D28-8BCB-B8FB44E72339}"/>
    <hyperlink ref="B61" r:id="rId59" display="https://emenscr.nesdc.go.th/viewer/view.html?id=5da923e5d070455bd999d656&amp;username=pcru0539101" xr:uid="{ED483852-7AF3-49D4-B017-270730C7E38E}"/>
    <hyperlink ref="B62" r:id="rId60" display="https://emenscr.nesdc.go.th/viewer/view.html?id=5da92763c684aa5bce4a825f&amp;username=pcru0539101" xr:uid="{30C8FF05-9E9A-4059-A4C6-29BCFB3425A7}"/>
    <hyperlink ref="B63" r:id="rId61" display="https://emenscr.nesdc.go.th/viewer/view.html?id=5da92ad2c684aa5bce4a826f&amp;username=pcru0539101" xr:uid="{1D852961-6F3B-42CA-A577-753EEA1A0011}"/>
    <hyperlink ref="B64" r:id="rId62" display="https://emenscr.nesdc.go.th/viewer/view.html?id=5da92e3dc684aa5bce4a827f&amp;username=pcru0539101" xr:uid="{2CC3D7A4-10B7-43C9-A50A-C36A94F500E9}"/>
    <hyperlink ref="B65" r:id="rId63" display="https://emenscr.nesdc.go.th/viewer/view.html?id=5da931b61cf04a5bcff24996&amp;username=pcru0539101" xr:uid="{EC5451E7-70DE-44A5-8632-2A1730B327AE}"/>
    <hyperlink ref="B66" r:id="rId64" display="https://emenscr.nesdc.go.th/viewer/view.html?id=5da935c5c684aa5bce4a8296&amp;username=rus0585151" xr:uid="{FDF7BE31-C150-4BE3-94E4-95181F089731}"/>
    <hyperlink ref="B67" r:id="rId65" display="https://emenscr.nesdc.go.th/viewer/view.html?id=5db66ad9a12569147ec985ab&amp;username=rmutt0578041" xr:uid="{994D1796-7CB6-46DD-92D2-5542B2DD6027}"/>
    <hyperlink ref="B68" r:id="rId66" display="https://emenscr.nesdc.go.th/viewer/view.html?id=5db7b25ca12569147ec986c6&amp;username=rmutt0578041" xr:uid="{6086CB6A-9E8F-46E0-A683-C51254E5AEFD}"/>
    <hyperlink ref="B69" r:id="rId67" display="https://emenscr.nesdc.go.th/viewer/view.html?id=5dbbedc9a22d744a2993a633&amp;username=rmutt057802011" xr:uid="{0044F644-5143-4338-B1F0-DC83D0812B24}"/>
    <hyperlink ref="B70" r:id="rId68" display="https://emenscr.nesdc.go.th/viewer/view.html?id=5dc286a6efbbb90303acaf00&amp;username=rmutt0578031" xr:uid="{EA7491A0-2B1B-4EDA-9313-D9831336D794}"/>
    <hyperlink ref="B71" r:id="rId69" display="https://emenscr.nesdc.go.th/viewer/view.html?id=5dc4f42befbbb90303acafa5&amp;username=cmu6593111" xr:uid="{643B2934-1FAE-46E6-B22E-4ED388FCA0E0}"/>
    <hyperlink ref="B72" r:id="rId70" display="https://emenscr.nesdc.go.th/viewer/view.html?id=5dc51a74efbbb90303acafc0&amp;username=rmutt0578031" xr:uid="{5E17836B-BB94-46AF-981F-09BA934D535B}"/>
    <hyperlink ref="B73" r:id="rId71" display="https://emenscr.nesdc.go.th/viewer/view.html?id=5dccd1285e77a10312535f2f&amp;username=srru0546021" xr:uid="{980EA44E-48A5-405A-8F2D-DEE5AD3391AB}"/>
    <hyperlink ref="B74" r:id="rId72" display="https://emenscr.nesdc.go.th/viewer/view.html?id=5dce4e8d5e77a10312536039&amp;username=srru0546021" xr:uid="{11DE586F-68AB-428D-A387-25C7856AD30E}"/>
    <hyperlink ref="B75" r:id="rId73" display="https://emenscr.nesdc.go.th/viewer/view.html?id=5dce639f618d7a030c89c363&amp;username=srru0546021" xr:uid="{F8B545EC-83A3-4C81-AD5A-24BBEF19C864}"/>
    <hyperlink ref="B76" r:id="rId74" display="https://emenscr.nesdc.go.th/viewer/view.html?id=5dd209fa618d7a030c89c399&amp;username=hrdi021" xr:uid="{B1A2EF18-F0FE-4660-A136-33200C82C126}"/>
    <hyperlink ref="B77" r:id="rId75" display="https://emenscr.nesdc.go.th/viewer/view.html?id=5dd656b013f46e6ad55abbac&amp;username=uru0535031" xr:uid="{0559F3FB-0798-4FC1-98BF-5AA59B5E1DD9}"/>
    <hyperlink ref="B78" r:id="rId76" display="https://emenscr.nesdc.go.th/viewer/view.html?id=5dd78d641d85456ad0771805&amp;username=cmu6593211" xr:uid="{30FDE694-190C-4989-8ACC-55B995C6BAC2}"/>
    <hyperlink ref="B79" r:id="rId77" display="https://emenscr.nesdc.go.th/viewer/view.html?id=5ddcdc0e8785695329ec698e&amp;username=rmutl0583001" xr:uid="{FE0F28F4-B176-44C8-B368-2C15D3719FE7}"/>
    <hyperlink ref="B80" r:id="rId78" display="https://emenscr.nesdc.go.th/viewer/view.html?id=5ddcdfa592249e532f57bcc0&amp;username=rmutl0583001" xr:uid="{BFB6D321-8873-47DC-9304-92F07EC9BB84}"/>
    <hyperlink ref="B81" r:id="rId79" display="https://emenscr.nesdc.go.th/viewer/view.html?id=5ddce38e92249e532f57bcce&amp;username=rmutl0583001" xr:uid="{6BDF6137-42C1-4E8F-A1B8-C3909C968B0A}"/>
    <hyperlink ref="B82" r:id="rId80" display="https://emenscr.nesdc.go.th/viewer/view.html?id=5ddce65da4cb29532aa5cd40&amp;username=rmutl0583001" xr:uid="{520D390F-F86E-4B39-8FC2-3074350E8966}"/>
    <hyperlink ref="B83" r:id="rId81" display="https://emenscr.nesdc.go.th/viewer/view.html?id=5de089e7ff7a105e57ac5d79&amp;username=cmu6593241" xr:uid="{6CE42264-F9FB-41D3-B20A-4F926ED02E38}"/>
    <hyperlink ref="B84" r:id="rId82" display="https://emenscr.nesdc.go.th/viewer/view.html?id=5de08a71e6c2135e5ceb2e42&amp;username=wu5704051" xr:uid="{1A2E5782-7D73-4D67-9BF7-DE4F9D6A5B0A}"/>
    <hyperlink ref="B85" r:id="rId83" display="https://emenscr.nesdc.go.th/viewer/view.html?id=5de09061db5d485e5144c71f&amp;username=wu5704051" xr:uid="{FBB02751-5912-4E61-B186-F648A865A9DD}"/>
    <hyperlink ref="B86" r:id="rId84" display="https://emenscr.nesdc.go.th/viewer/view.html?id=5de09e2ccfed795e525844c1&amp;username=cmu6593241" xr:uid="{C5EF65FA-28F1-432B-8D1D-42A7910A6567}"/>
    <hyperlink ref="B87" r:id="rId85" display="https://emenscr.nesdc.go.th/viewer/view.html?id=5de0c724cfed795e52584528&amp;username=cmu6593241" xr:uid="{C62ED5FB-DD23-465F-ADB8-A8DCA7FF08E0}"/>
    <hyperlink ref="B88" r:id="rId86" display="https://emenscr.nesdc.go.th/viewer/view.html?id=5de0d2a6e6c2135e5ceb2eee&amp;username=kru055321" xr:uid="{7DB1FF09-F3D3-4B5A-8D79-6838E8CA1BC8}"/>
    <hyperlink ref="B89" r:id="rId87" display="https://emenscr.nesdc.go.th/viewer/view.html?id=5de0d3b8ff7a105e57ac5e33&amp;username=kru055341" xr:uid="{A9F6648D-6D02-4293-9D05-D27C99FBC357}"/>
    <hyperlink ref="B90" r:id="rId88" display="https://emenscr.nesdc.go.th/viewer/view.html?id=5de0def9db5d485e5144c7df&amp;username=cmu6593241" xr:uid="{3CE72156-4702-499F-8B08-B67403EA9592}"/>
    <hyperlink ref="B91" r:id="rId89" display="https://emenscr.nesdc.go.th/viewer/view.html?id=5de4b6a2ef4cb551e9869ac9&amp;username=moac26051" xr:uid="{BBDE546A-4FEF-406B-8BBA-7956E9880BE1}"/>
    <hyperlink ref="B92" r:id="rId90" display="https://emenscr.nesdc.go.th/viewer/view.html?id=5de7742a9f75a146bbce071d&amp;username=kru055341" xr:uid="{E500518B-5DBD-4443-991C-EF4FE63D21AD}"/>
    <hyperlink ref="B93" r:id="rId91" display="https://emenscr.nesdc.go.th/viewer/view.html?id=5deb203c240cac46ac1afb33&amp;username=rmutt0578031" xr:uid="{1C86CFC7-9ACE-4AED-A644-A40496A1A2F1}"/>
    <hyperlink ref="B94" r:id="rId92" display="https://emenscr.nesdc.go.th/viewer/view.html?id=5deb23c8a4f65846b25d430c&amp;username=rmutt0578031" xr:uid="{578F65BF-D1EC-4338-AD53-D8AE1114EB1E}"/>
    <hyperlink ref="B95" r:id="rId93" display="https://emenscr.nesdc.go.th/viewer/view.html?id=5deb313209987646b1c795f7&amp;username=rmutt0578031" xr:uid="{2AE988D3-81B1-4236-B02A-C9E0B50E3833}"/>
    <hyperlink ref="B96" r:id="rId94" display="https://emenscr.nesdc.go.th/viewer/view.html?id=5dec90faa4f65846b25d4327&amp;username=rmutt0578031" xr:uid="{034F7BF8-0238-49D3-A819-5A52362438CD}"/>
    <hyperlink ref="B97" r:id="rId95" display="https://emenscr.nesdc.go.th/viewer/view.html?id=5dec9603240cac46ac1afb55&amp;username=rmutt0578031" xr:uid="{74B74F49-ABBE-47B7-91B5-71C3B86E59B4}"/>
    <hyperlink ref="B98" r:id="rId96" display="https://emenscr.nesdc.go.th/viewer/view.html?id=5dec9a9ca4f65846b25d432b&amp;username=rmutt0578031" xr:uid="{0319CBBB-0B99-4A0E-8D92-9FB83604CA06}"/>
    <hyperlink ref="B99" r:id="rId97" display="https://emenscr.nesdc.go.th/viewer/view.html?id=5decb2d3a4f65846b25d4331&amp;username=rmutt0578031" xr:uid="{8C84AA84-35D3-444C-A4AD-F0405124AE4B}"/>
    <hyperlink ref="B100" r:id="rId98" display="https://emenscr.nesdc.go.th/viewer/view.html?id=5df2ef66bd03be2c50f77f3e&amp;username=kru055341" xr:uid="{AA48100E-3AB9-4DC3-A57D-CB7F5B130A27}"/>
    <hyperlink ref="B101" r:id="rId99" display="https://emenscr.nesdc.go.th/viewer/view.html?id=5df2f521bd03be2c50f77f46&amp;username=kru055341" xr:uid="{821461CE-09C8-4C5A-9393-A280AD14392E}"/>
    <hyperlink ref="B102" r:id="rId100" display="https://emenscr.nesdc.go.th/viewer/view.html?id=5df70e5fc576281a57719551&amp;username=most63081" xr:uid="{E94D1E21-9F87-4A17-8219-6527E33DD789}"/>
    <hyperlink ref="B103" r:id="rId101" display="https://emenscr.nesdc.go.th/viewer/view.html?id=5df72d17c576281a57719599&amp;username=most63051" xr:uid="{4FEC08D8-F784-425D-BDE1-565857ABBF05}"/>
    <hyperlink ref="B104" r:id="rId102" display="https://emenscr.nesdc.go.th/viewer/view.html?id=5dfb746cd2f24a1a689b4d2c&amp;username=ksu056872" xr:uid="{43617A74-1E13-4539-A559-2D117426A1D3}"/>
    <hyperlink ref="B105" r:id="rId103" display="https://emenscr.nesdc.go.th/viewer/view.html?id=5dfe417f4a6018148125f934&amp;username=pkru11171" xr:uid="{116A60CD-FDBF-4B20-B06C-AE71B9026427}"/>
    <hyperlink ref="B106" r:id="rId104" display="https://emenscr.nesdc.go.th/viewer/view.html?id=5e00456b42c5ca49af55a5ee&amp;username=moac05131" xr:uid="{D391A8A5-F852-469B-B0EF-185B6932E0A3}"/>
    <hyperlink ref="B107" r:id="rId105" display="https://emenscr.nesdc.go.th/viewer/view.html?id=5e007133ca0feb49b458bc82&amp;username=most51091" xr:uid="{A0376B16-7238-4964-B9A4-07C320D2A4F2}"/>
    <hyperlink ref="B108" r:id="rId106" display="https://emenscr.nesdc.go.th/viewer/view.html?id=5e007a13ca0feb49b458bcd5&amp;username=cmru0533101" xr:uid="{1BE327DC-A6CB-4032-9CE8-6C4E34D08B02}"/>
    <hyperlink ref="B109" r:id="rId107" display="https://emenscr.nesdc.go.th/viewer/view.html?id=5e007ff5b459dd49a9ac7201&amp;username=cmru0533101" xr:uid="{42ADFEF5-80B0-4248-948D-CD2F4205D0D1}"/>
    <hyperlink ref="B110" r:id="rId108" display="https://emenscr.nesdc.go.th/viewer/view.html?id=5e0081a9b459dd49a9ac7213&amp;username=most51091" xr:uid="{EF1795C3-B729-4542-B415-437A84FD0F77}"/>
    <hyperlink ref="B111" r:id="rId109" display="https://emenscr.nesdc.go.th/viewer/view.html?id=5e008956b459dd49a9ac7257&amp;username=most51091" xr:uid="{AC3F1B2A-D47A-4654-827A-59ED411CDA80}"/>
    <hyperlink ref="B112" r:id="rId110" display="https://emenscr.nesdc.go.th/viewer/view.html?id=5e00a555ca0feb49b458bd8a&amp;username=mostx0011" xr:uid="{A3F13DE9-2A40-4B42-8B46-FE0CEB119B36}"/>
    <hyperlink ref="B113" r:id="rId111" display="https://emenscr.nesdc.go.th/viewer/view.html?id=5e00a6c6b459dd49a9ac72d2&amp;username=nida05263081" xr:uid="{8A86B5CF-E51D-4F47-822F-FBC0F9F341C6}"/>
    <hyperlink ref="B114" r:id="rId112" display="https://emenscr.nesdc.go.th/viewer/view.html?id=5e017dfbb459dd49a9ac733c&amp;username=most51111" xr:uid="{96B747B3-4253-4803-8382-89225D7B46EC}"/>
    <hyperlink ref="B115" r:id="rId113" display="https://emenscr.nesdc.go.th/viewer/view.html?id=5e01982ab459dd49a9ac7407&amp;username=most51071" xr:uid="{69801D5D-95F4-4CE9-B6B3-0946A7F383E3}"/>
    <hyperlink ref="B116" r:id="rId114" display="https://emenscr.nesdc.go.th/viewer/view.html?id=5e01a1b36f155549ab8fb7f7&amp;username=most51101" xr:uid="{368E3CC2-06D5-4EC9-9364-7BB046D5E90E}"/>
    <hyperlink ref="B117" r:id="rId115" display="https://emenscr.nesdc.go.th/viewer/view.html?id=5e01a2f242c5ca49af55a8db&amp;username=most51101" xr:uid="{BA5580CF-24A1-4062-85B2-7085345FB37D}"/>
    <hyperlink ref="B118" r:id="rId116" display="https://emenscr.nesdc.go.th/viewer/view.html?id=5e01a760b459dd49a9ac7439&amp;username=most51101" xr:uid="{DF73134F-6659-4F6E-BDC2-6E5129F47F24}"/>
    <hyperlink ref="B119" r:id="rId117" display="https://emenscr.nesdc.go.th/viewer/view.html?id=5e01ad2842c5ca49af55a8f4&amp;username=most51101" xr:uid="{C9BE2267-86E6-42DA-9128-3685F764465D}"/>
    <hyperlink ref="B120" r:id="rId118" display="https://emenscr.nesdc.go.th/viewer/view.html?id=5e01cad542c5ca49af55a9bd&amp;username=nrct00021" xr:uid="{9354D25B-41AE-415D-B382-28A7174C50D4}"/>
    <hyperlink ref="B121" r:id="rId119" display="https://emenscr.nesdc.go.th/viewer/view.html?id=5e0233df6f155549ab8fba9c&amp;username=buu62001" xr:uid="{3B229F4F-7F35-4AD7-916B-BDB717B148CE}"/>
    <hyperlink ref="B122" r:id="rId120" display="https://emenscr.nesdc.go.th/viewer/view.html?id=5e030998ca0feb49b458c2c8&amp;username=nrct00051" xr:uid="{7D44DE9C-4CC4-41D0-9616-587A5BAE7C4A}"/>
    <hyperlink ref="B123" r:id="rId121" display="https://emenscr.nesdc.go.th/viewer/view.html?id=5e0313faca0feb49b458c334&amp;username=cmu6593381" xr:uid="{3C9AEB88-4970-4415-BEEA-4E7E2BF32369}"/>
    <hyperlink ref="B124" r:id="rId122" display="https://emenscr.nesdc.go.th/viewer/view.html?id=5e033c3e42c5ca49af55aef5&amp;username=moph03201" xr:uid="{8B8A10B5-7115-4113-959B-2B35B5912DBE}"/>
    <hyperlink ref="B125" r:id="rId123" display="https://emenscr.nesdc.go.th/viewer/view.html?id=5e033db76f155549ab8fbe38&amp;username=moph03201" xr:uid="{DFF2D99D-0724-4044-8592-97234BA9BBCD}"/>
    <hyperlink ref="B126" r:id="rId124" display="https://emenscr.nesdc.go.th/viewer/view.html?id=5e033eefb459dd49a9ac79e4&amp;username=moph03201" xr:uid="{7EA057B6-CAEE-4455-A7FA-7FE99B5BFE8C}"/>
    <hyperlink ref="B127" r:id="rId125" display="https://emenscr.nesdc.go.th/viewer/view.html?id=5e03402fb459dd49a9ac79e8&amp;username=moph03201" xr:uid="{24882827-B27B-4778-B025-BD7B5398520D}"/>
    <hyperlink ref="B128" r:id="rId126" display="https://emenscr.nesdc.go.th/viewer/view.html?id=5e03427fb459dd49a9ac79ef&amp;username=buu62001" xr:uid="{DECE86AE-01A0-462D-B8AB-BAD5833922D4}"/>
    <hyperlink ref="B129" r:id="rId127" display="https://emenscr.nesdc.go.th/viewer/view.html?id=5e048f71ca0feb49b458c8b2&amp;username=moph03201" xr:uid="{114B6906-66AD-4795-90FE-14C0F22F8601}"/>
    <hyperlink ref="B130" r:id="rId128" display="https://emenscr.nesdc.go.th/viewer/view.html?id=5e05808c3b2bc044565f77ee&amp;username=moac271221" xr:uid="{160BE541-0B12-4C9D-8834-6AE750ACF27A}"/>
    <hyperlink ref="B131" r:id="rId129" display="https://emenscr.nesdc.go.th/viewer/view.html?id=5e0a3011a398d53e6c8ddf7e&amp;username=mnre12011" xr:uid="{F80F7FF2-33D1-41FE-8975-880D81A70A53}"/>
    <hyperlink ref="B132" r:id="rId130" display="https://emenscr.nesdc.go.th/viewer/view.html?id=5e0abe55fe8d2c3e610a107f&amp;username=mnre12011" xr:uid="{4A484B0D-D2B9-4732-98F8-EE4D9D3A560A}"/>
    <hyperlink ref="B133" r:id="rId131" display="https://emenscr.nesdc.go.th/viewer/view.html?id=5e1459ef89b7ac34b959f0a7&amp;username=most03071" xr:uid="{E7493C9E-E4E6-41F1-B0A8-14B11535FF58}"/>
    <hyperlink ref="B134" r:id="rId132" display="https://emenscr.nesdc.go.th/viewer/view.html?id=5e155e22ab5cf06ac49f51b6&amp;username=moe02651" xr:uid="{533B85E2-8DDB-4B43-8DD2-B977DD9F0005}"/>
    <hyperlink ref="B135" r:id="rId133" display="https://emenscr.nesdc.go.th/viewer/view.html?id=5e1573644735416acaa5ad21&amp;username=rmutt0578321" xr:uid="{46056412-7F45-430D-AC20-3F556014E893}"/>
    <hyperlink ref="B136" r:id="rId134" display="https://emenscr.nesdc.go.th/viewer/view.html?id=5e16cf95ab990e30f232243b&amp;username=utk0579091" xr:uid="{E2BEF156-94C4-44A1-A2D1-242A2F3D1028}"/>
    <hyperlink ref="B137" r:id="rId135" display="https://emenscr.nesdc.go.th/viewer/view.html?id=5e17d018a7c96230ec9115f0&amp;username=utk0579091" xr:uid="{98F858F1-04AB-4D7E-9361-13A496C221EA}"/>
    <hyperlink ref="B138" r:id="rId136" display="https://emenscr.nesdc.go.th/viewer/view.html?id=5e1853fe25141a025e354666&amp;username=moi0017311" xr:uid="{000AB199-2215-4CF0-BDEE-7D84788E853A}"/>
    <hyperlink ref="B139" r:id="rId137" display="https://emenscr.nesdc.go.th/viewer/view.html?id=5e1d2de9ed738c689ae328d1&amp;username=pcru0539101" xr:uid="{E8740E9D-9795-42E7-A40E-BD9A8888A0BD}"/>
    <hyperlink ref="B140" r:id="rId138" display="https://emenscr.nesdc.go.th/viewer/view.html?id=5e1d306eed738c689ae328d6&amp;username=pcru0539101" xr:uid="{DDD9659B-E693-4C2F-843B-F90B4587A162}"/>
    <hyperlink ref="B141" r:id="rId139" display="https://emenscr.nesdc.go.th/viewer/view.html?id=5e25d7a057f59d2b7a53e834&amp;username=rmutt0578081" xr:uid="{633B5E87-77D7-4597-AD76-0817A17CF647}"/>
    <hyperlink ref="B142" r:id="rId140" display="https://emenscr.nesdc.go.th/viewer/view.html?id=5e25dcda2d00462b783b69a5&amp;username=rmutt0578081" xr:uid="{1B43EA7F-CD3B-4263-BA4A-55D86D80BBF6}"/>
    <hyperlink ref="B143" r:id="rId141" display="https://emenscr.nesdc.go.th/viewer/view.html?id=5e25e06b2d00462b783b69a7&amp;username=rmutt0578081" xr:uid="{3DEFC27B-A4AB-45A9-9306-598DF877836E}"/>
    <hyperlink ref="B144" r:id="rId142" display="https://emenscr.nesdc.go.th/viewer/view.html?id=5e25e3bc57f59d2b7a53e836&amp;username=rmutt0578081" xr:uid="{1025A070-FD2B-4FF6-A577-4C8C3DAC80B4}"/>
    <hyperlink ref="B145" r:id="rId143" display="https://emenscr.nesdc.go.th/viewer/view.html?id=5e25e69d57f59d2b7a53e838&amp;username=rmutt0578081" xr:uid="{D11C4557-4FDF-468D-AFD3-10E18AD33F1F}"/>
    <hyperlink ref="B146" r:id="rId144" display="https://emenscr.nesdc.go.th/viewer/view.html?id=5e25e8762d00462b783b69aa&amp;username=rmutt0578081" xr:uid="{CC7075E5-3E3D-4ECC-B08A-62B0164F92B6}"/>
    <hyperlink ref="B147" r:id="rId145" display="https://emenscr.nesdc.go.th/viewer/view.html?id=5e26b28109c44b7c83d7cf79&amp;username=moac26051" xr:uid="{56228E1D-C233-4A24-86A9-8E0CE5B7CAF3}"/>
    <hyperlink ref="B148" r:id="rId146" display="https://emenscr.nesdc.go.th/viewer/view.html?id=5e27fd28804f6552226dcbeb&amp;username=nvi021" xr:uid="{77600220-7D0A-4858-BF4E-B25B41E17584}"/>
    <hyperlink ref="B149" r:id="rId147" display="https://emenscr.nesdc.go.th/viewer/view.html?id=5e2ffe9d7389762fe81ac037&amp;username=bsru0564081" xr:uid="{5BA97AFE-7667-4406-9225-1CFD379AA1F0}"/>
    <hyperlink ref="B150" r:id="rId148" display="https://emenscr.nesdc.go.th/viewer/view.html?id=5e3936b67c2b9a7b15c830f3&amp;username=most54011" xr:uid="{598B6115-6326-4075-B277-F39835C0FCD0}"/>
    <hyperlink ref="B151" r:id="rId149" display="https://emenscr.nesdc.go.th/viewer/view.html?id=5e8c35877bc6d76512dbc4d0&amp;username=most6001161" xr:uid="{4DC595BF-CD5F-4D6A-9AA6-43FF76263FE4}"/>
    <hyperlink ref="B152" r:id="rId150" display="https://emenscr.nesdc.go.th/viewer/view.html?id=5e8ebf5a9729355022fea268&amp;username=most6001161" xr:uid="{42C06B8B-94A7-4134-8394-3F3C3A039086}"/>
    <hyperlink ref="B153" r:id="rId151" display="https://emenscr.nesdc.go.th/viewer/view.html?id=5e992f8fe85dbb0592067bae&amp;username=msu053012021" xr:uid="{1E0FADCA-C1C6-4E0D-9207-C980F0127A43}"/>
    <hyperlink ref="B154" r:id="rId152" display="https://emenscr.nesdc.go.th/viewer/view.html?id=5e9fc4004fcf1266ee8608b3&amp;username=cmu659391" xr:uid="{5236A3D8-D75B-482E-A16E-4895FC4D2441}"/>
    <hyperlink ref="B155" r:id="rId153" display="https://emenscr.nesdc.go.th/viewer/view.html?id=5e9fc7e4c9a9d366e9ad6af2&amp;username=cmu659391" xr:uid="{F2911FD5-D42D-43DB-8895-F283AF5AFAB5}"/>
    <hyperlink ref="B156" r:id="rId154" display="https://emenscr.nesdc.go.th/viewer/view.html?id=5e9fcacec7683f66f0a5ab2d&amp;username=cmu659391" xr:uid="{C4D2D38D-0C47-4DCB-BF48-48F0B9655AB0}"/>
    <hyperlink ref="B157" r:id="rId155" display="https://emenscr.nesdc.go.th/viewer/view.html?id=5eaa477194fdb155ae79106e&amp;username=moac08051" xr:uid="{5C311385-D4E2-4329-A920-9F711D34952B}"/>
    <hyperlink ref="B158" r:id="rId156" display="https://emenscr.nesdc.go.th/viewer/view.html?id=5ec4d87d42c0850af7bfea83&amp;username=cmu6593211" xr:uid="{C4BEBB99-E1B9-40CF-8271-87DB99884665}"/>
    <hyperlink ref="B159" r:id="rId157" display="https://emenscr.nesdc.go.th/viewer/view.html?id=5ecb91e83f25b3509900db75&amp;username=moe02851" xr:uid="{A2F310CA-F98A-4B45-B953-4DDCC1020785}"/>
    <hyperlink ref="B160" r:id="rId158" display="https://emenscr.nesdc.go.th/viewer/view.html?id=5eda09e91b0ca560517e7338&amp;username=kru055391" xr:uid="{B9D916F5-B717-4054-A02B-8EC190A36E29}"/>
    <hyperlink ref="B161" r:id="rId159" display="https://emenscr.nesdc.go.th/viewer/view.html?id=5eddcee27248cb604aa9203f&amp;username=kru055391" xr:uid="{C225245C-096E-425C-84BB-C8C79CF62677}"/>
    <hyperlink ref="B162" r:id="rId160" display="https://emenscr.nesdc.go.th/viewer/view.html?id=5eddef54406f153fdc5c0acb&amp;username=kru055391" xr:uid="{7A30228D-4249-4AD8-9A79-0E5CF51CFB91}"/>
    <hyperlink ref="B163" r:id="rId161" display="https://emenscr.nesdc.go.th/viewer/view.html?id=5edf36d3a360ea2532ef31b5&amp;username=yru0559041" xr:uid="{BF0C5D56-BD49-4B74-85C5-DAD9C7DBB90C}"/>
    <hyperlink ref="B164" r:id="rId162" display="https://emenscr.nesdc.go.th/viewer/view.html?id=5edf38eba360ea2532ef31bd&amp;username=yru0559071" xr:uid="{D96B6D25-0AA8-47BA-A335-15F338C0E9D7}"/>
    <hyperlink ref="B165" r:id="rId163" display="https://emenscr.nesdc.go.th/viewer/view.html?id=5edf4a5c08ea262541c4ca49&amp;username=yru0559071" xr:uid="{4433B4A8-6BF3-4C1C-A1B4-88D310432D88}"/>
    <hyperlink ref="B166" r:id="rId164" display="https://emenscr.nesdc.go.th/viewer/view.html?id=5ee30d6a16b5c30e539d98c9&amp;username=yru0559051" xr:uid="{D269FC7C-0101-4E2B-A4AB-9DF6FD674ADB}"/>
    <hyperlink ref="B167" r:id="rId165" display="https://emenscr.nesdc.go.th/viewer/view.html?id=5ee31e7bbd0aa70e519a7f4b&amp;username=yru0559051" xr:uid="{72F71A4D-FD29-43EE-BE66-DB59BC756F2C}"/>
    <hyperlink ref="B168" r:id="rId166" display="https://emenscr.nesdc.go.th/viewer/view.html?id=5ee840d0023ad53d74a22891&amp;username=yru0559041" xr:uid="{FE59799D-FE4E-466A-8A9D-6FA7F2C213C3}"/>
    <hyperlink ref="B169" r:id="rId167" display="https://emenscr.nesdc.go.th/viewer/view.html?id=5eeb24148e48f137857fcc9a&amp;username=obec_regional_46_41" xr:uid="{6838AE8E-AAE5-4EC6-A4CB-81ED74135DCF}"/>
    <hyperlink ref="B170" r:id="rId168" display="https://emenscr.nesdc.go.th/viewer/view.html?id=5ef17718984a3d778cf2c7d9&amp;username=uru0535141" xr:uid="{A782159D-C572-49EC-ABA9-26A14D5BFA36}"/>
    <hyperlink ref="B171" r:id="rId169" display="https://emenscr.nesdc.go.th/viewer/view.html?id=5ef40f702d7d7a47827f187f&amp;username=yru0559031" xr:uid="{C7E19168-1B0D-419B-B5ED-65E38997E1F0}"/>
    <hyperlink ref="B172" r:id="rId170" display="https://emenscr.nesdc.go.th/viewer/view.html?id=5ef41dc72d7d7a47827f18a1&amp;username=yru0559031" xr:uid="{64CF6B9E-B2EB-4020-8F57-152BA4F2244E}"/>
    <hyperlink ref="B173" r:id="rId171" display="https://emenscr.nesdc.go.th/viewer/view.html?id=5efe9be99c9d3310c1a2a27c&amp;username=rmuti51001" xr:uid="{DC722719-18F9-401C-9D10-FEF06ECEE627}"/>
    <hyperlink ref="B174" r:id="rId172" display="https://emenscr.nesdc.go.th/viewer/view.html?id=5f140b75bc8e2b440db46686&amp;username=rmuti11001" xr:uid="{F86EC626-3EDE-4BB7-93DA-74943FC594F8}"/>
    <hyperlink ref="B175" r:id="rId173" display="https://emenscr.nesdc.go.th/viewer/view.html?id=5f17b357cd2a2074c3055a78&amp;username=rmuti11001" xr:uid="{496E14E3-7DF4-4BE5-82DB-12CC76B5C79C}"/>
    <hyperlink ref="B176" r:id="rId174" display="https://emenscr.nesdc.go.th/viewer/view.html?id=5f17b757cd2a2074c3055a87&amp;username=rmuti11001" xr:uid="{A15900AF-3EBF-4EAA-B279-C331A3B775FB}"/>
    <hyperlink ref="B177" r:id="rId175" display="https://emenscr.nesdc.go.th/viewer/view.html?id=5f17fe8672b30f74caba6363&amp;username=rmuti11001" xr:uid="{B845FAF4-E251-4B7C-9ECF-D74E2CB641B0}"/>
    <hyperlink ref="B178" r:id="rId176" display="https://emenscr.nesdc.go.th/viewer/view.html?id=5f19122673a60474c4c8121e&amp;username=moe02761" xr:uid="{6C6DF10D-ED7C-4E79-8AD6-648B6AA7FD33}"/>
    <hyperlink ref="B179" r:id="rId177" display="https://emenscr.nesdc.go.th/viewer/view.html?id=5f22852ed8f557036d6262fa&amp;username=redcross10261" xr:uid="{F8F21035-DB85-4139-A43A-BA0DA6650497}"/>
    <hyperlink ref="B180" r:id="rId178" display="https://emenscr.nesdc.go.th/viewer/view.html?id=5f228eff05def10373418f48&amp;username=police000711" xr:uid="{96762395-A9C3-4392-8399-9BD6712A6C2A}"/>
    <hyperlink ref="B181" r:id="rId179" display="https://emenscr.nesdc.go.th/viewer/view.html?id=5f23e22b3aa1a41b35ba0bfc&amp;username=most04051" xr:uid="{75B2CB54-BC07-4B49-8561-134FC92D4E3A}"/>
    <hyperlink ref="B182" r:id="rId180" display="https://emenscr.nesdc.go.th/viewer/view.html?id=5f27ed8eadc5890c1c144a57&amp;username=police000711" xr:uid="{0AEA14DA-2FDC-45A8-89FA-273299C136BC}"/>
    <hyperlink ref="B183" r:id="rId181" display="https://emenscr.nesdc.go.th/viewer/view.html?id=5f28f42847ff240c0ef1305e&amp;username=police000711" xr:uid="{12E8707E-738D-41E7-A878-81A7C0B28986}"/>
    <hyperlink ref="B184" r:id="rId182" display="https://emenscr.nesdc.go.th/viewer/view.html?id=5f2a34284ae89a0c1450e006&amp;username=most53091" xr:uid="{BEF8DD60-4014-49D3-AE91-DFF0FDE8D598}"/>
    <hyperlink ref="B185" r:id="rId183" display="https://emenscr.nesdc.go.th/viewer/view.html?id=5f2a6bbd14c4720c160d08f3&amp;username=most53091" xr:uid="{61E97382-848B-46A2-A06B-03D4EDA1D4D7}"/>
    <hyperlink ref="B186" r:id="rId184" display="https://emenscr.nesdc.go.th/viewer/view.html?id=5f2a71987c81b3391bdd641c&amp;username=most63051" xr:uid="{32C11249-C554-4893-9086-33D73040C0D5}"/>
    <hyperlink ref="B187" r:id="rId185" display="https://emenscr.nesdc.go.th/viewer/view.html?id=5f2a7edd5237673fb8a4d8a9&amp;username=most53091" xr:uid="{415FAFA8-11D1-49BB-92A5-440C5F3E0ABE}"/>
    <hyperlink ref="B188" r:id="rId186" display="https://emenscr.nesdc.go.th/viewer/view.html?id=5f2aaf7e5237673fb8a4d933&amp;username=moac08051" xr:uid="{0418E3F6-365F-4FC6-BAED-8566D577D7B5}"/>
    <hyperlink ref="B189" r:id="rId187" display="https://emenscr.nesdc.go.th/viewer/view.html?id=5f2b414a9b1b9e3fab85a8c3&amp;username=nrct00031" xr:uid="{9F7DB7AE-A02C-486E-BB54-520727E7D7E8}"/>
    <hyperlink ref="B190" r:id="rId188" display="https://emenscr.nesdc.go.th/viewer/view.html?id=5f2b4e40c65fbf3fac321069&amp;username=moac271221" xr:uid="{FA245433-9BF4-4EE0-9AC8-0A247A9EBB12}"/>
    <hyperlink ref="B191" r:id="rId189" display="https://emenscr.nesdc.go.th/viewer/view.html?id=5f2b675fd817e2164e173cbd&amp;username=most63051" xr:uid="{3A556D6D-ABE2-4C9E-A26C-770477316B80}"/>
    <hyperlink ref="B192" r:id="rId190" display="https://emenscr.nesdc.go.th/viewer/view.html?id=5f2b717b2fc7d716473bd2ba&amp;username=nu052701041" xr:uid="{D150BBBE-F072-43C3-A808-648D6C152DEE}"/>
    <hyperlink ref="B193" r:id="rId191" display="https://emenscr.nesdc.go.th/viewer/view.html?id=5f2b71bb5b3c30165146158f&amp;username=nrct00031" xr:uid="{D4509FF1-3C8B-4746-B1A3-E715C2457D95}"/>
    <hyperlink ref="B194" r:id="rId192" display="https://emenscr.nesdc.go.th/viewer/view.html?id=5f2b7c0d5ae40c252664c024&amp;username=nu052701041" xr:uid="{69D6D82C-E1E1-474C-91FA-26CA7DF2E0C4}"/>
    <hyperlink ref="B195" r:id="rId193" display="https://emenscr.nesdc.go.th/viewer/view.html?id=5f2b7dfe58f327252403c5e8&amp;username=nu052701041" xr:uid="{DF4D832A-D8ED-4200-9287-1EFFAFDB67C0}"/>
    <hyperlink ref="B196" r:id="rId194" display="https://emenscr.nesdc.go.th/viewer/view.html?id=5f2b80ee1bb712252cdaba72&amp;username=nu052701041" xr:uid="{7C71328E-7245-4BC8-95A3-0243F86EF3E7}"/>
    <hyperlink ref="B197" r:id="rId195" display="https://emenscr.nesdc.go.th/viewer/view.html?id=5f2b87fa58f327252403c626&amp;username=redcross10261" xr:uid="{4385A414-FD5E-49BC-AEA8-2C3BEB184F4A}"/>
    <hyperlink ref="B198" r:id="rId196" display="https://emenscr.nesdc.go.th/viewer/view.html?id=5f2b8d371bb712252cdabab5&amp;username=most59101" xr:uid="{B30884FB-59D5-472F-84AE-105DF42FAB1F}"/>
    <hyperlink ref="B199" r:id="rId197" display="https://emenscr.nesdc.go.th/viewer/view.html?id=5f2baa285ae40c252664c0dd&amp;username=most63051" xr:uid="{FBF75120-54B6-489C-9417-8652AF80E979}"/>
    <hyperlink ref="B200" r:id="rId198" display="https://emenscr.nesdc.go.th/viewer/view.html?id=5f2bac00ab9aa9251e67f577&amp;username=most54011" xr:uid="{2A8E97CF-8F25-4F0C-835F-59D3A7ACBF90}"/>
    <hyperlink ref="B201" r:id="rId199" display="https://emenscr.nesdc.go.th/viewer/view.html?id=5f2bb4815ae40c252664c12f&amp;username=kmitl052401061" xr:uid="{3CD9642C-107D-4E28-8153-FBB277440E97}"/>
    <hyperlink ref="B202" r:id="rId200" display="https://emenscr.nesdc.go.th/viewer/view.html?id=5f2bc0cb1bb712252cdabbbb&amp;username=cmu659251" xr:uid="{0F7BACBD-010A-4870-A337-FFAA977E894A}"/>
    <hyperlink ref="B203" r:id="rId201" display="https://emenscr.nesdc.go.th/viewer/view.html?id=5f2be2c95ae40c252664c290&amp;username=etda511031" xr:uid="{AB7A9AD5-94EE-4A11-B24D-7B1F523A8E87}"/>
    <hyperlink ref="B204" r:id="rId202" display="https://emenscr.nesdc.go.th/viewer/view.html?id=5f2c373aab64071b723c6b03&amp;username=kmitl052401061" xr:uid="{A30675D7-651E-4548-B8E1-7A74FFD94616}"/>
    <hyperlink ref="B205" r:id="rId203" display="https://emenscr.nesdc.go.th/viewer/view.html?id=5f2c40d867a1a91b6c4af054&amp;username=kmitl052401061" xr:uid="{4CB39F73-240B-47EE-8BED-773FCEDBBB2C}"/>
    <hyperlink ref="B206" r:id="rId204" display="https://emenscr.nesdc.go.th/viewer/view.html?id=5f2cfb961e9bcf1b6a3366e4&amp;username=moac06061" xr:uid="{823B4E5C-1B3F-4082-A42C-1D5C8EFACBEE}"/>
    <hyperlink ref="B207" r:id="rId205" display="https://emenscr.nesdc.go.th/viewer/view.html?id=5f2d0bce5d3d8c1b64cee307&amp;username=sut56027021" xr:uid="{7A774CE9-E0ED-4160-A280-270A06652967}"/>
    <hyperlink ref="B208" r:id="rId206" display="https://emenscr.nesdc.go.th/viewer/view.html?id=5f2d0e0f67a1a91b6c4af2da&amp;username=sut56027021" xr:uid="{A2CF528B-8F36-4926-8DF8-43B9364BBAB1}"/>
    <hyperlink ref="B209" r:id="rId207" display="https://emenscr.nesdc.go.th/viewer/view.html?id=5f2d111e67a1a91b6c4af2fd&amp;username=sut56027021" xr:uid="{7EDD6569-32BC-4770-9C95-3054D744210F}"/>
    <hyperlink ref="B210" r:id="rId208" display="https://emenscr.nesdc.go.th/viewer/view.html?id=5f2d1355ab64071b723c6db0&amp;username=snru05420131" xr:uid="{4C062DC3-5ED0-46D5-8E36-C8C14D13844A}"/>
    <hyperlink ref="B211" r:id="rId209" display="https://emenscr.nesdc.go.th/viewer/view.html?id=5f2d18761e9bcf1b6a336855&amp;username=sut56027021" xr:uid="{FBA41001-31C5-41FF-9326-143F254198AF}"/>
    <hyperlink ref="B212" r:id="rId210" display="https://emenscr.nesdc.go.th/viewer/view.html?id=5f2d18eaab64071b723c6df2&amp;username=snru05420131" xr:uid="{2578A514-4F3C-4D35-9235-209E91FDBF40}"/>
    <hyperlink ref="B213" r:id="rId211" display="https://emenscr.nesdc.go.th/viewer/view.html?id=5f2d1badab64071b723c6e14&amp;username=sut56027021" xr:uid="{73DD6C55-EC57-42CE-AEA1-49AF659AC0DF}"/>
    <hyperlink ref="B214" r:id="rId212" display="https://emenscr.nesdc.go.th/viewer/view.html?id=5f2d21841e9bcf1b6a3368c9&amp;username=ku05131011" xr:uid="{426D2228-CE25-492E-AE15-CAAD4862687B}"/>
    <hyperlink ref="B215" r:id="rId213" display="https://emenscr.nesdc.go.th/viewer/view.html?id=5f2d2939ab64071b723c6e9b&amp;username=moac26061" xr:uid="{258D127E-B5E5-4A36-9299-0961B6E7D928}"/>
    <hyperlink ref="B216" r:id="rId214" display="https://emenscr.nesdc.go.th/viewer/view.html?id=5f2d321471ea1d05e1a81e32&amp;username=mfu590131" xr:uid="{FD3F8253-2E82-4A09-82E9-CFE66E59AC06}"/>
    <hyperlink ref="B217" r:id="rId215" display="https://emenscr.nesdc.go.th/viewer/view.html?id=5f2d46b9374fcf0bce40606e&amp;username=moac26061" xr:uid="{D8508909-E24F-4B28-9F7A-3E3F11834B79}"/>
    <hyperlink ref="B218" r:id="rId216" display="https://emenscr.nesdc.go.th/viewer/view.html?id=5f2d767dc3e5f60bd06cae43&amp;username=tsri6309011" xr:uid="{6DB1458F-3184-4379-9A3C-B53BB1F56A9F}"/>
    <hyperlink ref="B219" r:id="rId217" display="https://emenscr.nesdc.go.th/viewer/view.html?id=5f2d7f7e374fcf0bce406154&amp;username=tsri6309011" xr:uid="{6806E24C-4D41-4870-9680-C5C13448C15D}"/>
    <hyperlink ref="B220" r:id="rId218" display="https://emenscr.nesdc.go.th/viewer/view.html?id=5f2d895f8e67530bd632be23&amp;username=tsri6309011" xr:uid="{B05354CB-B64E-455C-B852-5F74C0633247}"/>
    <hyperlink ref="B221" r:id="rId219" display="https://emenscr.nesdc.go.th/viewer/view.html?id=5f44a48dee1c4657a40aa742&amp;username=kpi00011" xr:uid="{1C6A528D-F3E0-49E4-B150-DA0A586FD143}"/>
    <hyperlink ref="B222" r:id="rId220" display="https://emenscr.nesdc.go.th/viewer/view.html?id=5f84215384c5fb5585c2c06b&amp;username=moac271221" xr:uid="{2A94BD35-080F-4928-8FA5-8734CCCB3F0E}"/>
    <hyperlink ref="B223" r:id="rId221" display="https://emenscr.nesdc.go.th/viewer/view.html?id=5f9a89a037b27e5b651e850e&amp;username=rmutt0578041" xr:uid="{3903C561-2D5A-4386-B69D-1188E558B9F0}"/>
    <hyperlink ref="B224" r:id="rId222" display="https://emenscr.nesdc.go.th/viewer/view.html?id=5f9a8a0537b27e5b651e8513&amp;username=utk0579091" xr:uid="{96F1ED42-E985-4FA4-B5F2-049A8BAF2863}"/>
    <hyperlink ref="B225" r:id="rId223" display="https://emenscr.nesdc.go.th/viewer/view.html?id=5f9a90128f85135b66769ed5&amp;username=utk0579091" xr:uid="{A53BADD5-480D-4D3D-A2E9-5D60DBFF17A0}"/>
    <hyperlink ref="B226" r:id="rId224" display="https://emenscr.nesdc.go.th/viewer/view.html?id=5f9c2eb143ca591353d795d2&amp;username=rmutt0578041" xr:uid="{E761066B-8728-417F-9668-AA5E6DD6E04B}"/>
    <hyperlink ref="B227" r:id="rId225" display="https://emenscr.nesdc.go.th/viewer/view.html?id=5fa0d9d2a0a9886ee8c8cfe1&amp;username=moac26051" xr:uid="{18B8E76C-6758-4A23-A678-CB0E0AB4D8F5}"/>
    <hyperlink ref="B228" r:id="rId226" display="https://emenscr.nesdc.go.th/viewer/view.html?id=5fb23e703122ce2ce97471a3&amp;username=pkru11051" xr:uid="{D8713EDD-0B09-4629-A75C-2E2A0061D318}"/>
    <hyperlink ref="B229" r:id="rId227" display="https://emenscr.nesdc.go.th/viewer/view.html?id=5fc0b6e59a014c2a732f76ea&amp;username=pkru11041" xr:uid="{2F42664D-6B9B-4367-986F-4969E598A5F3}"/>
    <hyperlink ref="B230" r:id="rId228" display="https://emenscr.nesdc.go.th/viewer/view.html?id=5fc3b2870d3eec2a6b9e50fa&amp;username=rus0585141" xr:uid="{DA11C7F4-549F-4D92-B61F-BA9403D53B57}"/>
    <hyperlink ref="B231" r:id="rId229" display="https://emenscr.nesdc.go.th/viewer/view.html?id=5fc4aada0d3eec2a6b9e51f5&amp;username=rus0585121" xr:uid="{7326A17B-2A2F-498F-A2DA-AB20260DE29A}"/>
    <hyperlink ref="B232" r:id="rId230" display="https://emenscr.nesdc.go.th/viewer/view.html?id=5fc866198290676ab1b9c636&amp;username=crru0532061" xr:uid="{A25F9570-31DB-432E-BD01-7023CF22D31F}"/>
    <hyperlink ref="B233" r:id="rId231" display="https://emenscr.nesdc.go.th/viewer/view.html?id=5fc896a5cc395c6aa110cdff&amp;username=crru0532161" xr:uid="{E1C42EB4-AFFF-4D4C-BF65-D6B3C816DCF0}"/>
    <hyperlink ref="B234" r:id="rId232" display="https://emenscr.nesdc.go.th/viewer/view.html?id=5fc899ba5d06316aaee531bd&amp;username=crru0532031" xr:uid="{04D4B859-C9AA-4A93-83B3-A868F0202284}"/>
    <hyperlink ref="B235" r:id="rId233" display="https://emenscr.nesdc.go.th/viewer/view.html?id=5fc8a9255d06316aaee531fd&amp;username=crru0532081" xr:uid="{66AE7980-1B71-4F2D-BC63-7BD49D47BE72}"/>
    <hyperlink ref="B236" r:id="rId234" display="https://emenscr.nesdc.go.th/viewer/view.html?id=5fcdd47fd39fc0161d169691&amp;username=crru0532121" xr:uid="{2D8466FD-55BD-4081-B8E1-813188ACCA52}"/>
    <hyperlink ref="B237" r:id="rId235" display="https://emenscr.nesdc.go.th/viewer/view.html?id=5fcdd975b6a0d61613d97add&amp;username=crru0532191" xr:uid="{422F0153-CE19-4098-B00A-69111804C494}"/>
    <hyperlink ref="B238" r:id="rId236" display="https://emenscr.nesdc.go.th/viewer/view.html?id=5fcdea171540bf161ab27798&amp;username=crru0532181" xr:uid="{5C1CC4C6-50F6-4BFA-8D38-5EB019FB1EE1}"/>
    <hyperlink ref="B239" r:id="rId237" display="https://emenscr.nesdc.go.th/viewer/view.html?id=5fd73b14a7ca1a34f39f3514&amp;username=crru0532141" xr:uid="{041B356C-9D2B-40AD-B89A-FEC8037C7BE2}"/>
    <hyperlink ref="B240" r:id="rId238" display="https://emenscr.nesdc.go.th/viewer/view.html?id=5fd85b7a07212e34f9c302fb&amp;username=crru0532071" xr:uid="{A40FFA41-0794-4A26-A1DC-9D6BDBA90BDB}"/>
    <hyperlink ref="B241" r:id="rId239" display="https://emenscr.nesdc.go.th/viewer/view.html?id=5fd99da00573ae1b28631db9&amp;username=crru0532051" xr:uid="{149F9A31-7F9A-4430-BCB8-DEFD4158CE16}"/>
    <hyperlink ref="B242" r:id="rId240" display="https://emenscr.nesdc.go.th/viewer/view.html?id=5fd9b9448ae2fc1b311d1da2&amp;username=etda511072" xr:uid="{98FFB49A-222F-42E9-9E03-7ABC5AB7D9FD}"/>
    <hyperlink ref="B243" r:id="rId241" display="https://emenscr.nesdc.go.th/viewer/view.html?id=5fd9e29aadb90d1b2adda262&amp;username=pkru11131" xr:uid="{188D5AC6-2AC9-4036-8842-8863088ADF73}"/>
    <hyperlink ref="B244" r:id="rId242" display="https://emenscr.nesdc.go.th/viewer/view.html?id=5fdb2477adb90d1b2adda38e&amp;username=rus0585151" xr:uid="{3590680E-20D7-4F6D-B50A-8312C39661A0}"/>
    <hyperlink ref="B245" r:id="rId243" display="https://emenscr.nesdc.go.th/viewer/view.html?id=5fdc2641ea2eef1b27a272c6&amp;username=crru0532011" xr:uid="{774B44C9-5C15-4C0C-8084-B7069DFA066F}"/>
    <hyperlink ref="B246" r:id="rId244" display="https://emenscr.nesdc.go.th/viewer/view.html?id=5fdc6cac0573ae1b286320d1&amp;username=crru0532041" xr:uid="{0E57AF40-F710-46D3-B365-D0BB0BC48AFC}"/>
    <hyperlink ref="B247" r:id="rId245" display="https://emenscr.nesdc.go.th/viewer/view.html?id=5fdc725eadb90d1b2adda4ea&amp;username=rus0585121" xr:uid="{7D91794A-9896-411D-A14A-C211B73C85A2}"/>
    <hyperlink ref="B248" r:id="rId246" display="https://emenscr.nesdc.go.th/viewer/view.html?id=5fdc75a3ea2eef1b27a273da&amp;username=rus0585141" xr:uid="{2CD637C9-CBE9-4A80-B7E7-E1582C0C6507}"/>
    <hyperlink ref="B249" r:id="rId247" display="https://emenscr.nesdc.go.th/viewer/view.html?id=5fdc78060573ae1b28632106&amp;username=rus0585121" xr:uid="{B69773DD-42E7-4A22-B708-4EE712559A7F}"/>
    <hyperlink ref="B250" r:id="rId248" display="https://emenscr.nesdc.go.th/viewer/view.html?id=5fdd96430573ae1b2863217d&amp;username=rus0585141" xr:uid="{F9ED5F1A-680A-4E2D-BF63-86308CE90D76}"/>
    <hyperlink ref="B251" r:id="rId249" display="https://emenscr.nesdc.go.th/viewer/view.html?id=5fde197aadb90d1b2adda574&amp;username=crru0532171" xr:uid="{FF44B14C-A38E-4941-8CDF-5044A358561C}"/>
    <hyperlink ref="B252" r:id="rId250" display="https://emenscr.nesdc.go.th/viewer/view.html?id=5fe00b2c0573ae1b286321e0&amp;username=ksu056872" xr:uid="{51F09E27-5CA0-4F1A-8519-B314EE1B055E}"/>
    <hyperlink ref="B253" r:id="rId251" display="https://emenscr.nesdc.go.th/viewer/view.html?id=5fe2c4f1ea2eef1b27a2788e&amp;username=yru0559061" xr:uid="{436ECE32-9ECF-44EE-870E-F63A2EB13B7A}"/>
    <hyperlink ref="B254" r:id="rId252" display="https://emenscr.nesdc.go.th/viewer/view.html?id=5fe53b508c931742b9801517&amp;username=moi5561121" xr:uid="{85A560CD-8C46-4925-A701-C446D581098A}"/>
    <hyperlink ref="B255" r:id="rId253" display="https://emenscr.nesdc.go.th/viewer/view.html?id=5fe56b4455edc142c175dac5&amp;username=crru0532231" xr:uid="{690B8219-898D-40E8-BE7D-787AFCBC1406}"/>
    <hyperlink ref="B256" r:id="rId254" display="https://emenscr.nesdc.go.th/viewer/view.html?id=5fe58e8f937fc042b84c9a68&amp;username=moph03201" xr:uid="{74B3D66C-9A63-462A-84AA-2BF02258282F}"/>
    <hyperlink ref="B257" r:id="rId255" display="https://emenscr.nesdc.go.th/viewer/view.html?id=5fe5918c937fc042b84c9a7f&amp;username=moph03201" xr:uid="{F7E7C224-F9CD-4DB5-9537-0D95FABAC547}"/>
    <hyperlink ref="B258" r:id="rId256" display="https://emenscr.nesdc.go.th/viewer/view.html?id=5fe59f388c931742b98016aa&amp;username=moph03201" xr:uid="{30B08DC6-50DA-4DAD-921E-E1C942128193}"/>
    <hyperlink ref="B259" r:id="rId257" display="https://emenscr.nesdc.go.th/viewer/view.html?id=5fe5a91d937fc042b84c9b0a&amp;username=moph03201" xr:uid="{D94DE6D4-E790-465C-961B-0D79793AFF63}"/>
    <hyperlink ref="B260" r:id="rId258" display="https://emenscr.nesdc.go.th/viewer/view.html?id=5fe5aa028c931742b98016eb&amp;username=kru055391" xr:uid="{76099D2F-369F-4E5E-8D4F-6048709ED423}"/>
    <hyperlink ref="B261" r:id="rId259" display="https://emenscr.nesdc.go.th/viewer/view.html?id=5fe5b16a48dad842bf57c4ce&amp;username=rus0585131" xr:uid="{47844DBE-1852-4FD1-88D5-EE47F83014D7}"/>
    <hyperlink ref="B262" r:id="rId260" display="https://emenscr.nesdc.go.th/viewer/view.html?id=5fe6e8f1937fc042b84c9bbc&amp;username=yru0559071" xr:uid="{598DC384-67D0-4BBB-AE77-CD6869298FF3}"/>
    <hyperlink ref="B263" r:id="rId261" display="https://emenscr.nesdc.go.th/viewer/view.html?id=5fe9571a55edc142c175ddcf&amp;username=rus0585131" xr:uid="{1594AE0E-0A68-464D-9652-35FB9123F2DC}"/>
    <hyperlink ref="B264" r:id="rId262" display="https://emenscr.nesdc.go.th/viewer/view.html?id=5fe95dfb55edc142c175ddfe&amp;username=kru055391" xr:uid="{8D293DB8-CD25-42B3-B908-9FFBE0D77D06}"/>
    <hyperlink ref="B265" r:id="rId263" display="https://emenscr.nesdc.go.th/viewer/view.html?id=5fe97a2655edc142c175de52&amp;username=most6500021" xr:uid="{68A3BF2F-5411-4B4C-913D-9DE48CDCC2B0}"/>
    <hyperlink ref="B266" r:id="rId264" display="https://emenscr.nesdc.go.th/viewer/view.html?id=5fe9a11555edc142c175df3a&amp;username=kru055391" xr:uid="{2C3985D4-ECC7-4197-877A-E030A7CE9723}"/>
    <hyperlink ref="B267" r:id="rId265" display="https://emenscr.nesdc.go.th/viewer/view.html?id=5fe9ac5255edc142c175df78&amp;username=most6001161" xr:uid="{AE377EAD-D36D-4144-8D40-4E47ED775069}"/>
    <hyperlink ref="B268" r:id="rId266" display="https://emenscr.nesdc.go.th/viewer/view.html?id=5feaad3848dad842bf57c927&amp;username=kru055391" xr:uid="{962ACEF4-BDE1-436D-A15C-1F72C92034E7}"/>
    <hyperlink ref="B269" r:id="rId267" display="https://emenscr.nesdc.go.th/viewer/view.html?id=5feadbaa937fc042b84ca04e&amp;username=yru0559071" xr:uid="{F242554B-379E-48BF-B111-ABA1C8752384}"/>
    <hyperlink ref="B270" r:id="rId268" display="https://emenscr.nesdc.go.th/viewer/view.html?id=5feaf19f8c931742b9801cbc&amp;username=yru0559041" xr:uid="{5705605D-97B3-4E61-AE22-C0006445E686}"/>
    <hyperlink ref="B271" r:id="rId269" display="https://emenscr.nesdc.go.th/viewer/view.html?id=5feaf42148dad842bf57ca8d&amp;username=yru0559041" xr:uid="{05A03373-317D-4C86-9FEA-995F178BBF7A}"/>
    <hyperlink ref="B272" r:id="rId270" display="https://emenscr.nesdc.go.th/viewer/view.html?id=5feaf75e55edc142c175e1d5&amp;username=yru0559041" xr:uid="{0DEA3C9E-98B0-4741-8869-2D0B97250E25}"/>
    <hyperlink ref="B273" r:id="rId271" display="https://emenscr.nesdc.go.th/viewer/view.html?id=5feb27e048dad842bf57cae7&amp;username=kru055341" xr:uid="{F8301D64-47EE-4AF6-9ABA-33DB3CE0728C}"/>
    <hyperlink ref="B274" r:id="rId272" display="https://emenscr.nesdc.go.th/viewer/view.html?id=5feb2c738c931742b9801d36&amp;username=kru055341" xr:uid="{78BC7F6C-FEA5-4B60-A5B7-5D3FCD97D4E2}"/>
    <hyperlink ref="B275" r:id="rId273" display="https://emenscr.nesdc.go.th/viewer/view.html?id=5feb2fbc48dad842bf57caec&amp;username=kru055341" xr:uid="{8CC3AF08-8CB3-42DE-81FA-A17C003A8F78}"/>
    <hyperlink ref="B276" r:id="rId274" display="https://emenscr.nesdc.go.th/viewer/view.html?id=5febf9b8d4a7895f80144038&amp;username=yru0559031" xr:uid="{455DC864-DC46-4B8F-8F93-93B46D717D2B}"/>
    <hyperlink ref="B277" r:id="rId275" display="https://emenscr.nesdc.go.th/viewer/view.html?id=5fec00ab0a4d9d5f8122af8d&amp;username=yru0559031" xr:uid="{71F17258-7AF3-454C-A624-44641EB1C944}"/>
    <hyperlink ref="B278" r:id="rId276" display="https://emenscr.nesdc.go.th/viewer/view.html?id=5fec21021e63355f7f3046bc&amp;username=yru0559031" xr:uid="{687355F3-B990-461E-852C-906B5C21F14D}"/>
    <hyperlink ref="B279" r:id="rId277" display="https://emenscr.nesdc.go.th/viewer/view.html?id=5fec373cd433aa1fbd4e4d72&amp;username=kru055311" xr:uid="{6E3727A8-2496-4E3F-BABD-DA6B89EEDB7E}"/>
    <hyperlink ref="B280" r:id="rId278" display="https://emenscr.nesdc.go.th/viewer/view.html?id=5fec3e97cd2fbc1fb9e7267c&amp;username=kru055311" xr:uid="{2E1F4CEE-A857-42BE-8C1C-FAEEAC102B38}"/>
    <hyperlink ref="B281" r:id="rId279" display="https://emenscr.nesdc.go.th/viewer/view.html?id=5ff15272ceac3327c2a9a896&amp;username=kru055321" xr:uid="{61A23369-2726-45BE-BF76-74D7C27B64C7}"/>
    <hyperlink ref="B282" r:id="rId280" display="https://emenscr.nesdc.go.th/viewer/view.html?id=5ff15484770e1827c86fd9e7&amp;username=kru055321" xr:uid="{9838A7CA-2135-4B75-A964-1EDB22D66799}"/>
    <hyperlink ref="B283" r:id="rId281" display="https://emenscr.nesdc.go.th/viewer/view.html?id=5ff15b93ceac3327c2a9a898&amp;username=kru055321" xr:uid="{F1F4B202-A4B4-4200-9381-4DE2364881D4}"/>
    <hyperlink ref="B284" r:id="rId282" display="https://emenscr.nesdc.go.th/viewer/view.html?id=5ff2f218664e7b27cf14410b&amp;username=most6001161" xr:uid="{FA323ABE-4C46-4A78-BBDE-E66C225D6C10}"/>
    <hyperlink ref="B285" r:id="rId283" display="https://emenscr.nesdc.go.th/viewer/view.html?id=5ff53597cd7060234f3a47ca&amp;username=mfu590131" xr:uid="{EC8F374C-453C-4CB3-A5D4-ACC1F7E4FEA6}"/>
    <hyperlink ref="B286" r:id="rId284" display="https://emenscr.nesdc.go.th/viewer/view.html?id=5ff5380ba0ce712359eb63b2&amp;username=kku0514141" xr:uid="{78770A07-B503-4CD7-82E4-374A9188FD4E}"/>
    <hyperlink ref="B287" r:id="rId285" display="https://emenscr.nesdc.go.th/viewer/view.html?id=5ff538eac9161c234dc0b608&amp;username=kku0514141" xr:uid="{54F87988-21E7-4FE1-96D6-1840A6FA2BFC}"/>
    <hyperlink ref="B288" r:id="rId286" display="https://emenscr.nesdc.go.th/viewer/view.html?id=5ff9680a476e293ecf59d10a&amp;username=nrct00051" xr:uid="{9A17B738-6E2B-4897-842D-A8441320CB71}"/>
    <hyperlink ref="B289" r:id="rId287" display="https://emenscr.nesdc.go.th/viewer/view.html?id=5ffe578c1bf13d6cbb453740&amp;username=nrct00021" xr:uid="{A80ABE4E-D7E0-4964-8D53-2347A84D5A0A}"/>
    <hyperlink ref="B290" r:id="rId288" display="https://emenscr.nesdc.go.th/viewer/view.html?id=6001536a8fc6222946bc8980&amp;username=nrct00051" xr:uid="{F66B0FB3-F746-4013-9FEF-EEB416880B71}"/>
    <hyperlink ref="B291" r:id="rId289" display="https://emenscr.nesdc.go.th/viewer/view.html?id=60015761fdee0f295412d863&amp;username=nrct00051" xr:uid="{63811E7C-FA74-4771-BB58-E960952A1E11}"/>
    <hyperlink ref="B292" r:id="rId290" display="https://emenscr.nesdc.go.th/viewer/view.html?id=60016eb2d81bc0294d03104e&amp;username=nrct00051" xr:uid="{50EAE83B-0B37-4B4C-9CF8-E3AD95FD9759}"/>
    <hyperlink ref="B293" r:id="rId291" display="https://emenscr.nesdc.go.th/viewer/view.html?id=60018d7418c77a294c9196f4&amp;username=nrct00021" xr:uid="{4669096B-683C-4C90-B9C0-3A10AE459263}"/>
    <hyperlink ref="B294" r:id="rId292" display="https://emenscr.nesdc.go.th/viewer/view.html?id=60044ee118c77a294c919763&amp;username=kpru053631" xr:uid="{11B975C5-4AF2-453A-A3F2-1085929CC1BA}"/>
    <hyperlink ref="B295" r:id="rId293" display="https://emenscr.nesdc.go.th/viewer/view.html?id=6007db49d309fd3116da9fbb&amp;username=most63051" xr:uid="{E37BA9B2-1EB3-4B10-8690-11021D769A52}"/>
    <hyperlink ref="B296" r:id="rId294" display="https://emenscr.nesdc.go.th/viewer/view.html?id=600919a8f9428031247e9961&amp;username=most63071" xr:uid="{7F7768D3-E89C-4628-BA40-9B42684CC1E4}"/>
    <hyperlink ref="B297" r:id="rId295" display="https://emenscr.nesdc.go.th/viewer/view.html?id=600926974e1db3311e74bab5&amp;username=most63101" xr:uid="{13DFE72C-737F-4226-BED7-7E016C214070}"/>
    <hyperlink ref="B298" r:id="rId296" display="https://emenscr.nesdc.go.th/viewer/view.html?id=60124664d7ffce6585ff0483&amp;username=moe52061" xr:uid="{F2BDD982-9652-492C-AF7B-33D2AE4584AA}"/>
    <hyperlink ref="B299" r:id="rId297" display="https://emenscr.nesdc.go.th/viewer/view.html?id=60198d1a18b8722b6e8ec3e0&amp;username=moe06071" xr:uid="{AD3E95D0-55DA-4C0D-B62C-06C515C95FDE}"/>
    <hyperlink ref="B300" r:id="rId298" display="https://emenscr.nesdc.go.th/viewer/view.html?id=601a5eab242f142b6c6c08ea&amp;username=moe06071" xr:uid="{6E961F48-74B5-41DA-AEB6-206735D5E678}"/>
    <hyperlink ref="B301" r:id="rId299" display="https://emenscr.nesdc.go.th/viewer/view.html?id=60224cea3f9c9a15b66cb089&amp;username=moe06071" xr:uid="{1A8BF879-8A55-40B8-A245-F692DE09DE8E}"/>
    <hyperlink ref="B302" r:id="rId300" display="https://emenscr.nesdc.go.th/viewer/view.html?id=60531dbfe6688c77c9ed31d4&amp;username=srru0546021" xr:uid="{7ABC2A06-25CB-4543-A61C-67A24C366A36}"/>
    <hyperlink ref="B303" r:id="rId301" display="https://emenscr.nesdc.go.th/viewer/view.html?id=606447b9e155ba096006f837&amp;username=msu053071" xr:uid="{1E38DE2D-81CC-4B85-BE54-9872EA6D391B}"/>
    <hyperlink ref="B304" r:id="rId302" display="https://emenscr.nesdc.go.th/viewer/view.html?id=606ec2ffdd8a605e39b0fb1e&amp;username=mcru0556051" xr:uid="{CE55F476-6063-46C8-B337-C77924024AE7}"/>
    <hyperlink ref="B305" r:id="rId303" display="https://emenscr.nesdc.go.th/viewer/view.html?id=606ec987cee3c15e32ecd9fd&amp;username=pcru0539101" xr:uid="{B3F03916-A8B8-4064-8D8F-D71219F1C0D4}"/>
    <hyperlink ref="B306" r:id="rId304" display="https://emenscr.nesdc.go.th/viewer/view.html?id=6081258b92c2e654523a2cf4&amp;username=rmutt057802011" xr:uid="{0C645345-436D-44C1-A860-B85B40BC4125}"/>
    <hyperlink ref="B307" r:id="rId305" display="https://emenscr.nesdc.go.th/viewer/view.html?id=608ba9d977feef1f11b50fa9&amp;username=kpi00011" xr:uid="{61BB051C-6662-4977-97D0-73874DCB4394}"/>
    <hyperlink ref="B308" r:id="rId306" display="https://emenscr.nesdc.go.th/viewer/view.html?id=60937387bd516e1f3d150af6&amp;username=rmutt0578101" xr:uid="{C6953467-0B6A-4116-836A-0CD7959DF9C2}"/>
    <hyperlink ref="B309" r:id="rId307" display="https://emenscr.nesdc.go.th/viewer/view.html?id=6094c86bfc0be21f44d797ab&amp;username=rmutr0582041" xr:uid="{10286FE2-88B8-4546-B195-C518215C78A9}"/>
    <hyperlink ref="B310" r:id="rId308" display="https://emenscr.nesdc.go.th/viewer/view.html?id=60a1d6a97f8f4077a3248240&amp;username=nvi021" xr:uid="{A80A008C-9735-4F87-8584-EA8CC67DA8EE}"/>
    <hyperlink ref="B311" r:id="rId309" display="https://emenscr.nesdc.go.th/viewer/view.html?id=60a1dac838dcb3779b875190&amp;username=nvi021" xr:uid="{481F5E9E-E725-4F66-9C6A-95FDFFCB6DEE}"/>
    <hyperlink ref="B312" r:id="rId310" display="https://emenscr.nesdc.go.th/viewer/view.html?id=60a1eb68d9177f779cdeacd4&amp;username=nvi021" xr:uid="{8CEDB551-0325-47F7-8CC1-E20E8592B77A}"/>
    <hyperlink ref="B313" r:id="rId311" display="https://emenscr.nesdc.go.th/viewer/view.html?id=60a1f1fa7dccea77a27d3ede&amp;username=nvi021" xr:uid="{36ECE557-6040-4937-9E80-4D28681D8E4D}"/>
    <hyperlink ref="B314" r:id="rId312" display="https://emenscr.nesdc.go.th/viewer/view.html?id=60a1f7aa38dcb3779b8751ad&amp;username=nvi021" xr:uid="{BC60B86A-74D8-4E9E-9809-785D66BBF5A8}"/>
    <hyperlink ref="B315" r:id="rId313" display="https://emenscr.nesdc.go.th/viewer/view.html?id=60a22e5938dcb3779b8751cb&amp;username=nvi021" xr:uid="{5B32256B-AC32-41E1-B770-46EAD3EDA87F}"/>
    <hyperlink ref="B316" r:id="rId314" display="https://emenscr.nesdc.go.th/viewer/view.html?id=60a3a32ad9177f779cdead5c&amp;username=rmutt0578101" xr:uid="{667DBC2C-5D54-432E-B1B2-CC0EA870D053}"/>
    <hyperlink ref="B317" r:id="rId315" display="https://emenscr.nesdc.go.th/viewer/view.html?id=60ab0f92451595274308eb4e&amp;username=nvi021" xr:uid="{19003827-FDCB-4F4B-B62C-1D273E13E97D}"/>
    <hyperlink ref="B318" r:id="rId316" display="https://emenscr.nesdc.go.th/viewer/view.html?id=60ab18897ff5cd273b835c72&amp;username=nvi021" xr:uid="{07960AC3-DA82-4C8B-8713-19E4F1758921}"/>
    <hyperlink ref="B319" r:id="rId317" display="https://emenscr.nesdc.go.th/viewer/view.html?id=60c1c31b1f24571872693750&amp;username=kmitl052401061" xr:uid="{FD66FC14-B32E-4F69-82C9-62746E420222}"/>
    <hyperlink ref="B320" r:id="rId318" display="https://emenscr.nesdc.go.th/viewer/view.html?id=610cabe4eeb6226fa20f400d&amp;username=pcru0539101" xr:uid="{2491F40D-A650-4DF4-A34F-5954BDE47937}"/>
    <hyperlink ref="B321" r:id="rId319" display="https://emenscr.nesdc.go.th/viewer/view.html?id=61113302ef40ea035b9d106b&amp;username=nrct00051" xr:uid="{8E2801FC-43B1-47F6-A3FA-DB271367CAAD}"/>
    <hyperlink ref="B322" r:id="rId320" display="https://emenscr.nesdc.go.th/viewer/view.html?id=611262f92482000361ae7fd0&amp;username=nrct00111" xr:uid="{0764CB8C-3863-4E6B-92DB-81EAC800EB25}"/>
    <hyperlink ref="B323" r:id="rId321" display="https://emenscr.nesdc.go.th/viewer/view.html?id=611269fc2482000361ae7fd6&amp;username=nrct00111" xr:uid="{A842D162-4854-41A0-A914-43B60A3B1CF1}"/>
    <hyperlink ref="B324" r:id="rId322" display="https://emenscr.nesdc.go.th/viewer/view.html?id=611269fcef40ea035b9d11a7&amp;username=nrct00111" xr:uid="{B40F811C-9800-4021-8E2C-8C56F4C2ABDD}"/>
    <hyperlink ref="B325" r:id="rId323" display="https://emenscr.nesdc.go.th/viewer/view.html?id=61126a0186ed660368a5bc3f&amp;username=nrct00111" xr:uid="{1B3E0428-A694-4083-B600-1DBAA4D08191}"/>
    <hyperlink ref="B326" r:id="rId324" display="https://emenscr.nesdc.go.th/viewer/view.html?id=61127030ef40ea035b9d11ad&amp;username=nrct00111" xr:uid="{A1781C73-378C-40A7-BE90-E7903E935BB9}"/>
    <hyperlink ref="B327" r:id="rId325" display="https://emenscr.nesdc.go.th/viewer/view.html?id=611270eaef40ea035b9d11af&amp;username=nrct00111" xr:uid="{84CA915E-BA7C-49B7-A9DA-DE50BC6C9A07}"/>
    <hyperlink ref="B328" r:id="rId326" display="https://emenscr.nesdc.go.th/viewer/view.html?id=6112722bef40ea035b9d11b1&amp;username=nrct00111" xr:uid="{9D50210B-375A-4E88-A834-86D6E8039895}"/>
    <hyperlink ref="B329" r:id="rId327" display="https://emenscr.nesdc.go.th/viewer/view.html?id=6112747f77572f035a6ea163&amp;username=nrct00111" xr:uid="{90BD270E-BE22-439B-A18F-1B17243BC8D4}"/>
    <hyperlink ref="B330" r:id="rId328" display="https://emenscr.nesdc.go.th/viewer/view.html?id=61134b36ef40ea035b9d120d&amp;username=cmu659341" xr:uid="{7D59C1C8-E319-4255-B343-8A5DBDBA8AA8}"/>
    <hyperlink ref="B331" r:id="rId329" display="https://emenscr.nesdc.go.th/viewer/view.html?id=611380e4ef40ea035b9d12a0&amp;username=moac6011" xr:uid="{7637842C-4176-4A41-8553-12CFCFCBE618}"/>
    <hyperlink ref="B332" r:id="rId330" display="https://emenscr.nesdc.go.th/viewer/view.html?id=6113813186ed660368a5bd17&amp;username=moac6011" xr:uid="{18A2E97C-9652-4034-95F8-07B30BCF050E}"/>
    <hyperlink ref="B333" r:id="rId331" display="https://emenscr.nesdc.go.th/viewer/view.html?id=61138c5c86ed660368a5bd3d&amp;username=moac6011" xr:uid="{3850621F-7664-4565-8B92-8509CBC6639A}"/>
    <hyperlink ref="B334" r:id="rId332" display="https://emenscr.nesdc.go.th/viewer/view.html?id=61138dee2482000361ae80c0&amp;username=moac6011" xr:uid="{549DD941-099E-496A-A1BC-81F6133B9229}"/>
    <hyperlink ref="B335" r:id="rId333" display="https://emenscr.nesdc.go.th/viewer/view.html?id=6113a5085739d16ece9264e1&amp;username=kpi00071" xr:uid="{7D9AA97F-2D5A-48BD-8186-ABD8E94D0735}"/>
    <hyperlink ref="B336" r:id="rId334" display="https://emenscr.nesdc.go.th/viewer/view.html?id=6113a6bba330646ed4c197bb&amp;username=kpi00071" xr:uid="{4FA0B349-0E63-4144-A4F3-A1F0176E0E68}"/>
    <hyperlink ref="B337" r:id="rId335" display="https://emenscr.nesdc.go.th/viewer/view.html?id=6113a86279c1d06ed51e542a&amp;username=kpi00071" xr:uid="{6971A681-5F5E-41C4-9354-FA27FA4FB860}"/>
    <hyperlink ref="B338" r:id="rId336" display="https://emenscr.nesdc.go.th/viewer/view.html?id=6113aa0e5739d16ece9264f2&amp;username=kpi00071" xr:uid="{07ED6663-4DB1-49C2-8EBA-495B7487DD0C}"/>
    <hyperlink ref="B339" r:id="rId337" display="https://emenscr.nesdc.go.th/viewer/view.html?id=6113ac4a5739d16ece9264fb&amp;username=kpi00071" xr:uid="{BBE0ED91-7EDE-4E71-BC37-D48FA9AF7F8A}"/>
    <hyperlink ref="B340" r:id="rId338" display="https://emenscr.nesdc.go.th/viewer/view.html?id=6113addba330646ed4c197c8&amp;username=kpi00071" xr:uid="{49323850-F4BF-4ED4-9537-D6845DC99409}"/>
    <hyperlink ref="B341" r:id="rId339" display="https://emenscr.nesdc.go.th/viewer/view.html?id=6113af61e054a16ecd22ba7b&amp;username=kpi00071" xr:uid="{D77FF615-ECFF-4AD1-9898-1CA503356EBD}"/>
    <hyperlink ref="B342" r:id="rId340" display="https://emenscr.nesdc.go.th/viewer/view.html?id=6113b15179c1d06ed51e5438&amp;username=kpi00071" xr:uid="{DF135FD8-8E71-49E1-A09D-18F55E953CBB}"/>
    <hyperlink ref="B343" r:id="rId341" display="https://emenscr.nesdc.go.th/viewer/view.html?id=6113b32779c1d06ed51e543b&amp;username=kpi00071" xr:uid="{9D84CFB7-03F7-43E3-960C-580F081702FC}"/>
    <hyperlink ref="B344" r:id="rId342" display="https://emenscr.nesdc.go.th/viewer/view.html?id=6113bb1079c1d06ed51e543e&amp;username=moac6011" xr:uid="{46E98D31-ED1F-482C-9E66-C0AF36CA07E6}"/>
    <hyperlink ref="B345" r:id="rId343" display="https://emenscr.nesdc.go.th/viewer/view.html?id=6113d9bda330646ed4c197e7&amp;username=most54011" xr:uid="{8BD785DC-5C14-447F-93CB-1D4B1E792647}"/>
    <hyperlink ref="B346" r:id="rId344" display="https://emenscr.nesdc.go.th/viewer/view.html?id=6113eb0c5739d16ece92651c&amp;username=nrct00111" xr:uid="{654EF451-3254-43ED-BB78-E2974AB42A9C}"/>
    <hyperlink ref="B347" r:id="rId345" display="https://emenscr.nesdc.go.th/viewer/view.html?id=6115f44f51b0124325d6a008&amp;username=most6500011" xr:uid="{229600F2-D6BB-4E08-ABA7-BBF68DC2BFCA}"/>
    <hyperlink ref="B348" r:id="rId346" display="https://emenscr.nesdc.go.th/viewer/view.html?id=6115f5266ab68d432c0fa87f&amp;username=rmutt0578181" xr:uid="{23C7E5F7-E625-45DB-8302-99CF1A9C998B}"/>
    <hyperlink ref="B349" r:id="rId347" display="https://emenscr.nesdc.go.th/viewer/view.html?id=611620e4e303335e1a75e77e&amp;username=cu05122381" xr:uid="{66FFD9C1-70BC-4C55-B645-9D60DD5A93E5}"/>
    <hyperlink ref="B350" r:id="rId348" display="https://emenscr.nesdc.go.th/viewer/view.html?id=611624a7e303335e1a75e796&amp;username=nrct00021" xr:uid="{8A4BC6FC-B32C-4E58-B668-5F53CDF228F4}"/>
    <hyperlink ref="B351" r:id="rId349" display="https://emenscr.nesdc.go.th/viewer/view.html?id=6116269ad797d45e1960b633&amp;username=most6500011" xr:uid="{45D9EE00-C147-4529-A345-E0C289172225}"/>
    <hyperlink ref="B352" r:id="rId350" display="https://emenscr.nesdc.go.th/viewer/view.html?id=61163fb186a2b770df75a8ac&amp;username=most6500011" xr:uid="{535C1894-2494-4104-A951-097212E31CFE}"/>
    <hyperlink ref="B353" r:id="rId351" display="https://emenscr.nesdc.go.th/viewer/view.html?id=611671844afae470e58edb90&amp;username=nrct00111" xr:uid="{F1DA7A0E-56E2-44D4-87FA-DC44DCCE99D2}"/>
    <hyperlink ref="B354" r:id="rId352" display="https://emenscr.nesdc.go.th/viewer/view.html?id=61170ec34bf4461f93d6e535&amp;username=psu05211" xr:uid="{601448DB-37DF-40B1-AC76-B708C4019158}"/>
    <hyperlink ref="B355" r:id="rId353" display="https://emenscr.nesdc.go.th/viewer/view.html?id=61174ee0ee6abd1f949027be&amp;username=sut56027021" xr:uid="{7792D0F8-626A-4E8F-BD75-68CCCEF48A08}"/>
    <hyperlink ref="B356" r:id="rId354" display="https://emenscr.nesdc.go.th/viewer/view.html?id=61176e4cee6abd1f949027f5&amp;username=sut56027021" xr:uid="{BB8544E1-BAB7-4D91-A792-9C06A03B7B90}"/>
    <hyperlink ref="B357" r:id="rId355" display="https://emenscr.nesdc.go.th/viewer/view.html?id=6117728f8b5f6c1fa114cbb0&amp;username=sut56027021" xr:uid="{868F450E-9FFB-47CA-BC46-60E7EEA6ACC2}"/>
    <hyperlink ref="B358" r:id="rId356" display="https://emenscr.nesdc.go.th/viewer/view.html?id=61177b5c8b5f6c1fa114cbc2&amp;username=ku05131011" xr:uid="{96FAE490-F10D-4334-93F7-380A1510B34C}"/>
    <hyperlink ref="B359" r:id="rId357" display="https://emenscr.nesdc.go.th/viewer/view.html?id=61179141ee6abd1f94902833&amp;username=nrct00081" xr:uid="{A109F063-990B-43AC-ACEE-5234545D5059}"/>
    <hyperlink ref="B360" r:id="rId358" display="https://emenscr.nesdc.go.th/viewer/view.html?id=6117ce019b236c1f95b0c1a5&amp;username=nvi021" xr:uid="{CFC4A494-C48D-4815-B822-290141D3BE96}"/>
    <hyperlink ref="B361" r:id="rId359" display="https://emenscr.nesdc.go.th/viewer/view.html?id=6117d296ee6abd1f94902854&amp;username=nvi021" xr:uid="{91BEB163-DAFF-4AAD-BCAA-17F5EBE64A4A}"/>
    <hyperlink ref="B362" r:id="rId360" display="https://emenscr.nesdc.go.th/viewer/view.html?id=611924bf4bf4461f93d6e726&amp;username=nrct00021" xr:uid="{D3ABD5DD-61EF-4742-9DBF-44ADA80CA794}"/>
    <hyperlink ref="B363" r:id="rId361" display="https://emenscr.nesdc.go.th/viewer/view.html?id=6119401eee6abd1f94902978&amp;username=rmuti15001" xr:uid="{188876C9-5E24-4923-B0E2-9A653E759B69}"/>
    <hyperlink ref="B364" r:id="rId362" display="https://emenscr.nesdc.go.th/viewer/view.html?id=611943634bf4461f93d6e746&amp;username=rmuti16001" xr:uid="{5F985BC0-5756-4C5A-82C7-22E3BE7E3045}"/>
    <hyperlink ref="B365" r:id="rId363" display="https://emenscr.nesdc.go.th/viewer/view.html?id=611946549b236c1f95b0c2e4&amp;username=rmuti16001" xr:uid="{7E0444B6-53F1-4264-B5E3-1543BF0E9C9B}"/>
    <hyperlink ref="B366" r:id="rId364" display="https://emenscr.nesdc.go.th/viewer/view.html?id=61194db49b236c1f95b0c2e7&amp;username=rmuti16001" xr:uid="{D71AFC06-CE96-488F-B19A-1A1954A0CC0A}"/>
    <hyperlink ref="B367" r:id="rId365" display="https://emenscr.nesdc.go.th/viewer/view.html?id=6119d0d3ee6abd1f949029b1&amp;username=rmuti12001" xr:uid="{FF143D19-0EAD-4617-A8BD-D9B880387E09}"/>
    <hyperlink ref="B368" r:id="rId366" display="https://emenscr.nesdc.go.th/viewer/view.html?id=6119d5224bf4461f93d6e79c&amp;username=rmuti12001" xr:uid="{F29EF943-4369-49D9-8DEB-81A3B4ACC3A8}"/>
    <hyperlink ref="B369" r:id="rId367" display="https://emenscr.nesdc.go.th/viewer/view.html?id=6119d553ee6abd1f949029c9&amp;username=rmuti16001" xr:uid="{C52ED822-9461-436E-9080-99D69C82D236}"/>
    <hyperlink ref="B370" r:id="rId368" display="https://emenscr.nesdc.go.th/viewer/view.html?id=6119d97783a66770744860fa&amp;username=rmuti12001" xr:uid="{C5B1B16D-0E78-413B-B893-65675C0CFE49}"/>
    <hyperlink ref="B371" r:id="rId369" display="https://emenscr.nesdc.go.th/viewer/view.html?id=6119da25e587a9706c8ae110&amp;username=rmuti16001" xr:uid="{B2C25C84-FB77-41FA-99C2-EC885724BC8F}"/>
    <hyperlink ref="B372" r:id="rId370" display="https://emenscr.nesdc.go.th/viewer/view.html?id=6119dd83e587a9706c8ae126&amp;username=rmuti12001" xr:uid="{CD1880EF-86F0-49B1-9C9B-AC3FA8B1713D}"/>
    <hyperlink ref="B373" r:id="rId371" display="https://emenscr.nesdc.go.th/viewer/view.html?id=6119de8683a667707448611f&amp;username=rmuti52001" xr:uid="{6A71421F-F6AB-46F8-A1E0-0B76818B7B8F}"/>
    <hyperlink ref="B374" r:id="rId372" display="https://emenscr.nesdc.go.th/viewer/view.html?id=6119e285b1eab9706bc85302&amp;username=rmuti16001" xr:uid="{A86AB221-E701-45FE-B1ED-980135E1B55B}"/>
    <hyperlink ref="B375" r:id="rId373" display="https://emenscr.nesdc.go.th/viewer/view.html?id=6119e2d9e587a9706c8ae13e&amp;username=rmuti12001" xr:uid="{260A4EFA-FC5C-49AB-84B3-BF76604A8D6A}"/>
    <hyperlink ref="B376" r:id="rId374" display="https://emenscr.nesdc.go.th/viewer/view.html?id=6119e74783a6677074486146&amp;username=nrct00051" xr:uid="{E56582C4-46C5-40E3-A227-58C89E5ED337}"/>
    <hyperlink ref="B377" r:id="rId375" display="https://emenscr.nesdc.go.th/viewer/view.html?id=6119f19ae587a9706c8ae17e&amp;username=rmuti32001" xr:uid="{04C29991-5FA6-4436-96D7-E2606E59D1BD}"/>
    <hyperlink ref="B378" r:id="rId376" display="https://emenscr.nesdc.go.th/viewer/view.html?id=6119f1ef83a6677074486168&amp;username=kmitl052401061" xr:uid="{534CE51B-5795-4358-BECA-0D67C67EBEC3}"/>
    <hyperlink ref="B379" r:id="rId377" display="https://emenscr.nesdc.go.th/viewer/view.html?id=6119f7d4454a1a7072169802&amp;username=kmitl052401061" xr:uid="{F8AF5A3F-8169-4FC7-AE77-90DEE9C2B970}"/>
    <hyperlink ref="B380" r:id="rId378" display="https://emenscr.nesdc.go.th/viewer/view.html?id=611a015383a66770744861a7&amp;username=rmuti14001" xr:uid="{FE81BB5C-73EB-4890-9826-3699B751C3E2}"/>
    <hyperlink ref="B381" r:id="rId379" display="https://emenscr.nesdc.go.th/viewer/view.html?id=611a035fe587a9706c8ae1bc&amp;username=rmuti14001" xr:uid="{5B6F136D-A529-477C-861A-AE22FEBFD264}"/>
    <hyperlink ref="B382" r:id="rId380" display="https://emenscr.nesdc.go.th/viewer/view.html?id=611a0b56b1eab9706bc853b8&amp;username=most6001101" xr:uid="{5E312AAB-A0F7-479D-94E9-1D8B81AC4EAB}"/>
    <hyperlink ref="B383" r:id="rId381" display="https://emenscr.nesdc.go.th/viewer/view.html?id=611a0c40e587a9706c8ae1df&amp;username=rmuti34001" xr:uid="{E8B03757-A338-4CF5-9004-E82FB1D40C7C}"/>
    <hyperlink ref="B384" r:id="rId382" display="https://emenscr.nesdc.go.th/viewer/view.html?id=611a0d3ce587a9706c8ae1e4&amp;username=most6001101" xr:uid="{CF35074D-105F-4910-8683-10C9BDB4FD38}"/>
    <hyperlink ref="B385" r:id="rId383" display="https://emenscr.nesdc.go.th/viewer/view.html?id=611a0fd3e587a9706c8ae1fc&amp;username=rmuti53001" xr:uid="{754A8613-8A40-470A-940D-11F87391187D}"/>
    <hyperlink ref="B386" r:id="rId384" display="https://emenscr.nesdc.go.th/viewer/view.html?id=611a134ab1eab9706bc853e8&amp;username=rmuti53001" xr:uid="{E94067E5-4F44-464E-BE8E-957235AA6A7B}"/>
    <hyperlink ref="B387" r:id="rId385" display="https://emenscr.nesdc.go.th/viewer/view.html?id=611a162a83a667707448620f&amp;username=kmutnb05251" xr:uid="{7A3B0A60-E498-43C1-8D6C-6B23F7ED8166}"/>
    <hyperlink ref="B388" r:id="rId386" display="https://emenscr.nesdc.go.th/viewer/view.html?id=611a1a8eb1eab9706bc8540f&amp;username=rmuti52001" xr:uid="{D9431F26-8258-462A-91E4-133AEECB7437}"/>
    <hyperlink ref="B389" r:id="rId387" display="https://emenscr.nesdc.go.th/viewer/view.html?id=611a22cd454a1a70721698b3&amp;username=rmuti22001" xr:uid="{AD1B5E2A-A4EA-4FC1-B067-CE639E022118}"/>
    <hyperlink ref="B390" r:id="rId388" display="https://emenscr.nesdc.go.th/viewer/view.html?id=611a25c9454a1a70721698bf&amp;username=rmuti23001" xr:uid="{54F99F50-A097-44C3-A1B5-E9C4FC236038}"/>
    <hyperlink ref="B391" r:id="rId389" display="https://emenscr.nesdc.go.th/viewer/view.html?id=611a8f20e587a9706c8ae38f&amp;username=snru05420131" xr:uid="{7E4356D3-2BF7-47DD-AA09-BA94E75DF561}"/>
    <hyperlink ref="B392" r:id="rId390" display="https://emenscr.nesdc.go.th/viewer/view.html?id=611a91d483a6677074486391&amp;username=snru05420131" xr:uid="{A4039CE2-9520-477B-BD55-861D8DA07B77}"/>
    <hyperlink ref="B393" r:id="rId391" display="https://emenscr.nesdc.go.th/viewer/view.html?id=611fadfbe146413386e1e434&amp;username=swu690261" xr:uid="{EF1DBE62-FA12-411F-A966-4E61D08F6BEB}"/>
    <hyperlink ref="B394" r:id="rId392" display="https://emenscr.nesdc.go.th/viewer/view.html?id=6125c77b1b57965ac162f022&amp;username=msu0530281" xr:uid="{F8DB6015-AF01-439F-B491-1C68EBDE801B}"/>
    <hyperlink ref="B395" r:id="rId393" display="https://emenscr.nesdc.go.th/viewer/view.html?id=6127584dcc739c5abb848434&amp;username=msu053031" xr:uid="{016DB259-FB9F-4B3A-87BF-FA9AC3861EA0}"/>
    <hyperlink ref="B396" r:id="rId394" display="https://emenscr.nesdc.go.th/viewer/view.html?id=6142f8f101ca1c69978b1a8a&amp;username=rus0585101" xr:uid="{92630CE7-ABBA-4AB8-8A32-15ECD45AC0A1}"/>
    <hyperlink ref="B397" r:id="rId395" display="https://emenscr.nesdc.go.th/viewer/view.html?id=6143043f01ca1c69978b1a94&amp;username=rus0585101" xr:uid="{4FCF443A-80B3-4B86-9591-E2FBF97EF184}"/>
    <hyperlink ref="B398" r:id="rId396" display="https://emenscr.nesdc.go.th/viewer/view.html?id=6167e58453cc606eacb5d908&amp;username=kmitl052401061" xr:uid="{2BCE1A35-54EF-4288-B82D-77F4CBE46401}"/>
    <hyperlink ref="B399" r:id="rId397" display="https://emenscr.nesdc.go.th/viewer/view.html?id=6168f6b953cc606eacb5d9fc&amp;username=pkru11041" xr:uid="{C4FDEDBA-4359-4DD2-8CE2-03B050869E59}"/>
    <hyperlink ref="B400" r:id="rId398" display="https://emenscr.nesdc.go.th/viewer/view.html?id=61690ede53cc606eacb5da68&amp;username=rus0585101" xr:uid="{0F34B471-46A3-4E20-92A0-BE2924428954}"/>
    <hyperlink ref="B401" r:id="rId399" display="https://emenscr.nesdc.go.th/viewer/view.html?id=616ce25dac23da6eb13cffbe&amp;username=pkru11071" xr:uid="{9CFE7633-DF37-4F89-A879-B306C456AF98}"/>
    <hyperlink ref="B402" r:id="rId400" display="https://emenscr.nesdc.go.th/viewer/view.html?id=616d0a9653cc606eacb5dd0f&amp;username=pkru11061" xr:uid="{0392956F-CA97-4148-A343-B42F86A90606}"/>
    <hyperlink ref="B403" r:id="rId401" display="https://emenscr.nesdc.go.th/viewer/view.html?id=616f92dcfd497738707a475d&amp;username=dru0563061" xr:uid="{CFEE2B09-2359-4EFF-A0E0-C3A9B469E258}"/>
    <hyperlink ref="B404" r:id="rId402" display="https://emenscr.nesdc.go.th/viewer/view.html?id=6178f5d5cd518974dbfb3396&amp;username=nrru0544141" xr:uid="{029FA89C-60B6-4B64-B58E-64D13E0C8BEA}"/>
    <hyperlink ref="B405" r:id="rId403" display="https://emenscr.nesdc.go.th/viewer/view.html?id=6178f8d2cfe04674d56d1f3e&amp;username=nrru0544141" xr:uid="{448DD755-74D8-41AE-8D55-1762828D3652}"/>
    <hyperlink ref="B406" r:id="rId404" display="https://emenscr.nesdc.go.th/viewer/view.html?id=6178fb0b17e13374dcdf4501&amp;username=nrru0544141" xr:uid="{A4D55FA4-49B4-4FD4-AF67-4ED4029A5FDA}"/>
    <hyperlink ref="B407" r:id="rId405" display="https://emenscr.nesdc.go.th/viewer/view.html?id=617912f2929eeb74de1c65c1&amp;username=kmutnb05251" xr:uid="{D433B08A-8CB8-4D77-AC71-40CE3C03A5F1}"/>
    <hyperlink ref="B408" r:id="rId406" display="https://emenscr.nesdc.go.th/viewer/view.html?id=617a1fc9cd518974dbfb3563&amp;username=cu05122381" xr:uid="{D66807C6-EC78-4A6D-9381-364D77CBA0E0}"/>
    <hyperlink ref="B409" r:id="rId407" display="https://emenscr.nesdc.go.th/viewer/view.html?id=617a235b72562c5cc2e104fe&amp;username=cu05122381" xr:uid="{7D916EBB-E444-44AF-A252-8BB9660D0108}"/>
    <hyperlink ref="B410" r:id="rId408" display="https://emenscr.nesdc.go.th/viewer/view.html?id=617a914b78b1576ab528b6e2&amp;username=obec_regional_72_31" xr:uid="{B3DD6079-9AEE-42A7-833B-D01E20369017}"/>
    <hyperlink ref="B411" r:id="rId409" display="https://emenscr.nesdc.go.th/viewer/view.html?id=618a382bda880b328aef0d9e&amp;username=rus0585131" xr:uid="{DBC0AEA3-2C4F-43DA-9C04-C9CEF6B99593}"/>
    <hyperlink ref="B412" r:id="rId410" display="https://emenscr.nesdc.go.th/viewer/view.html?id=618a3a16da880b328aef0da0&amp;username=rus0585131" xr:uid="{AC2A8250-D836-429C-82D4-24023AB5CC4C}"/>
    <hyperlink ref="B413" r:id="rId411" display="https://emenscr.nesdc.go.th/viewer/view.html?id=618b5844ceda15328416c09f&amp;username=rus0585131" xr:uid="{B523281A-9F03-4EEF-8AB6-EB17D38EDA47}"/>
    <hyperlink ref="B414" r:id="rId412" display="https://emenscr.nesdc.go.th/viewer/view.html?id=6191bee6cadb284b1da34d6d&amp;username=yru0559071" xr:uid="{68FB6AB4-FDF7-4801-8415-F08E295DB288}"/>
    <hyperlink ref="B415" r:id="rId413" display="https://emenscr.nesdc.go.th/viewer/view.html?id=6191c0a6cadb284b1da34d6f&amp;username=yru0559071" xr:uid="{EF2762F5-C2EA-4152-A936-43C8737DD0D0}"/>
    <hyperlink ref="B416" r:id="rId414" display="https://emenscr.nesdc.go.th/viewer/view.html?id=61921b3578f1114b28747cb9&amp;username=etda511072" xr:uid="{F92E2308-8A82-474E-B368-672323124B14}"/>
    <hyperlink ref="B417" r:id="rId415" display="https://emenscr.nesdc.go.th/viewer/view.html?id=619359b1bab527220bfbc5b6&amp;username=yru0559061" xr:uid="{1F444B78-3E47-4562-8FFA-0252674F56A1}"/>
    <hyperlink ref="B418" r:id="rId416" display="https://emenscr.nesdc.go.th/viewer/view.html?id=61961c4fd51ed2220a0bde03&amp;username=yru0559031" xr:uid="{D3BFADC8-1969-414A-A822-F878CD4E8529}"/>
    <hyperlink ref="B419" r:id="rId417" display="https://emenscr.nesdc.go.th/viewer/view.html?id=619b1c1dfef84f3d534c7dec&amp;username=yru0559031" xr:uid="{A25B297B-7089-43BC-9AE3-26A872C81432}"/>
    <hyperlink ref="B420" r:id="rId418" display="https://emenscr.nesdc.go.th/viewer/view.html?id=619b458f38229f3d4dda7594&amp;username=rus0585101" xr:uid="{6A9C3B74-64F7-4AEF-85AE-07348E617ECF}"/>
    <hyperlink ref="B421" r:id="rId419" display="https://emenscr.nesdc.go.th/viewer/view.html?id=619b4d001dcb253d55532370&amp;username=rus0585101" xr:uid="{26E4ECAA-C496-41CE-8306-46E05A9DC030}"/>
    <hyperlink ref="B422" r:id="rId420" display="https://emenscr.nesdc.go.th/viewer/view.html?id=619c4e625e6a003d4c76bf88&amp;username=crru0532021" xr:uid="{E827F1F6-2D57-47A4-8F2C-47266E3B79D4}"/>
    <hyperlink ref="B423" r:id="rId421" display="https://emenscr.nesdc.go.th/viewer/view.html?id=619dec5d0334b361d2ad7392&amp;username=rus0585091" xr:uid="{9A172EF6-E1A6-4E3E-8691-2C2F459E18F4}"/>
    <hyperlink ref="B424" r:id="rId422" display="https://emenscr.nesdc.go.th/viewer/view.html?id=61a0896a0334b361d2ad7543&amp;username=rus0585101" xr:uid="{954CF7A1-E33E-4590-AA4C-427E0CE5F644}"/>
    <hyperlink ref="B425" r:id="rId423" display="https://emenscr.nesdc.go.th/viewer/view.html?id=61a449a47a9fbf43eacea31e&amp;username=tsri630952" xr:uid="{7ED05DF0-4FF9-4545-AED2-D008A1CFD4F2}"/>
    <hyperlink ref="B426" r:id="rId424" display="https://emenscr.nesdc.go.th/viewer/view.html?id=61a6774577658f43f3668347&amp;username=yru0559041" xr:uid="{0E69B159-EC38-4B30-AB1E-36936396E0A8}"/>
    <hyperlink ref="B427" r:id="rId425" display="https://emenscr.nesdc.go.th/viewer/view.html?id=61b033fd77658f43f36688f3&amp;username=rmutp0581091" xr:uid="{18907942-36EC-4B6B-A7B2-2E00930F31B3}"/>
    <hyperlink ref="B428" r:id="rId426" display="https://emenscr.nesdc.go.th/viewer/view.html?id=61b18107d52e740ca37b8fe4&amp;username=crru0532051" xr:uid="{0874C276-4234-4A9B-8245-AD17B9164E58}"/>
    <hyperlink ref="B429" r:id="rId427" display="https://emenscr.nesdc.go.th/viewer/view.html?id=61b46d40d52e740ca37b9136&amp;username=crru0532071" xr:uid="{FF5C2B37-8B94-440D-A93D-1E402B83E2F4}"/>
    <hyperlink ref="B430" r:id="rId428" display="https://emenscr.nesdc.go.th/viewer/view.html?id=61b70ce1f3473f0ca7a6c60f&amp;username=nrct00051" xr:uid="{E0462A4A-BC9B-4CB1-AC3E-A953F5AE8907}"/>
    <hyperlink ref="B431" r:id="rId429" display="https://emenscr.nesdc.go.th/viewer/view.html?id=61b72febf3473f0ca7a6c644&amp;username=crru0532031" xr:uid="{B8885800-1688-4004-8958-5A6E8DE142F4}"/>
    <hyperlink ref="B432" r:id="rId430" display="https://emenscr.nesdc.go.th/viewer/view.html?id=61b850ed91f0f52e468da28a&amp;username=kru055391" xr:uid="{5F172A77-AAB8-4458-B5FD-1E933985E5CA}"/>
    <hyperlink ref="B433" r:id="rId431" display="https://emenscr.nesdc.go.th/viewer/view.html?id=61b86c06afe1552e4ca7986e&amp;username=rus0585121" xr:uid="{8A4EA4AD-CFB7-423C-9212-A991BCAD51BA}"/>
    <hyperlink ref="B434" r:id="rId432" display="https://emenscr.nesdc.go.th/viewer/view.html?id=61b893b88104c62e45b2eabc&amp;username=kru055391" xr:uid="{4C093ABA-8685-400B-A540-3DC66ED827CD}"/>
    <hyperlink ref="B435" r:id="rId433" display="https://emenscr.nesdc.go.th/viewer/view.html?id=61b8a5f0afe1552e4ca79888&amp;username=kru055391" xr:uid="{EE142C01-C445-45F8-94F8-4D8ED0D90169}"/>
    <hyperlink ref="B436" r:id="rId434" display="https://emenscr.nesdc.go.th/viewer/view.html?id=61b96550afe1552e4ca798ac&amp;username=rmutp0581011" xr:uid="{568CCAA7-8F11-40C7-8CBB-51401C0C647A}"/>
    <hyperlink ref="B437" r:id="rId435" display="https://emenscr.nesdc.go.th/viewer/view.html?id=61b9732491f0f52e468da330&amp;username=kru055391" xr:uid="{9B9BE763-C023-4BE8-BD85-ADD8CABC5E0E}"/>
    <hyperlink ref="B438" r:id="rId436" display="https://emenscr.nesdc.go.th/viewer/view.html?id=61b9b5cf9832d51cf432cdc3&amp;username=nrct00051" xr:uid="{49CFD1CC-150C-495A-A0C3-1A6E8081CF46}"/>
    <hyperlink ref="B439" r:id="rId437" display="https://emenscr.nesdc.go.th/viewer/view.html?id=61b9b8f07087b01cf7ac2ba9&amp;username=nrct00011" xr:uid="{D2B3DCED-3E23-473F-A3DB-8495BC4C938E}"/>
    <hyperlink ref="B440" r:id="rId438" display="https://emenscr.nesdc.go.th/viewer/view.html?id=61b9b9f0358cdf1cf6882594&amp;username=nrct00011" xr:uid="{B6502C1F-2A85-438B-95D7-636002C406EB}"/>
    <hyperlink ref="B441" r:id="rId439" display="https://emenscr.nesdc.go.th/viewer/view.html?id=61bc447108c049623464da57&amp;username=rmutp0581091" xr:uid="{CFB82BFA-BE58-434D-974E-A9AB6718CF71}"/>
    <hyperlink ref="B442" r:id="rId440" display="https://emenscr.nesdc.go.th/viewer/view.html?id=61bc542ac326516233ced8fb&amp;username=rmutp0581091" xr:uid="{EA6A5534-4994-4A85-8C97-10295F48877F}"/>
    <hyperlink ref="B443" r:id="rId441" display="https://emenscr.nesdc.go.th/viewer/view.html?id=61bc58ad08c049623464da82&amp;username=mfu590131" xr:uid="{50CBFEED-387C-4D4C-9773-E3183836898D}"/>
    <hyperlink ref="B444" r:id="rId442" display="https://emenscr.nesdc.go.th/viewer/view.html?id=61bee4c8132398622df86e8c&amp;username=mrta0171" xr:uid="{AC1B9B64-A5E2-4276-9B8D-C33035F1C151}"/>
    <hyperlink ref="B445" r:id="rId443" display="https://emenscr.nesdc.go.th/viewer/view.html?id=61c074f5c326516233cedab4&amp;username=pkru11131" xr:uid="{C1E9C6C7-56BF-4129-AFE1-242334D09C42}"/>
    <hyperlink ref="B446" r:id="rId444" display="https://emenscr.nesdc.go.th/viewer/view.html?id=61c1abb1866f4b33ec83aac8&amp;username=crru0532171" xr:uid="{E11680E5-2538-4AFD-91C3-187DD108C067}"/>
    <hyperlink ref="B447" r:id="rId445" display="https://emenscr.nesdc.go.th/viewer/view.html?id=61c28d9ff54f5733e49b432a&amp;username=nstru11121" xr:uid="{76F41B0A-1939-4A4A-B9CB-D16421537C5C}"/>
    <hyperlink ref="B448" r:id="rId446" display="https://emenscr.nesdc.go.th/viewer/view.html?id=61c3ee79f54f5733e49b4482&amp;username=rus0585011" xr:uid="{B6AB3E04-7030-4646-B4A3-27FF80D58486}"/>
    <hyperlink ref="B449" r:id="rId447" display="https://emenscr.nesdc.go.th/viewer/view.html?id=61c3f5cd866f4b33ec83ac53&amp;username=rus0585111" xr:uid="{4A499C47-28A5-4A79-A73B-B8CFBB459442}"/>
    <hyperlink ref="B450" r:id="rId448" display="https://emenscr.nesdc.go.th/viewer/view.html?id=61c3f9b6cf8d3033eb3ef6a2&amp;username=rus0585011" xr:uid="{A49D49A3-8692-481B-9722-5F5AD55ACD0B}"/>
    <hyperlink ref="B451" r:id="rId449" display="https://emenscr.nesdc.go.th/viewer/view.html?id=61c3ffb9f54f5733e49b44cf&amp;username=rus0585011" xr:uid="{75084C53-C4EC-44BD-AADF-20CA21DC500C}"/>
    <hyperlink ref="B452" r:id="rId450" display="https://emenscr.nesdc.go.th/viewer/view.html?id=61c5882505ce8c789a08df7f&amp;username=kpi00011" xr:uid="{EA13B36C-0703-4D5B-99AD-251B6104AFBC}"/>
    <hyperlink ref="B453" r:id="rId451" display="https://emenscr.nesdc.go.th/viewer/view.html?id=61c589ba05ce8c789a08df8a&amp;username=yru0559011" xr:uid="{0518ADD0-4C6A-4FB2-8BDF-A2F6D7B26756}"/>
    <hyperlink ref="B454" r:id="rId452" display="https://emenscr.nesdc.go.th/viewer/view.html?id=61c58c3980d4df78932ea832&amp;username=kpi00011" xr:uid="{EF9C4180-6EC9-4E1E-97DC-BEB59D0EEF0C}"/>
    <hyperlink ref="B455" r:id="rId453" display="https://emenscr.nesdc.go.th/viewer/view.html?id=61c58f1780d4df78932ea83a&amp;username=kpi00011" xr:uid="{CBB35107-1A75-4984-88ED-B6BD9CD2DEBA}"/>
    <hyperlink ref="B456" r:id="rId454" display="https://emenscr.nesdc.go.th/viewer/view.html?id=61c591dca2991278946b947a&amp;username=kpi00011" xr:uid="{A6C373CE-7BF8-45DB-82E2-95E322E5A6CA}"/>
    <hyperlink ref="B457" r:id="rId455" display="https://emenscr.nesdc.go.th/viewer/view.html?id=61c5941d80d4df78932ea846&amp;username=kpi00011" xr:uid="{3D9B9A25-9B58-43DF-BBE5-41E9BDFC0402}"/>
    <hyperlink ref="B458" r:id="rId456" display="https://emenscr.nesdc.go.th/viewer/view.html?id=61c59694a2991278946b9483&amp;username=kpi00011" xr:uid="{C2C51C3F-106F-41F4-9FA4-92394C21AE4A}"/>
    <hyperlink ref="B459" r:id="rId457" display="https://emenscr.nesdc.go.th/viewer/view.html?id=61c59b2680d4df78932ea854&amp;username=kpi00011" xr:uid="{DA555128-DBF8-415D-9049-034ABFCFFF4B}"/>
    <hyperlink ref="B460" r:id="rId458" display="https://emenscr.nesdc.go.th/viewer/view.html?id=61c59d5880d4df78932ea85a&amp;username=kpi00011" xr:uid="{C61FF326-C220-4CF0-BBC6-9045829A3827}"/>
    <hyperlink ref="B461" r:id="rId459" display="https://emenscr.nesdc.go.th/viewer/view.html?id=61c59f7dee1f2878a16cef2d&amp;username=kpi00011" xr:uid="{25DFC3B6-D82A-4DEA-990F-762228B24733}"/>
    <hyperlink ref="B462" r:id="rId460" display="https://emenscr.nesdc.go.th/viewer/view.html?id=61c6b6a8ee1f2878a16cef69&amp;username=kpru053641" xr:uid="{DBE9D678-0FB1-460A-865E-FE728817C7F7}"/>
    <hyperlink ref="B463" r:id="rId461" display="https://emenscr.nesdc.go.th/viewer/view.html?id=61c936c274e0ea615e9908c8&amp;username=moe02081" xr:uid="{5183D53F-BAC7-4313-9523-4378C0A7554B}"/>
    <hyperlink ref="B464" r:id="rId462" display="https://emenscr.nesdc.go.th/viewer/view.html?id=61c97e0f74e0ea615e9909e6&amp;username=pcru0539101" xr:uid="{0C9DF661-ECD5-46C4-BE4B-2740F1669973}"/>
    <hyperlink ref="B465" r:id="rId463" display="https://emenscr.nesdc.go.th/viewer/view.html?id=61c9895e74e0ea615e990a25&amp;username=srru0546121" xr:uid="{F42F0705-DF75-4F10-B834-1BD4FBF231E5}"/>
    <hyperlink ref="B466" r:id="rId464" display="https://emenscr.nesdc.go.th/viewer/view.html?id=61ca75e774e0ea615e990aa7&amp;username=pcru0539101" xr:uid="{470CCBC2-4425-40A3-80FD-EA308E5BF16D}"/>
    <hyperlink ref="B467" r:id="rId465" display="https://emenscr.nesdc.go.th/viewer/view.html?id=61ca8db918f9e461517bed97&amp;username=rus0585121" xr:uid="{A9CAA524-A0FF-4C11-84CE-F5D961416A05}"/>
    <hyperlink ref="B468" r:id="rId466" display="https://emenscr.nesdc.go.th/viewer/view.html?id=61ca8f9d91854c614b74dc10&amp;username=pcru0539101" xr:uid="{B6A1BB9A-2A90-4557-BE3D-A5FD829658E8}"/>
    <hyperlink ref="B469" r:id="rId467" display="https://emenscr.nesdc.go.th/viewer/view.html?id=61ca90e84db925615229aae3&amp;username=nrct00021" xr:uid="{03957A45-E94B-46E5-9BF1-F31A2211AE1B}"/>
    <hyperlink ref="B470" r:id="rId468" display="https://emenscr.nesdc.go.th/viewer/view.html?id=61ca96a374e0ea615e990b3d&amp;username=rus0585121" xr:uid="{FB0AB598-5206-4E21-8752-4D2F230622C6}"/>
    <hyperlink ref="B471" r:id="rId469" display="https://emenscr.nesdc.go.th/viewer/view.html?id=61cabbc218f9e461517bee26&amp;username=moe02081" xr:uid="{2AB03603-7E28-42DD-A84C-18BFE8188FF6}"/>
    <hyperlink ref="B472" r:id="rId470" display="https://emenscr.nesdc.go.th/viewer/view.html?id=61cac24718f9e461517bee52&amp;username=rmutp0581031" xr:uid="{7A5F9FD4-9BCB-4051-8D74-53076915384A}"/>
    <hyperlink ref="B473" r:id="rId471" display="https://emenscr.nesdc.go.th/viewer/view.html?id=61cad69018f9e461517beeca&amp;username=rus0585121" xr:uid="{09A9E4CA-5FC9-453C-9142-ADF8F3B9567A}"/>
    <hyperlink ref="B474" r:id="rId472" display="https://emenscr.nesdc.go.th/viewer/view.html?id=61cb249074e0ea615e990c84&amp;username=rus0585121" xr:uid="{1B803257-1A94-4841-B9D5-C7C99FAE1773}"/>
    <hyperlink ref="B475" r:id="rId473" display="https://emenscr.nesdc.go.th/viewer/view.html?id=61cbdc8f18f9e461517bef70&amp;username=most63051" xr:uid="{C3FD8CBA-4481-45D1-9B3E-52B27EBE9A4F}"/>
    <hyperlink ref="B476" r:id="rId474" display="https://emenscr.nesdc.go.th/viewer/view.html?id=61cbe6b074e0ea615e990d0c&amp;username=kru055311" xr:uid="{FFC20E6E-6F06-4414-93AE-9C2C49931202}"/>
    <hyperlink ref="B477" r:id="rId475" display="https://emenscr.nesdc.go.th/viewer/view.html?id=61cbeb0674e0ea615e990d1f&amp;username=kru05531" xr:uid="{468D4C6B-9491-4181-B64E-CB98B570F873}"/>
    <hyperlink ref="B478" r:id="rId476" display="https://emenscr.nesdc.go.th/viewer/view.html?id=61cc1bf04db925615229ad87&amp;username=kru055311" xr:uid="{6019D844-C72B-48D6-B083-7BBB17F39EC6}"/>
    <hyperlink ref="B479" r:id="rId477" display="https://emenscr.nesdc.go.th/viewer/view.html?id=61cc28b04db925615229adba&amp;username=kru055311" xr:uid="{85C45A24-623B-484B-8ECB-99565C8E1898}"/>
    <hyperlink ref="B480" r:id="rId478" display="https://emenscr.nesdc.go.th/viewer/view.html?id=61cc685c4db925615229adfb&amp;username=kru055341" xr:uid="{DA709E10-0B87-4AF7-834C-874BE1462F37}"/>
    <hyperlink ref="B481" r:id="rId479" display="https://emenscr.nesdc.go.th/viewer/view.html?id=61cc823d4db925615229ae00&amp;username=kru055341" xr:uid="{D0A5F3E4-FE95-47B5-AEB3-B436B49C6794}"/>
    <hyperlink ref="B482" r:id="rId480" display="https://emenscr.nesdc.go.th/viewer/view.html?id=61ccad9f74e0ea615e990e37&amp;username=kru055321" xr:uid="{0B147377-8456-4B2F-A4FD-1F9A84330706}"/>
    <hyperlink ref="B483" r:id="rId481" display="https://emenscr.nesdc.go.th/viewer/view.html?id=61cd35d218f9e461517bf14a&amp;username=kru055351" xr:uid="{6169DDCE-B9E1-446F-AD13-395DBFA3528B}"/>
    <hyperlink ref="B484" r:id="rId482" display="https://emenscr.nesdc.go.th/viewer/view.html?id=61cd41d774e0ea615e990ee6&amp;username=kru055321" xr:uid="{D3FF5C9A-CCBB-4414-8019-2839C9581EF9}"/>
    <hyperlink ref="B485" r:id="rId483" display="https://emenscr.nesdc.go.th/viewer/view.html?id=61cd4fca91854c614b74dff5&amp;username=kru055321" xr:uid="{379EF1B1-3B3D-4C8D-826E-9B7D134B4A17}"/>
    <hyperlink ref="B486" r:id="rId484" display="https://emenscr.nesdc.go.th/viewer/view.html?id=61d45ec8099a204c9639cca6&amp;username=cru0562071" xr:uid="{DB6F0491-CCE7-4AD5-9877-645C8296A784}"/>
    <hyperlink ref="B487" r:id="rId485" display="https://emenscr.nesdc.go.th/viewer/view.html?id=61d50fc1099a204c9639ccc3&amp;username=nrct00011" xr:uid="{1FA84002-D00E-4920-953E-244B265AAA76}"/>
    <hyperlink ref="B488" r:id="rId486" display="https://emenscr.nesdc.go.th/viewer/view.html?id=61d66ee60c26400d9b4dc5fb&amp;username=cru0562071" xr:uid="{E53CECA6-9DD3-4B21-846E-F5DB589E8DE5}"/>
    <hyperlink ref="B489" r:id="rId487" display="https://emenscr.nesdc.go.th/viewer/view.html?id=61d7e6e283ea182cb1d35452&amp;username=kpru053641" xr:uid="{B8D407F3-5A03-40F0-BF9B-CDFA333CA010}"/>
    <hyperlink ref="B490" r:id="rId488" display="https://emenscr.nesdc.go.th/viewer/view.html?id=61e66805ff130a68aff5e86f&amp;username=moe021231" xr:uid="{3DE862AB-31B0-494D-95F4-4FF31FA039E1}"/>
    <hyperlink ref="B491" r:id="rId489" display="https://emenscr.nesdc.go.th/viewer/view.html?id=61e669a74a3ccf78de43a88b&amp;username=moac271221" xr:uid="{7151EFF8-B491-419F-8550-E4754EA556D3}"/>
    <hyperlink ref="B492" r:id="rId490" display="https://emenscr.nesdc.go.th/viewer/view.html?id=61ee576c56ca7e7a09028e1e&amp;username=moe02901" xr:uid="{FAA57D83-664C-4A7B-8AE0-1E4DDE739BFF}"/>
    <hyperlink ref="B493" r:id="rId491" display="https://emenscr.nesdc.go.th/viewer/view.html?id=61f76058b66f0c77cf06f284&amp;username=yru0559041" xr:uid="{66DF171E-130B-4220-B3D2-89E210E9B68B}"/>
  </hyperlinks>
  <pageMargins left="0.7" right="0.7" top="0.75" bottom="0.75" header="0.3" footer="0.3"/>
  <pageSetup paperSize="9" orientation="portrait" r:id="rId4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C1E29-27F1-4A02-B658-8E5A6A12B392}">
  <dimension ref="A1:R16"/>
  <sheetViews>
    <sheetView tabSelected="1" workbookViewId="0">
      <selection activeCell="G5" sqref="G5"/>
    </sheetView>
  </sheetViews>
  <sheetFormatPr defaultRowHeight="26.25"/>
  <cols>
    <col min="1" max="1" width="9.140625" style="62"/>
    <col min="2" max="2" width="115.85546875" style="73" customWidth="1"/>
    <col min="3" max="5" width="9.140625" style="62"/>
    <col min="6" max="6" width="13.5703125" style="62" customWidth="1"/>
    <col min="7" max="16384" width="9.140625" style="62"/>
  </cols>
  <sheetData>
    <row r="1" spans="1:18" ht="57">
      <c r="A1" s="60"/>
      <c r="B1" s="61" t="s">
        <v>1936</v>
      </c>
      <c r="C1" s="60"/>
      <c r="D1" s="60"/>
      <c r="E1" s="60"/>
      <c r="F1" s="60"/>
    </row>
    <row r="2" spans="1:18">
      <c r="B2" s="63" t="s">
        <v>1937</v>
      </c>
    </row>
    <row r="3" spans="1:18">
      <c r="A3" s="64"/>
      <c r="B3" s="65" t="s">
        <v>1938</v>
      </c>
      <c r="C3" s="66"/>
      <c r="D3" s="66"/>
    </row>
    <row r="4" spans="1:18">
      <c r="A4" s="67"/>
      <c r="B4" s="68" t="s">
        <v>1939</v>
      </c>
      <c r="C4" s="69"/>
      <c r="D4" s="69"/>
      <c r="E4" s="69"/>
      <c r="F4" s="69"/>
    </row>
    <row r="5" spans="1:18" ht="52.5">
      <c r="A5" s="67"/>
      <c r="B5" s="70" t="s">
        <v>1940</v>
      </c>
      <c r="C5" s="69"/>
      <c r="D5" s="69"/>
      <c r="E5" s="69"/>
      <c r="F5" s="69"/>
    </row>
    <row r="6" spans="1:18" ht="105">
      <c r="A6" s="67"/>
      <c r="B6" s="70" t="s">
        <v>1941</v>
      </c>
      <c r="C6" s="69"/>
      <c r="D6" s="69"/>
      <c r="E6" s="69"/>
      <c r="F6" s="69"/>
    </row>
    <row r="7" spans="1:18" ht="105">
      <c r="A7" s="67"/>
      <c r="B7" s="70" t="s">
        <v>1942</v>
      </c>
      <c r="C7" s="69"/>
      <c r="D7" s="69"/>
      <c r="E7" s="69"/>
      <c r="F7" s="69"/>
    </row>
    <row r="8" spans="1:18">
      <c r="A8" s="67"/>
      <c r="B8" s="68"/>
      <c r="C8" s="69"/>
      <c r="D8" s="69"/>
      <c r="E8" s="69"/>
      <c r="F8" s="69"/>
    </row>
    <row r="9" spans="1:18">
      <c r="A9" s="67"/>
      <c r="B9" s="71" t="s">
        <v>1943</v>
      </c>
      <c r="C9" s="72"/>
      <c r="D9" s="72"/>
    </row>
    <row r="10" spans="1:18">
      <c r="A10" s="67"/>
      <c r="B10" s="68" t="s">
        <v>1939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</row>
    <row r="11" spans="1:18" ht="52.5">
      <c r="A11" s="67"/>
      <c r="B11" s="70" t="s">
        <v>1944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</row>
    <row r="12" spans="1:18" ht="78.75">
      <c r="A12" s="67"/>
      <c r="B12" s="70" t="s">
        <v>1945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</row>
    <row r="13" spans="1:18" ht="131.25">
      <c r="A13" s="67"/>
      <c r="B13" s="70" t="s">
        <v>1946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</row>
    <row r="14" spans="1:18">
      <c r="A14" s="67"/>
      <c r="B14" s="68"/>
    </row>
    <row r="15" spans="1:18">
      <c r="A15" s="67"/>
      <c r="B15" s="68"/>
      <c r="C15" s="69"/>
      <c r="D15" s="69"/>
      <c r="E15" s="69"/>
      <c r="F15" s="69"/>
    </row>
    <row r="16" spans="1:18">
      <c r="A16" s="67"/>
      <c r="B16" s="68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32504-F2F6-46BD-9233-2F0E5C196196}">
  <dimension ref="A1:L38"/>
  <sheetViews>
    <sheetView workbookViewId="0">
      <selection activeCell="AB40" sqref="AB40"/>
    </sheetView>
  </sheetViews>
  <sheetFormatPr defaultRowHeight="21"/>
  <cols>
    <col min="1" max="1" width="36.7109375" style="14" bestFit="1" customWidth="1"/>
    <col min="2" max="2" width="16.42578125" style="14" bestFit="1" customWidth="1"/>
    <col min="3" max="8" width="5.5703125" style="14" bestFit="1" customWidth="1"/>
    <col min="9" max="9" width="7.28515625" style="14" hidden="1" customWidth="1"/>
    <col min="10" max="10" width="22.28515625" style="14" customWidth="1"/>
    <col min="11" max="16384" width="9.140625" style="14"/>
  </cols>
  <sheetData>
    <row r="1" spans="1:10">
      <c r="A1" s="28" t="s">
        <v>1934</v>
      </c>
      <c r="B1" s="30" t="s">
        <v>1910</v>
      </c>
      <c r="C1" s="28"/>
      <c r="D1" s="28"/>
      <c r="E1" s="28"/>
      <c r="F1" s="28"/>
      <c r="G1" s="28"/>
      <c r="H1" s="28"/>
      <c r="I1" s="28"/>
      <c r="J1" s="28"/>
    </row>
    <row r="2" spans="1:10">
      <c r="A2" s="29" t="s">
        <v>1925</v>
      </c>
      <c r="B2" s="28">
        <v>2560</v>
      </c>
      <c r="C2" s="28">
        <v>2561</v>
      </c>
      <c r="D2" s="28">
        <v>2562</v>
      </c>
      <c r="E2" s="28">
        <v>2563</v>
      </c>
      <c r="F2" s="28">
        <v>2564</v>
      </c>
      <c r="G2" s="28">
        <v>2565</v>
      </c>
      <c r="H2" s="28">
        <v>2566</v>
      </c>
      <c r="I2" s="28" t="s">
        <v>1933</v>
      </c>
      <c r="J2" s="28" t="s">
        <v>1930</v>
      </c>
    </row>
    <row r="3" spans="1:10">
      <c r="A3" s="31" t="s">
        <v>667</v>
      </c>
      <c r="B3" s="32">
        <v>4</v>
      </c>
      <c r="C3" s="32">
        <v>22</v>
      </c>
      <c r="D3" s="32">
        <v>38</v>
      </c>
      <c r="E3" s="32">
        <v>63</v>
      </c>
      <c r="F3" s="32">
        <v>72</v>
      </c>
      <c r="G3" s="32">
        <v>62</v>
      </c>
      <c r="H3" s="32">
        <v>2</v>
      </c>
      <c r="I3" s="32"/>
      <c r="J3" s="32">
        <v>263</v>
      </c>
    </row>
    <row r="4" spans="1:10">
      <c r="A4" s="24" t="s">
        <v>668</v>
      </c>
      <c r="B4" s="23">
        <v>4</v>
      </c>
      <c r="C4" s="23">
        <v>21</v>
      </c>
      <c r="D4" s="23">
        <v>22</v>
      </c>
      <c r="E4" s="23">
        <v>54</v>
      </c>
      <c r="F4" s="23">
        <v>44</v>
      </c>
      <c r="G4" s="23">
        <v>34</v>
      </c>
      <c r="H4" s="23"/>
      <c r="I4" s="23"/>
      <c r="J4" s="23">
        <v>179</v>
      </c>
    </row>
    <row r="5" spans="1:10">
      <c r="A5" s="24" t="s">
        <v>780</v>
      </c>
      <c r="B5" s="23"/>
      <c r="C5" s="23">
        <v>1</v>
      </c>
      <c r="D5" s="23">
        <v>6</v>
      </c>
      <c r="E5" s="23">
        <v>4</v>
      </c>
      <c r="F5" s="23">
        <v>13</v>
      </c>
      <c r="G5" s="23">
        <v>4</v>
      </c>
      <c r="H5" s="23">
        <v>2</v>
      </c>
      <c r="I5" s="23"/>
      <c r="J5" s="23">
        <v>30</v>
      </c>
    </row>
    <row r="6" spans="1:10">
      <c r="A6" s="24" t="s">
        <v>832</v>
      </c>
      <c r="B6" s="23"/>
      <c r="C6" s="23"/>
      <c r="D6" s="23">
        <v>10</v>
      </c>
      <c r="E6" s="23">
        <v>5</v>
      </c>
      <c r="F6" s="23">
        <v>15</v>
      </c>
      <c r="G6" s="23">
        <v>24</v>
      </c>
      <c r="H6" s="23"/>
      <c r="I6" s="23"/>
      <c r="J6" s="23">
        <v>54</v>
      </c>
    </row>
    <row r="7" spans="1:10">
      <c r="A7" s="31" t="s">
        <v>849</v>
      </c>
      <c r="B7" s="32"/>
      <c r="C7" s="32">
        <v>2</v>
      </c>
      <c r="D7" s="32">
        <v>12</v>
      </c>
      <c r="E7" s="32">
        <v>18</v>
      </c>
      <c r="F7" s="32">
        <v>7</v>
      </c>
      <c r="G7" s="32">
        <v>10</v>
      </c>
      <c r="H7" s="32">
        <v>1</v>
      </c>
      <c r="I7" s="32"/>
      <c r="J7" s="32">
        <v>50</v>
      </c>
    </row>
    <row r="8" spans="1:10">
      <c r="A8" s="24" t="s">
        <v>894</v>
      </c>
      <c r="B8" s="23"/>
      <c r="C8" s="23">
        <v>2</v>
      </c>
      <c r="D8" s="23">
        <v>3</v>
      </c>
      <c r="E8" s="23">
        <v>12</v>
      </c>
      <c r="F8" s="23">
        <v>6</v>
      </c>
      <c r="G8" s="23">
        <v>6</v>
      </c>
      <c r="H8" s="23"/>
      <c r="I8" s="23"/>
      <c r="J8" s="23">
        <v>29</v>
      </c>
    </row>
    <row r="9" spans="1:10">
      <c r="A9" s="24" t="s">
        <v>1923</v>
      </c>
      <c r="B9" s="23"/>
      <c r="C9" s="23"/>
      <c r="D9" s="23"/>
      <c r="E9" s="23"/>
      <c r="F9" s="23"/>
      <c r="G9" s="23">
        <v>2</v>
      </c>
      <c r="H9" s="23"/>
      <c r="I9" s="23"/>
      <c r="J9" s="23">
        <v>2</v>
      </c>
    </row>
    <row r="10" spans="1:10">
      <c r="A10" s="24" t="s">
        <v>850</v>
      </c>
      <c r="B10" s="23"/>
      <c r="C10" s="23"/>
      <c r="D10" s="23">
        <v>9</v>
      </c>
      <c r="E10" s="23">
        <v>6</v>
      </c>
      <c r="F10" s="23">
        <v>1</v>
      </c>
      <c r="G10" s="23">
        <v>2</v>
      </c>
      <c r="H10" s="23">
        <v>1</v>
      </c>
      <c r="I10" s="23"/>
      <c r="J10" s="23">
        <v>19</v>
      </c>
    </row>
    <row r="11" spans="1:10">
      <c r="A11" s="31" t="s">
        <v>810</v>
      </c>
      <c r="B11" s="32"/>
      <c r="C11" s="32">
        <v>1</v>
      </c>
      <c r="D11" s="32">
        <v>4</v>
      </c>
      <c r="E11" s="32">
        <v>2</v>
      </c>
      <c r="F11" s="32">
        <v>4</v>
      </c>
      <c r="G11" s="32">
        <v>3</v>
      </c>
      <c r="H11" s="32">
        <v>3</v>
      </c>
      <c r="I11" s="32"/>
      <c r="J11" s="32">
        <v>17</v>
      </c>
    </row>
    <row r="12" spans="1:10">
      <c r="A12" s="24" t="s">
        <v>900</v>
      </c>
      <c r="B12" s="23"/>
      <c r="C12" s="23"/>
      <c r="D12" s="23"/>
      <c r="E12" s="23"/>
      <c r="F12" s="23"/>
      <c r="G12" s="23"/>
      <c r="H12" s="23">
        <v>2</v>
      </c>
      <c r="I12" s="23"/>
      <c r="J12" s="23">
        <v>2</v>
      </c>
    </row>
    <row r="13" spans="1:10">
      <c r="A13" s="24" t="s">
        <v>910</v>
      </c>
      <c r="B13" s="23"/>
      <c r="C13" s="23">
        <v>1</v>
      </c>
      <c r="D13" s="23">
        <v>4</v>
      </c>
      <c r="E13" s="23">
        <v>2</v>
      </c>
      <c r="F13" s="23">
        <v>4</v>
      </c>
      <c r="G13" s="23">
        <v>3</v>
      </c>
      <c r="H13" s="23">
        <v>1</v>
      </c>
      <c r="I13" s="23"/>
      <c r="J13" s="23">
        <v>15</v>
      </c>
    </row>
    <row r="14" spans="1:10">
      <c r="A14" s="40" t="s">
        <v>811</v>
      </c>
      <c r="B14" s="41"/>
      <c r="C14" s="41"/>
      <c r="D14" s="41"/>
      <c r="E14" s="41"/>
      <c r="F14" s="41"/>
      <c r="G14" s="41"/>
      <c r="H14" s="41"/>
      <c r="I14" s="41"/>
      <c r="J14" s="41"/>
    </row>
    <row r="15" spans="1:10">
      <c r="A15" s="31" t="s">
        <v>839</v>
      </c>
      <c r="B15" s="32"/>
      <c r="C15" s="32">
        <v>1</v>
      </c>
      <c r="D15" s="32">
        <v>4</v>
      </c>
      <c r="E15" s="32">
        <v>10</v>
      </c>
      <c r="F15" s="32">
        <v>21</v>
      </c>
      <c r="G15" s="32">
        <v>14</v>
      </c>
      <c r="H15" s="32">
        <v>1</v>
      </c>
      <c r="I15" s="32"/>
      <c r="J15" s="32">
        <v>51</v>
      </c>
    </row>
    <row r="16" spans="1:10">
      <c r="A16" s="24" t="s">
        <v>840</v>
      </c>
      <c r="B16" s="23"/>
      <c r="C16" s="23"/>
      <c r="D16" s="23">
        <v>1</v>
      </c>
      <c r="E16" s="23">
        <v>4</v>
      </c>
      <c r="F16" s="23">
        <v>5</v>
      </c>
      <c r="G16" s="23">
        <v>5</v>
      </c>
      <c r="H16" s="23"/>
      <c r="I16" s="23"/>
      <c r="J16" s="23">
        <v>15</v>
      </c>
    </row>
    <row r="17" spans="1:10">
      <c r="A17" s="40" t="s">
        <v>1830</v>
      </c>
      <c r="B17" s="41"/>
      <c r="C17" s="41"/>
      <c r="D17" s="41"/>
      <c r="E17" s="41"/>
      <c r="F17" s="41"/>
      <c r="G17" s="41"/>
      <c r="H17" s="41"/>
      <c r="I17" s="41"/>
      <c r="J17" s="41"/>
    </row>
    <row r="18" spans="1:10">
      <c r="A18" s="24" t="s">
        <v>914</v>
      </c>
      <c r="B18" s="23"/>
      <c r="C18" s="23"/>
      <c r="D18" s="23"/>
      <c r="E18" s="23">
        <v>1</v>
      </c>
      <c r="F18" s="23">
        <v>1</v>
      </c>
      <c r="G18" s="23"/>
      <c r="H18" s="23"/>
      <c r="I18" s="23"/>
      <c r="J18" s="23">
        <v>2</v>
      </c>
    </row>
    <row r="19" spans="1:10">
      <c r="A19" s="24" t="s">
        <v>1924</v>
      </c>
      <c r="B19" s="23"/>
      <c r="C19" s="23">
        <v>1</v>
      </c>
      <c r="D19" s="23">
        <v>3</v>
      </c>
      <c r="E19" s="23">
        <v>4</v>
      </c>
      <c r="F19" s="23">
        <v>3</v>
      </c>
      <c r="G19" s="23">
        <v>1</v>
      </c>
      <c r="H19" s="23"/>
      <c r="I19" s="23"/>
      <c r="J19" s="23">
        <v>12</v>
      </c>
    </row>
    <row r="20" spans="1:10">
      <c r="A20" s="40" t="s">
        <v>1932</v>
      </c>
      <c r="B20" s="41"/>
      <c r="C20" s="41"/>
      <c r="D20" s="41"/>
      <c r="E20" s="41"/>
      <c r="F20" s="41"/>
      <c r="G20" s="41"/>
      <c r="H20" s="41"/>
      <c r="I20" s="41"/>
      <c r="J20" s="41"/>
    </row>
    <row r="21" spans="1:10">
      <c r="A21" s="24" t="s">
        <v>1922</v>
      </c>
      <c r="B21" s="23"/>
      <c r="C21" s="23"/>
      <c r="D21" s="23"/>
      <c r="E21" s="23">
        <v>1</v>
      </c>
      <c r="F21" s="23">
        <v>12</v>
      </c>
      <c r="G21" s="23">
        <v>8</v>
      </c>
      <c r="H21" s="23">
        <v>1</v>
      </c>
      <c r="I21" s="23"/>
      <c r="J21" s="23">
        <v>22</v>
      </c>
    </row>
    <row r="22" spans="1:10">
      <c r="A22" s="31" t="s">
        <v>1927</v>
      </c>
      <c r="B22" s="32"/>
      <c r="C22" s="32">
        <v>1</v>
      </c>
      <c r="D22" s="32">
        <v>1</v>
      </c>
      <c r="E22" s="32"/>
      <c r="F22" s="32"/>
      <c r="G22" s="32"/>
      <c r="H22" s="32"/>
      <c r="I22" s="32"/>
      <c r="J22" s="32">
        <v>2</v>
      </c>
    </row>
    <row r="23" spans="1:10">
      <c r="A23" s="24" t="s">
        <v>1920</v>
      </c>
      <c r="B23" s="23"/>
      <c r="C23" s="23">
        <v>1</v>
      </c>
      <c r="D23" s="23">
        <v>1</v>
      </c>
      <c r="E23" s="23"/>
      <c r="F23" s="23"/>
      <c r="G23" s="23"/>
      <c r="H23" s="23"/>
      <c r="I23" s="23"/>
      <c r="J23" s="23">
        <v>2</v>
      </c>
    </row>
    <row r="24" spans="1:10">
      <c r="A24" s="31" t="s">
        <v>1930</v>
      </c>
      <c r="B24" s="32">
        <v>4</v>
      </c>
      <c r="C24" s="32">
        <v>27</v>
      </c>
      <c r="D24" s="32">
        <v>59</v>
      </c>
      <c r="E24" s="32">
        <v>93</v>
      </c>
      <c r="F24" s="32">
        <v>104</v>
      </c>
      <c r="G24" s="32">
        <v>89</v>
      </c>
      <c r="H24" s="32">
        <v>7</v>
      </c>
      <c r="I24" s="32"/>
      <c r="J24" s="32">
        <v>383</v>
      </c>
    </row>
    <row r="25" spans="1:10">
      <c r="A25"/>
      <c r="B25"/>
      <c r="C25"/>
      <c r="D25"/>
      <c r="E25"/>
      <c r="F25"/>
      <c r="G25"/>
      <c r="H25"/>
      <c r="I25"/>
    </row>
    <row r="26" spans="1:10">
      <c r="A26" s="25" t="s">
        <v>1926</v>
      </c>
    </row>
    <row r="38" spans="12:12">
      <c r="L38" s="22" t="s">
        <v>1935</v>
      </c>
    </row>
  </sheetData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A8F27-C32B-4A82-9C75-7EDB927B1603}">
  <dimension ref="A2:B347"/>
  <sheetViews>
    <sheetView workbookViewId="0">
      <selection activeCell="D60" sqref="D60"/>
    </sheetView>
  </sheetViews>
  <sheetFormatPr defaultRowHeight="21"/>
  <cols>
    <col min="1" max="1" width="74.5703125" style="14" bestFit="1" customWidth="1"/>
    <col min="2" max="2" width="33.28515625" style="14" bestFit="1" customWidth="1"/>
    <col min="3" max="7" width="9.140625" style="14"/>
    <col min="8" max="8" width="79.28515625" style="14" bestFit="1" customWidth="1"/>
    <col min="9" max="9" width="33.42578125" style="14" bestFit="1" customWidth="1"/>
    <col min="10" max="16384" width="9.140625" style="14"/>
  </cols>
  <sheetData>
    <row r="2" spans="1:2">
      <c r="A2" s="33" t="s">
        <v>1928</v>
      </c>
      <c r="B2" s="33" t="s">
        <v>1929</v>
      </c>
    </row>
    <row r="3" spans="1:2">
      <c r="A3" s="31" t="s">
        <v>366</v>
      </c>
      <c r="B3" s="32">
        <v>9</v>
      </c>
    </row>
    <row r="4" spans="1:2">
      <c r="A4" s="34" t="s">
        <v>430</v>
      </c>
      <c r="B4" s="35">
        <v>3</v>
      </c>
    </row>
    <row r="5" spans="1:2">
      <c r="A5" s="26" t="s">
        <v>667</v>
      </c>
      <c r="B5" s="23">
        <v>2</v>
      </c>
    </row>
    <row r="6" spans="1:2">
      <c r="A6" s="27" t="s">
        <v>668</v>
      </c>
      <c r="B6" s="23">
        <v>2</v>
      </c>
    </row>
    <row r="7" spans="1:2">
      <c r="A7" s="26" t="s">
        <v>839</v>
      </c>
      <c r="B7" s="23">
        <v>1</v>
      </c>
    </row>
    <row r="8" spans="1:2">
      <c r="A8" s="27" t="s">
        <v>840</v>
      </c>
      <c r="B8" s="23">
        <v>1</v>
      </c>
    </row>
    <row r="9" spans="1:2">
      <c r="A9" s="34" t="s">
        <v>485</v>
      </c>
      <c r="B9" s="35">
        <v>1</v>
      </c>
    </row>
    <row r="10" spans="1:2">
      <c r="A10" s="26" t="s">
        <v>667</v>
      </c>
      <c r="B10" s="23">
        <v>1</v>
      </c>
    </row>
    <row r="11" spans="1:2">
      <c r="A11" s="27" t="s">
        <v>668</v>
      </c>
      <c r="B11" s="23">
        <v>1</v>
      </c>
    </row>
    <row r="12" spans="1:2">
      <c r="A12" s="34" t="s">
        <v>690</v>
      </c>
      <c r="B12" s="35">
        <v>1</v>
      </c>
    </row>
    <row r="13" spans="1:2">
      <c r="A13" s="26" t="s">
        <v>667</v>
      </c>
      <c r="B13" s="23">
        <v>1</v>
      </c>
    </row>
    <row r="14" spans="1:2">
      <c r="A14" s="27" t="s">
        <v>668</v>
      </c>
      <c r="B14" s="23">
        <v>1</v>
      </c>
    </row>
    <row r="15" spans="1:2">
      <c r="A15" s="34" t="s">
        <v>582</v>
      </c>
      <c r="B15" s="35">
        <v>3</v>
      </c>
    </row>
    <row r="16" spans="1:2">
      <c r="A16" s="26" t="s">
        <v>667</v>
      </c>
      <c r="B16" s="23">
        <v>3</v>
      </c>
    </row>
    <row r="17" spans="1:2">
      <c r="A17" s="27" t="s">
        <v>668</v>
      </c>
      <c r="B17" s="23">
        <v>1</v>
      </c>
    </row>
    <row r="18" spans="1:2">
      <c r="A18" s="27" t="s">
        <v>832</v>
      </c>
      <c r="B18" s="23">
        <v>2</v>
      </c>
    </row>
    <row r="19" spans="1:2">
      <c r="A19" s="34" t="s">
        <v>365</v>
      </c>
      <c r="B19" s="35">
        <v>1</v>
      </c>
    </row>
    <row r="20" spans="1:2">
      <c r="A20" s="26" t="s">
        <v>667</v>
      </c>
      <c r="B20" s="23">
        <v>1</v>
      </c>
    </row>
    <row r="21" spans="1:2">
      <c r="A21" s="27" t="s">
        <v>668</v>
      </c>
      <c r="B21" s="23">
        <v>1</v>
      </c>
    </row>
    <row r="22" spans="1:2">
      <c r="A22" s="31" t="s">
        <v>36</v>
      </c>
      <c r="B22" s="32">
        <v>313</v>
      </c>
    </row>
    <row r="23" spans="1:2">
      <c r="A23" s="34" t="s">
        <v>597</v>
      </c>
      <c r="B23" s="35">
        <v>1</v>
      </c>
    </row>
    <row r="24" spans="1:2">
      <c r="A24" s="26" t="s">
        <v>667</v>
      </c>
      <c r="B24" s="23">
        <v>1</v>
      </c>
    </row>
    <row r="25" spans="1:2">
      <c r="A25" s="27" t="s">
        <v>780</v>
      </c>
      <c r="B25" s="23">
        <v>1</v>
      </c>
    </row>
    <row r="26" spans="1:2">
      <c r="A26" s="34" t="s">
        <v>1419</v>
      </c>
      <c r="B26" s="35">
        <v>3</v>
      </c>
    </row>
    <row r="27" spans="1:2">
      <c r="A27" s="26" t="s">
        <v>667</v>
      </c>
      <c r="B27" s="23">
        <v>2</v>
      </c>
    </row>
    <row r="28" spans="1:2">
      <c r="A28" s="27" t="s">
        <v>668</v>
      </c>
      <c r="B28" s="23">
        <v>2</v>
      </c>
    </row>
    <row r="29" spans="1:2">
      <c r="A29" s="26" t="s">
        <v>810</v>
      </c>
      <c r="B29" s="23">
        <v>1</v>
      </c>
    </row>
    <row r="30" spans="1:2">
      <c r="A30" s="27" t="s">
        <v>910</v>
      </c>
      <c r="B30" s="23">
        <v>1</v>
      </c>
    </row>
    <row r="31" spans="1:2">
      <c r="A31" s="34" t="s">
        <v>933</v>
      </c>
      <c r="B31" s="35">
        <v>1</v>
      </c>
    </row>
    <row r="32" spans="1:2">
      <c r="A32" s="26" t="s">
        <v>667</v>
      </c>
      <c r="B32" s="23">
        <v>1</v>
      </c>
    </row>
    <row r="33" spans="1:2">
      <c r="A33" s="27" t="s">
        <v>780</v>
      </c>
      <c r="B33" s="23">
        <v>1</v>
      </c>
    </row>
    <row r="34" spans="1:2">
      <c r="A34" s="34" t="s">
        <v>134</v>
      </c>
      <c r="B34" s="35">
        <v>17</v>
      </c>
    </row>
    <row r="35" spans="1:2">
      <c r="A35" s="26" t="s">
        <v>667</v>
      </c>
      <c r="B35" s="23">
        <v>13</v>
      </c>
    </row>
    <row r="36" spans="1:2">
      <c r="A36" s="27" t="s">
        <v>668</v>
      </c>
      <c r="B36" s="23">
        <v>13</v>
      </c>
    </row>
    <row r="37" spans="1:2">
      <c r="A37" s="26" t="s">
        <v>849</v>
      </c>
      <c r="B37" s="23">
        <v>3</v>
      </c>
    </row>
    <row r="38" spans="1:2">
      <c r="A38" s="27" t="s">
        <v>850</v>
      </c>
      <c r="B38" s="23">
        <v>3</v>
      </c>
    </row>
    <row r="39" spans="1:2">
      <c r="A39" s="26" t="s">
        <v>810</v>
      </c>
      <c r="B39" s="23">
        <v>1</v>
      </c>
    </row>
    <row r="40" spans="1:2">
      <c r="A40" s="27" t="s">
        <v>910</v>
      </c>
      <c r="B40" s="23">
        <v>1</v>
      </c>
    </row>
    <row r="41" spans="1:2">
      <c r="A41" s="34" t="s">
        <v>1556</v>
      </c>
      <c r="B41" s="35">
        <v>1</v>
      </c>
    </row>
    <row r="42" spans="1:2">
      <c r="A42" s="26" t="s">
        <v>667</v>
      </c>
      <c r="B42" s="23">
        <v>1</v>
      </c>
    </row>
    <row r="43" spans="1:2">
      <c r="A43" s="27" t="s">
        <v>668</v>
      </c>
      <c r="B43" s="23">
        <v>1</v>
      </c>
    </row>
    <row r="44" spans="1:2">
      <c r="A44" s="34" t="s">
        <v>35</v>
      </c>
      <c r="B44" s="35">
        <v>7</v>
      </c>
    </row>
    <row r="45" spans="1:2">
      <c r="A45" s="26" t="s">
        <v>667</v>
      </c>
      <c r="B45" s="23">
        <v>4</v>
      </c>
    </row>
    <row r="46" spans="1:2">
      <c r="A46" s="27" t="s">
        <v>668</v>
      </c>
      <c r="B46" s="23">
        <v>3</v>
      </c>
    </row>
    <row r="47" spans="1:2">
      <c r="A47" s="27" t="s">
        <v>832</v>
      </c>
      <c r="B47" s="23">
        <v>1</v>
      </c>
    </row>
    <row r="48" spans="1:2">
      <c r="A48" s="26" t="s">
        <v>849</v>
      </c>
      <c r="B48" s="23">
        <v>1</v>
      </c>
    </row>
    <row r="49" spans="1:2">
      <c r="A49" s="27" t="s">
        <v>894</v>
      </c>
      <c r="B49" s="23">
        <v>1</v>
      </c>
    </row>
    <row r="50" spans="1:2">
      <c r="A50" s="26" t="s">
        <v>839</v>
      </c>
      <c r="B50" s="23">
        <v>2</v>
      </c>
    </row>
    <row r="51" spans="1:2">
      <c r="A51" s="27" t="s">
        <v>1924</v>
      </c>
      <c r="B51" s="23">
        <v>2</v>
      </c>
    </row>
    <row r="52" spans="1:2">
      <c r="A52" s="34" t="s">
        <v>44</v>
      </c>
      <c r="B52" s="35">
        <v>40</v>
      </c>
    </row>
    <row r="53" spans="1:2">
      <c r="A53" s="26" t="s">
        <v>667</v>
      </c>
      <c r="B53" s="23">
        <v>33</v>
      </c>
    </row>
    <row r="54" spans="1:2">
      <c r="A54" s="27" t="s">
        <v>668</v>
      </c>
      <c r="B54" s="23">
        <v>27</v>
      </c>
    </row>
    <row r="55" spans="1:2">
      <c r="A55" s="27" t="s">
        <v>780</v>
      </c>
      <c r="B55" s="23">
        <v>1</v>
      </c>
    </row>
    <row r="56" spans="1:2">
      <c r="A56" s="27" t="s">
        <v>832</v>
      </c>
      <c r="B56" s="23">
        <v>5</v>
      </c>
    </row>
    <row r="57" spans="1:2">
      <c r="A57" s="26" t="s">
        <v>810</v>
      </c>
      <c r="B57" s="23">
        <v>6</v>
      </c>
    </row>
    <row r="58" spans="1:2">
      <c r="A58" s="27" t="s">
        <v>910</v>
      </c>
      <c r="B58" s="23">
        <v>6</v>
      </c>
    </row>
    <row r="59" spans="1:2">
      <c r="A59" s="26" t="s">
        <v>1927</v>
      </c>
      <c r="B59" s="23">
        <v>1</v>
      </c>
    </row>
    <row r="60" spans="1:2">
      <c r="A60" s="27" t="s">
        <v>1920</v>
      </c>
      <c r="B60" s="23">
        <v>1</v>
      </c>
    </row>
    <row r="61" spans="1:2">
      <c r="A61" s="34" t="s">
        <v>1694</v>
      </c>
      <c r="B61" s="35">
        <v>5</v>
      </c>
    </row>
    <row r="62" spans="1:2">
      <c r="A62" s="26" t="s">
        <v>667</v>
      </c>
      <c r="B62" s="23">
        <v>4</v>
      </c>
    </row>
    <row r="63" spans="1:2">
      <c r="A63" s="27" t="s">
        <v>668</v>
      </c>
      <c r="B63" s="23">
        <v>3</v>
      </c>
    </row>
    <row r="64" spans="1:2">
      <c r="A64" s="27" t="s">
        <v>832</v>
      </c>
      <c r="B64" s="23">
        <v>1</v>
      </c>
    </row>
    <row r="65" spans="1:2">
      <c r="A65" s="26" t="s">
        <v>839</v>
      </c>
      <c r="B65" s="23">
        <v>1</v>
      </c>
    </row>
    <row r="66" spans="1:2">
      <c r="A66" s="27" t="s">
        <v>1922</v>
      </c>
      <c r="B66" s="23">
        <v>1</v>
      </c>
    </row>
    <row r="67" spans="1:2">
      <c r="A67" s="34" t="s">
        <v>1273</v>
      </c>
      <c r="B67" s="35">
        <v>1</v>
      </c>
    </row>
    <row r="68" spans="1:2">
      <c r="A68" s="26" t="s">
        <v>667</v>
      </c>
      <c r="B68" s="23">
        <v>1</v>
      </c>
    </row>
    <row r="69" spans="1:2">
      <c r="A69" s="27" t="s">
        <v>668</v>
      </c>
      <c r="B69" s="23">
        <v>1</v>
      </c>
    </row>
    <row r="70" spans="1:2">
      <c r="A70" s="34" t="s">
        <v>382</v>
      </c>
      <c r="B70" s="35">
        <v>4</v>
      </c>
    </row>
    <row r="71" spans="1:2">
      <c r="A71" s="26" t="s">
        <v>667</v>
      </c>
      <c r="B71" s="23">
        <v>4</v>
      </c>
    </row>
    <row r="72" spans="1:2">
      <c r="A72" s="27" t="s">
        <v>668</v>
      </c>
      <c r="B72" s="23">
        <v>4</v>
      </c>
    </row>
    <row r="73" spans="1:2">
      <c r="A73" s="34" t="s">
        <v>247</v>
      </c>
      <c r="B73" s="35">
        <v>34</v>
      </c>
    </row>
    <row r="74" spans="1:2">
      <c r="A74" s="26" t="s">
        <v>667</v>
      </c>
      <c r="B74" s="23">
        <v>26</v>
      </c>
    </row>
    <row r="75" spans="1:2">
      <c r="A75" s="27" t="s">
        <v>668</v>
      </c>
      <c r="B75" s="23">
        <v>17</v>
      </c>
    </row>
    <row r="76" spans="1:2">
      <c r="A76" s="27" t="s">
        <v>780</v>
      </c>
      <c r="B76" s="23">
        <v>3</v>
      </c>
    </row>
    <row r="77" spans="1:2">
      <c r="A77" s="27" t="s">
        <v>832</v>
      </c>
      <c r="B77" s="23">
        <v>6</v>
      </c>
    </row>
    <row r="78" spans="1:2">
      <c r="A78" s="26" t="s">
        <v>849</v>
      </c>
      <c r="B78" s="23">
        <v>3</v>
      </c>
    </row>
    <row r="79" spans="1:2">
      <c r="A79" s="27" t="s">
        <v>894</v>
      </c>
      <c r="B79" s="23">
        <v>3</v>
      </c>
    </row>
    <row r="80" spans="1:2">
      <c r="A80" s="26" t="s">
        <v>810</v>
      </c>
      <c r="B80" s="23">
        <v>1</v>
      </c>
    </row>
    <row r="81" spans="1:2">
      <c r="A81" s="27" t="s">
        <v>910</v>
      </c>
      <c r="B81" s="23">
        <v>1</v>
      </c>
    </row>
    <row r="82" spans="1:2">
      <c r="A82" s="26" t="s">
        <v>839</v>
      </c>
      <c r="B82" s="23">
        <v>4</v>
      </c>
    </row>
    <row r="83" spans="1:2">
      <c r="A83" s="27" t="s">
        <v>840</v>
      </c>
      <c r="B83" s="23">
        <v>2</v>
      </c>
    </row>
    <row r="84" spans="1:2">
      <c r="A84" s="27" t="s">
        <v>1924</v>
      </c>
      <c r="B84" s="23">
        <v>1</v>
      </c>
    </row>
    <row r="85" spans="1:2">
      <c r="A85" s="27" t="s">
        <v>1922</v>
      </c>
      <c r="B85" s="23">
        <v>1</v>
      </c>
    </row>
    <row r="86" spans="1:2">
      <c r="A86" s="34" t="s">
        <v>751</v>
      </c>
      <c r="B86" s="35">
        <v>5</v>
      </c>
    </row>
    <row r="87" spans="1:2">
      <c r="A87" s="26" t="s">
        <v>667</v>
      </c>
      <c r="B87" s="23">
        <v>5</v>
      </c>
    </row>
    <row r="88" spans="1:2">
      <c r="A88" s="27" t="s">
        <v>668</v>
      </c>
      <c r="B88" s="23">
        <v>5</v>
      </c>
    </row>
    <row r="89" spans="1:2">
      <c r="A89" s="34" t="s">
        <v>943</v>
      </c>
      <c r="B89" s="35">
        <v>1</v>
      </c>
    </row>
    <row r="90" spans="1:2">
      <c r="A90" s="26" t="s">
        <v>667</v>
      </c>
      <c r="B90" s="23">
        <v>1</v>
      </c>
    </row>
    <row r="91" spans="1:2">
      <c r="A91" s="27" t="s">
        <v>780</v>
      </c>
      <c r="B91" s="23">
        <v>1</v>
      </c>
    </row>
    <row r="92" spans="1:2">
      <c r="A92" s="34" t="s">
        <v>473</v>
      </c>
      <c r="B92" s="35">
        <v>2</v>
      </c>
    </row>
    <row r="93" spans="1:2">
      <c r="A93" s="26" t="s">
        <v>667</v>
      </c>
      <c r="B93" s="23">
        <v>2</v>
      </c>
    </row>
    <row r="94" spans="1:2">
      <c r="A94" s="27" t="s">
        <v>668</v>
      </c>
      <c r="B94" s="23">
        <v>1</v>
      </c>
    </row>
    <row r="95" spans="1:2">
      <c r="A95" s="27" t="s">
        <v>780</v>
      </c>
      <c r="B95" s="23">
        <v>1</v>
      </c>
    </row>
    <row r="96" spans="1:2">
      <c r="A96" s="34" t="s">
        <v>1191</v>
      </c>
      <c r="B96" s="35">
        <v>2</v>
      </c>
    </row>
    <row r="97" spans="1:2">
      <c r="A97" s="26" t="s">
        <v>667</v>
      </c>
      <c r="B97" s="23">
        <v>2</v>
      </c>
    </row>
    <row r="98" spans="1:2">
      <c r="A98" s="27" t="s">
        <v>668</v>
      </c>
      <c r="B98" s="23">
        <v>1</v>
      </c>
    </row>
    <row r="99" spans="1:2">
      <c r="A99" s="27" t="s">
        <v>780</v>
      </c>
      <c r="B99" s="23">
        <v>1</v>
      </c>
    </row>
    <row r="100" spans="1:2">
      <c r="A100" s="34" t="s">
        <v>546</v>
      </c>
      <c r="B100" s="35">
        <v>2</v>
      </c>
    </row>
    <row r="101" spans="1:2">
      <c r="A101" s="26" t="s">
        <v>667</v>
      </c>
      <c r="B101" s="23">
        <v>2</v>
      </c>
    </row>
    <row r="102" spans="1:2">
      <c r="A102" s="27" t="s">
        <v>668</v>
      </c>
      <c r="B102" s="23">
        <v>2</v>
      </c>
    </row>
    <row r="103" spans="1:2">
      <c r="A103" s="34" t="s">
        <v>676</v>
      </c>
      <c r="B103" s="35">
        <v>4</v>
      </c>
    </row>
    <row r="104" spans="1:2">
      <c r="A104" s="26" t="s">
        <v>667</v>
      </c>
      <c r="B104" s="23">
        <v>1</v>
      </c>
    </row>
    <row r="105" spans="1:2">
      <c r="A105" s="27" t="s">
        <v>668</v>
      </c>
      <c r="B105" s="23">
        <v>1</v>
      </c>
    </row>
    <row r="106" spans="1:2">
      <c r="A106" s="26" t="s">
        <v>839</v>
      </c>
      <c r="B106" s="23">
        <v>3</v>
      </c>
    </row>
    <row r="107" spans="1:2">
      <c r="A107" s="27" t="s">
        <v>840</v>
      </c>
      <c r="B107" s="23">
        <v>2</v>
      </c>
    </row>
    <row r="108" spans="1:2">
      <c r="A108" s="27" t="s">
        <v>1922</v>
      </c>
      <c r="B108" s="23">
        <v>1</v>
      </c>
    </row>
    <row r="109" spans="1:2">
      <c r="A109" s="34" t="s">
        <v>497</v>
      </c>
      <c r="B109" s="35">
        <v>2</v>
      </c>
    </row>
    <row r="110" spans="1:2">
      <c r="A110" s="26" t="s">
        <v>667</v>
      </c>
      <c r="B110" s="23">
        <v>1</v>
      </c>
    </row>
    <row r="111" spans="1:2">
      <c r="A111" s="27" t="s">
        <v>668</v>
      </c>
      <c r="B111" s="23">
        <v>1</v>
      </c>
    </row>
    <row r="112" spans="1:2">
      <c r="A112" s="26" t="s">
        <v>849</v>
      </c>
      <c r="B112" s="23">
        <v>1</v>
      </c>
    </row>
    <row r="113" spans="1:2">
      <c r="A113" s="27" t="s">
        <v>894</v>
      </c>
      <c r="B113" s="23">
        <v>1</v>
      </c>
    </row>
    <row r="114" spans="1:2">
      <c r="A114" s="34" t="s">
        <v>275</v>
      </c>
      <c r="B114" s="35">
        <v>20</v>
      </c>
    </row>
    <row r="115" spans="1:2">
      <c r="A115" s="26" t="s">
        <v>667</v>
      </c>
      <c r="B115" s="23">
        <v>14</v>
      </c>
    </row>
    <row r="116" spans="1:2">
      <c r="A116" s="27" t="s">
        <v>668</v>
      </c>
      <c r="B116" s="23">
        <v>10</v>
      </c>
    </row>
    <row r="117" spans="1:2">
      <c r="A117" s="27" t="s">
        <v>832</v>
      </c>
      <c r="B117" s="23">
        <v>4</v>
      </c>
    </row>
    <row r="118" spans="1:2">
      <c r="A118" s="26" t="s">
        <v>810</v>
      </c>
      <c r="B118" s="23">
        <v>3</v>
      </c>
    </row>
    <row r="119" spans="1:2">
      <c r="A119" s="27" t="s">
        <v>910</v>
      </c>
      <c r="B119" s="23">
        <v>3</v>
      </c>
    </row>
    <row r="120" spans="1:2">
      <c r="A120" s="26" t="s">
        <v>839</v>
      </c>
      <c r="B120" s="23">
        <v>3</v>
      </c>
    </row>
    <row r="121" spans="1:2">
      <c r="A121" s="27" t="s">
        <v>840</v>
      </c>
      <c r="B121" s="23">
        <v>1</v>
      </c>
    </row>
    <row r="122" spans="1:2">
      <c r="A122" s="27" t="s">
        <v>1922</v>
      </c>
      <c r="B122" s="23">
        <v>2</v>
      </c>
    </row>
    <row r="123" spans="1:2">
      <c r="A123" s="34" t="s">
        <v>300</v>
      </c>
      <c r="B123" s="35">
        <v>14</v>
      </c>
    </row>
    <row r="124" spans="1:2">
      <c r="A124" s="26" t="s">
        <v>667</v>
      </c>
      <c r="B124" s="23">
        <v>5</v>
      </c>
    </row>
    <row r="125" spans="1:2">
      <c r="A125" s="27" t="s">
        <v>668</v>
      </c>
      <c r="B125" s="23">
        <v>5</v>
      </c>
    </row>
    <row r="126" spans="1:2">
      <c r="A126" s="26" t="s">
        <v>849</v>
      </c>
      <c r="B126" s="23">
        <v>9</v>
      </c>
    </row>
    <row r="127" spans="1:2">
      <c r="A127" s="27" t="s">
        <v>894</v>
      </c>
      <c r="B127" s="23">
        <v>1</v>
      </c>
    </row>
    <row r="128" spans="1:2">
      <c r="A128" s="27" t="s">
        <v>850</v>
      </c>
      <c r="B128" s="23">
        <v>8</v>
      </c>
    </row>
    <row r="129" spans="1:2">
      <c r="A129" s="34" t="s">
        <v>414</v>
      </c>
      <c r="B129" s="35">
        <v>34</v>
      </c>
    </row>
    <row r="130" spans="1:2">
      <c r="A130" s="26" t="s">
        <v>667</v>
      </c>
      <c r="B130" s="23">
        <v>18</v>
      </c>
    </row>
    <row r="131" spans="1:2">
      <c r="A131" s="27" t="s">
        <v>668</v>
      </c>
      <c r="B131" s="23">
        <v>12</v>
      </c>
    </row>
    <row r="132" spans="1:2">
      <c r="A132" s="27" t="s">
        <v>832</v>
      </c>
      <c r="B132" s="23">
        <v>6</v>
      </c>
    </row>
    <row r="133" spans="1:2">
      <c r="A133" s="26" t="s">
        <v>849</v>
      </c>
      <c r="B133" s="23">
        <v>12</v>
      </c>
    </row>
    <row r="134" spans="1:2">
      <c r="A134" s="27" t="s">
        <v>894</v>
      </c>
      <c r="B134" s="23">
        <v>12</v>
      </c>
    </row>
    <row r="135" spans="1:2">
      <c r="A135" s="26" t="s">
        <v>839</v>
      </c>
      <c r="B135" s="23">
        <v>4</v>
      </c>
    </row>
    <row r="136" spans="1:2">
      <c r="A136" s="27" t="s">
        <v>840</v>
      </c>
      <c r="B136" s="23">
        <v>2</v>
      </c>
    </row>
    <row r="137" spans="1:2">
      <c r="A137" s="27" t="s">
        <v>1922</v>
      </c>
      <c r="B137" s="23">
        <v>2</v>
      </c>
    </row>
    <row r="138" spans="1:2">
      <c r="A138" s="34" t="s">
        <v>1215</v>
      </c>
      <c r="B138" s="35">
        <v>3</v>
      </c>
    </row>
    <row r="139" spans="1:2">
      <c r="A139" s="26" t="s">
        <v>849</v>
      </c>
      <c r="B139" s="23">
        <v>1</v>
      </c>
    </row>
    <row r="140" spans="1:2">
      <c r="A140" s="27" t="s">
        <v>1923</v>
      </c>
      <c r="B140" s="23">
        <v>1</v>
      </c>
    </row>
    <row r="141" spans="1:2">
      <c r="A141" s="26" t="s">
        <v>839</v>
      </c>
      <c r="B141" s="23">
        <v>2</v>
      </c>
    </row>
    <row r="142" spans="1:2">
      <c r="A142" s="27" t="s">
        <v>1922</v>
      </c>
      <c r="B142" s="23">
        <v>2</v>
      </c>
    </row>
    <row r="143" spans="1:2">
      <c r="A143" s="34" t="s">
        <v>295</v>
      </c>
      <c r="B143" s="35">
        <v>3</v>
      </c>
    </row>
    <row r="144" spans="1:2">
      <c r="A144" s="26" t="s">
        <v>667</v>
      </c>
      <c r="B144" s="23">
        <v>1</v>
      </c>
    </row>
    <row r="145" spans="1:2">
      <c r="A145" s="27" t="s">
        <v>668</v>
      </c>
      <c r="B145" s="23">
        <v>1</v>
      </c>
    </row>
    <row r="146" spans="1:2">
      <c r="A146" s="26" t="s">
        <v>849</v>
      </c>
      <c r="B146" s="23">
        <v>2</v>
      </c>
    </row>
    <row r="147" spans="1:2">
      <c r="A147" s="27" t="s">
        <v>894</v>
      </c>
      <c r="B147" s="23">
        <v>1</v>
      </c>
    </row>
    <row r="148" spans="1:2">
      <c r="A148" s="27" t="s">
        <v>850</v>
      </c>
      <c r="B148" s="23">
        <v>1</v>
      </c>
    </row>
    <row r="149" spans="1:2">
      <c r="A149" s="34" t="s">
        <v>119</v>
      </c>
      <c r="B149" s="35">
        <v>2</v>
      </c>
    </row>
    <row r="150" spans="1:2">
      <c r="A150" s="26" t="s">
        <v>667</v>
      </c>
      <c r="B150" s="23">
        <v>1</v>
      </c>
    </row>
    <row r="151" spans="1:2">
      <c r="A151" s="27" t="s">
        <v>668</v>
      </c>
      <c r="B151" s="23">
        <v>1</v>
      </c>
    </row>
    <row r="152" spans="1:2">
      <c r="A152" s="26" t="s">
        <v>1927</v>
      </c>
      <c r="B152" s="23">
        <v>1</v>
      </c>
    </row>
    <row r="153" spans="1:2">
      <c r="A153" s="27" t="s">
        <v>1920</v>
      </c>
      <c r="B153" s="23">
        <v>1</v>
      </c>
    </row>
    <row r="154" spans="1:2">
      <c r="A154" s="34" t="s">
        <v>1618</v>
      </c>
      <c r="B154" s="35">
        <v>3</v>
      </c>
    </row>
    <row r="155" spans="1:2">
      <c r="A155" s="26" t="s">
        <v>839</v>
      </c>
      <c r="B155" s="23">
        <v>3</v>
      </c>
    </row>
    <row r="156" spans="1:2">
      <c r="A156" s="27" t="s">
        <v>1922</v>
      </c>
      <c r="B156" s="23">
        <v>3</v>
      </c>
    </row>
    <row r="157" spans="1:2">
      <c r="A157" s="34" t="s">
        <v>1755</v>
      </c>
      <c r="B157" s="35">
        <v>1</v>
      </c>
    </row>
    <row r="158" spans="1:2">
      <c r="A158" s="26" t="s">
        <v>839</v>
      </c>
      <c r="B158" s="23">
        <v>1</v>
      </c>
    </row>
    <row r="159" spans="1:2">
      <c r="A159" s="27" t="s">
        <v>840</v>
      </c>
      <c r="B159" s="23">
        <v>1</v>
      </c>
    </row>
    <row r="160" spans="1:2">
      <c r="A160" s="34" t="s">
        <v>657</v>
      </c>
      <c r="B160" s="35">
        <v>1</v>
      </c>
    </row>
    <row r="161" spans="1:2">
      <c r="A161" s="26" t="s">
        <v>667</v>
      </c>
      <c r="B161" s="23">
        <v>1</v>
      </c>
    </row>
    <row r="162" spans="1:2">
      <c r="A162" s="27" t="s">
        <v>668</v>
      </c>
      <c r="B162" s="23">
        <v>1</v>
      </c>
    </row>
    <row r="163" spans="1:2">
      <c r="A163" s="34" t="s">
        <v>479</v>
      </c>
      <c r="B163" s="35">
        <v>8</v>
      </c>
    </row>
    <row r="164" spans="1:2">
      <c r="A164" s="26" t="s">
        <v>667</v>
      </c>
      <c r="B164" s="23">
        <v>8</v>
      </c>
    </row>
    <row r="165" spans="1:2">
      <c r="A165" s="27" t="s">
        <v>668</v>
      </c>
      <c r="B165" s="23">
        <v>1</v>
      </c>
    </row>
    <row r="166" spans="1:2">
      <c r="A166" s="27" t="s">
        <v>832</v>
      </c>
      <c r="B166" s="23">
        <v>7</v>
      </c>
    </row>
    <row r="167" spans="1:2">
      <c r="A167" s="34" t="s">
        <v>712</v>
      </c>
      <c r="B167" s="35">
        <v>25</v>
      </c>
    </row>
    <row r="168" spans="1:2">
      <c r="A168" s="26" t="s">
        <v>667</v>
      </c>
      <c r="B168" s="23">
        <v>13</v>
      </c>
    </row>
    <row r="169" spans="1:2">
      <c r="A169" s="27" t="s">
        <v>668</v>
      </c>
      <c r="B169" s="23">
        <v>6</v>
      </c>
    </row>
    <row r="170" spans="1:2">
      <c r="A170" s="27" t="s">
        <v>780</v>
      </c>
      <c r="B170" s="23">
        <v>4</v>
      </c>
    </row>
    <row r="171" spans="1:2">
      <c r="A171" s="27" t="s">
        <v>832</v>
      </c>
      <c r="B171" s="23">
        <v>3</v>
      </c>
    </row>
    <row r="172" spans="1:2">
      <c r="A172" s="26" t="s">
        <v>849</v>
      </c>
      <c r="B172" s="23">
        <v>8</v>
      </c>
    </row>
    <row r="173" spans="1:2">
      <c r="A173" s="27" t="s">
        <v>894</v>
      </c>
      <c r="B173" s="23">
        <v>5</v>
      </c>
    </row>
    <row r="174" spans="1:2">
      <c r="A174" s="27" t="s">
        <v>850</v>
      </c>
      <c r="B174" s="23">
        <v>3</v>
      </c>
    </row>
    <row r="175" spans="1:2">
      <c r="A175" s="26" t="s">
        <v>810</v>
      </c>
      <c r="B175" s="23">
        <v>1</v>
      </c>
    </row>
    <row r="176" spans="1:2">
      <c r="A176" s="27" t="s">
        <v>910</v>
      </c>
      <c r="B176" s="23">
        <v>1</v>
      </c>
    </row>
    <row r="177" spans="1:2">
      <c r="A177" s="26" t="s">
        <v>839</v>
      </c>
      <c r="B177" s="23">
        <v>3</v>
      </c>
    </row>
    <row r="178" spans="1:2">
      <c r="A178" s="27" t="s">
        <v>840</v>
      </c>
      <c r="B178" s="23">
        <v>1</v>
      </c>
    </row>
    <row r="179" spans="1:2">
      <c r="A179" s="27" t="s">
        <v>914</v>
      </c>
      <c r="B179" s="23">
        <v>1</v>
      </c>
    </row>
    <row r="180" spans="1:2">
      <c r="A180" s="27" t="s">
        <v>1922</v>
      </c>
      <c r="B180" s="23">
        <v>1</v>
      </c>
    </row>
    <row r="181" spans="1:2">
      <c r="A181" s="34" t="s">
        <v>354</v>
      </c>
      <c r="B181" s="35">
        <v>5</v>
      </c>
    </row>
    <row r="182" spans="1:2">
      <c r="A182" s="26" t="s">
        <v>667</v>
      </c>
      <c r="B182" s="23">
        <v>4</v>
      </c>
    </row>
    <row r="183" spans="1:2">
      <c r="A183" s="27" t="s">
        <v>668</v>
      </c>
      <c r="B183" s="23">
        <v>4</v>
      </c>
    </row>
    <row r="184" spans="1:2">
      <c r="A184" s="26" t="s">
        <v>839</v>
      </c>
      <c r="B184" s="23">
        <v>1</v>
      </c>
    </row>
    <row r="185" spans="1:2">
      <c r="A185" s="27" t="s">
        <v>1922</v>
      </c>
      <c r="B185" s="23">
        <v>1</v>
      </c>
    </row>
    <row r="186" spans="1:2">
      <c r="A186" s="34" t="s">
        <v>191</v>
      </c>
      <c r="B186" s="35">
        <v>4</v>
      </c>
    </row>
    <row r="187" spans="1:2">
      <c r="A187" s="26" t="s">
        <v>667</v>
      </c>
      <c r="B187" s="23">
        <v>4</v>
      </c>
    </row>
    <row r="188" spans="1:2">
      <c r="A188" s="27" t="s">
        <v>668</v>
      </c>
      <c r="B188" s="23">
        <v>3</v>
      </c>
    </row>
    <row r="189" spans="1:2">
      <c r="A189" s="27" t="s">
        <v>832</v>
      </c>
      <c r="B189" s="23">
        <v>1</v>
      </c>
    </row>
    <row r="190" spans="1:2">
      <c r="A190" s="34" t="s">
        <v>372</v>
      </c>
      <c r="B190" s="35">
        <v>2</v>
      </c>
    </row>
    <row r="191" spans="1:2">
      <c r="A191" s="26" t="s">
        <v>839</v>
      </c>
      <c r="B191" s="23">
        <v>2</v>
      </c>
    </row>
    <row r="192" spans="1:2">
      <c r="A192" s="27" t="s">
        <v>1924</v>
      </c>
      <c r="B192" s="23">
        <v>1</v>
      </c>
    </row>
    <row r="193" spans="1:2">
      <c r="A193" s="27" t="s">
        <v>1922</v>
      </c>
      <c r="B193" s="23">
        <v>1</v>
      </c>
    </row>
    <row r="194" spans="1:2">
      <c r="A194" s="34" t="s">
        <v>219</v>
      </c>
      <c r="B194" s="35">
        <v>4</v>
      </c>
    </row>
    <row r="195" spans="1:2">
      <c r="A195" s="26" t="s">
        <v>849</v>
      </c>
      <c r="B195" s="23">
        <v>3</v>
      </c>
    </row>
    <row r="196" spans="1:2">
      <c r="A196" s="27" t="s">
        <v>894</v>
      </c>
      <c r="B196" s="23">
        <v>3</v>
      </c>
    </row>
    <row r="197" spans="1:2">
      <c r="A197" s="26" t="s">
        <v>839</v>
      </c>
      <c r="B197" s="23">
        <v>1</v>
      </c>
    </row>
    <row r="198" spans="1:2">
      <c r="A198" s="27" t="s">
        <v>914</v>
      </c>
      <c r="B198" s="23">
        <v>1</v>
      </c>
    </row>
    <row r="199" spans="1:2">
      <c r="A199" s="34" t="s">
        <v>208</v>
      </c>
      <c r="B199" s="35">
        <v>2</v>
      </c>
    </row>
    <row r="200" spans="1:2">
      <c r="A200" s="26" t="s">
        <v>667</v>
      </c>
      <c r="B200" s="23">
        <v>1</v>
      </c>
    </row>
    <row r="201" spans="1:2">
      <c r="A201" s="27" t="s">
        <v>832</v>
      </c>
      <c r="B201" s="23">
        <v>1</v>
      </c>
    </row>
    <row r="202" spans="1:2">
      <c r="A202" s="26" t="s">
        <v>839</v>
      </c>
      <c r="B202" s="23">
        <v>1</v>
      </c>
    </row>
    <row r="203" spans="1:2">
      <c r="A203" s="27" t="s">
        <v>1922</v>
      </c>
      <c r="B203" s="23">
        <v>1</v>
      </c>
    </row>
    <row r="204" spans="1:2">
      <c r="A204" s="34" t="s">
        <v>289</v>
      </c>
      <c r="B204" s="35">
        <v>1</v>
      </c>
    </row>
    <row r="205" spans="1:2">
      <c r="A205" s="26" t="s">
        <v>667</v>
      </c>
      <c r="B205" s="23">
        <v>1</v>
      </c>
    </row>
    <row r="206" spans="1:2">
      <c r="A206" s="27" t="s">
        <v>832</v>
      </c>
      <c r="B206" s="23">
        <v>1</v>
      </c>
    </row>
    <row r="207" spans="1:2">
      <c r="A207" s="34" t="s">
        <v>202</v>
      </c>
      <c r="B207" s="35">
        <v>1</v>
      </c>
    </row>
    <row r="208" spans="1:2">
      <c r="A208" s="26" t="s">
        <v>667</v>
      </c>
      <c r="B208" s="23">
        <v>1</v>
      </c>
    </row>
    <row r="209" spans="1:2">
      <c r="A209" s="27" t="s">
        <v>832</v>
      </c>
      <c r="B209" s="23">
        <v>1</v>
      </c>
    </row>
    <row r="210" spans="1:2">
      <c r="A210" s="34" t="s">
        <v>1128</v>
      </c>
      <c r="B210" s="35">
        <v>1</v>
      </c>
    </row>
    <row r="211" spans="1:2">
      <c r="A211" s="26" t="s">
        <v>667</v>
      </c>
      <c r="B211" s="23">
        <v>1</v>
      </c>
    </row>
    <row r="212" spans="1:2">
      <c r="A212" s="27" t="s">
        <v>780</v>
      </c>
      <c r="B212" s="23">
        <v>1</v>
      </c>
    </row>
    <row r="213" spans="1:2">
      <c r="A213" s="34" t="s">
        <v>233</v>
      </c>
      <c r="B213" s="35">
        <v>1</v>
      </c>
    </row>
    <row r="214" spans="1:2">
      <c r="A214" s="26" t="s">
        <v>667</v>
      </c>
      <c r="B214" s="23">
        <v>1</v>
      </c>
    </row>
    <row r="215" spans="1:2">
      <c r="A215" s="27" t="s">
        <v>832</v>
      </c>
      <c r="B215" s="23">
        <v>1</v>
      </c>
    </row>
    <row r="216" spans="1:2">
      <c r="A216" s="34" t="s">
        <v>876</v>
      </c>
      <c r="B216" s="35">
        <v>1</v>
      </c>
    </row>
    <row r="217" spans="1:2">
      <c r="A217" s="26" t="s">
        <v>810</v>
      </c>
      <c r="B217" s="23">
        <v>1</v>
      </c>
    </row>
    <row r="218" spans="1:2">
      <c r="A218" s="27" t="s">
        <v>910</v>
      </c>
      <c r="B218" s="23">
        <v>1</v>
      </c>
    </row>
    <row r="219" spans="1:2">
      <c r="A219" s="34" t="s">
        <v>491</v>
      </c>
      <c r="B219" s="35">
        <v>9</v>
      </c>
    </row>
    <row r="220" spans="1:2">
      <c r="A220" s="26" t="s">
        <v>667</v>
      </c>
      <c r="B220" s="23">
        <v>6</v>
      </c>
    </row>
    <row r="221" spans="1:2">
      <c r="A221" s="27" t="s">
        <v>668</v>
      </c>
      <c r="B221" s="23">
        <v>6</v>
      </c>
    </row>
    <row r="222" spans="1:2">
      <c r="A222" s="26" t="s">
        <v>849</v>
      </c>
      <c r="B222" s="23">
        <v>1</v>
      </c>
    </row>
    <row r="223" spans="1:2">
      <c r="A223" s="27" t="s">
        <v>894</v>
      </c>
      <c r="B223" s="23">
        <v>1</v>
      </c>
    </row>
    <row r="224" spans="1:2">
      <c r="A224" s="26" t="s">
        <v>839</v>
      </c>
      <c r="B224" s="23">
        <v>2</v>
      </c>
    </row>
    <row r="225" spans="1:2">
      <c r="A225" s="27" t="s">
        <v>840</v>
      </c>
      <c r="B225" s="23">
        <v>1</v>
      </c>
    </row>
    <row r="226" spans="1:2">
      <c r="A226" s="27" t="s">
        <v>1924</v>
      </c>
      <c r="B226" s="23">
        <v>1</v>
      </c>
    </row>
    <row r="227" spans="1:2">
      <c r="A227" s="34" t="s">
        <v>224</v>
      </c>
      <c r="B227" s="35">
        <v>2</v>
      </c>
    </row>
    <row r="228" spans="1:2">
      <c r="A228" s="26" t="s">
        <v>667</v>
      </c>
      <c r="B228" s="23">
        <v>2</v>
      </c>
    </row>
    <row r="229" spans="1:2">
      <c r="A229" s="27" t="s">
        <v>668</v>
      </c>
      <c r="B229" s="23">
        <v>2</v>
      </c>
    </row>
    <row r="230" spans="1:2">
      <c r="A230" s="34" t="s">
        <v>463</v>
      </c>
      <c r="B230" s="35">
        <v>6</v>
      </c>
    </row>
    <row r="231" spans="1:2">
      <c r="A231" s="26" t="s">
        <v>667</v>
      </c>
      <c r="B231" s="23">
        <v>6</v>
      </c>
    </row>
    <row r="232" spans="1:2">
      <c r="A232" s="27" t="s">
        <v>668</v>
      </c>
      <c r="B232" s="23">
        <v>5</v>
      </c>
    </row>
    <row r="233" spans="1:2">
      <c r="A233" s="27" t="s">
        <v>832</v>
      </c>
      <c r="B233" s="23">
        <v>1</v>
      </c>
    </row>
    <row r="234" spans="1:2">
      <c r="A234" s="34" t="s">
        <v>831</v>
      </c>
      <c r="B234" s="35">
        <v>13</v>
      </c>
    </row>
    <row r="235" spans="1:2">
      <c r="A235" s="26" t="s">
        <v>667</v>
      </c>
      <c r="B235" s="23">
        <v>7</v>
      </c>
    </row>
    <row r="236" spans="1:2">
      <c r="A236" s="27" t="s">
        <v>668</v>
      </c>
      <c r="B236" s="23">
        <v>6</v>
      </c>
    </row>
    <row r="237" spans="1:2">
      <c r="A237" s="27" t="s">
        <v>832</v>
      </c>
      <c r="B237" s="23">
        <v>1</v>
      </c>
    </row>
    <row r="238" spans="1:2">
      <c r="A238" s="26" t="s">
        <v>849</v>
      </c>
      <c r="B238" s="23">
        <v>3</v>
      </c>
    </row>
    <row r="239" spans="1:2">
      <c r="A239" s="27" t="s">
        <v>850</v>
      </c>
      <c r="B239" s="23">
        <v>3</v>
      </c>
    </row>
    <row r="240" spans="1:2">
      <c r="A240" s="26" t="s">
        <v>810</v>
      </c>
      <c r="B240" s="23">
        <v>1</v>
      </c>
    </row>
    <row r="241" spans="1:2">
      <c r="A241" s="27" t="s">
        <v>900</v>
      </c>
      <c r="B241" s="23">
        <v>1</v>
      </c>
    </row>
    <row r="242" spans="1:2">
      <c r="A242" s="26" t="s">
        <v>839</v>
      </c>
      <c r="B242" s="23">
        <v>2</v>
      </c>
    </row>
    <row r="243" spans="1:2">
      <c r="A243" s="27" t="s">
        <v>1924</v>
      </c>
      <c r="B243" s="23">
        <v>2</v>
      </c>
    </row>
    <row r="244" spans="1:2">
      <c r="A244" s="34" t="s">
        <v>93</v>
      </c>
      <c r="B244" s="35">
        <v>3</v>
      </c>
    </row>
    <row r="245" spans="1:2">
      <c r="A245" s="26" t="s">
        <v>667</v>
      </c>
      <c r="B245" s="23">
        <v>2</v>
      </c>
    </row>
    <row r="246" spans="1:2">
      <c r="A246" s="27" t="s">
        <v>668</v>
      </c>
      <c r="B246" s="23">
        <v>1</v>
      </c>
    </row>
    <row r="247" spans="1:2">
      <c r="A247" s="27" t="s">
        <v>780</v>
      </c>
      <c r="B247" s="23">
        <v>1</v>
      </c>
    </row>
    <row r="248" spans="1:2">
      <c r="A248" s="26" t="s">
        <v>849</v>
      </c>
      <c r="B248" s="23">
        <v>1</v>
      </c>
    </row>
    <row r="249" spans="1:2">
      <c r="A249" s="27" t="s">
        <v>894</v>
      </c>
      <c r="B249" s="23">
        <v>1</v>
      </c>
    </row>
    <row r="250" spans="1:2">
      <c r="A250" s="34" t="s">
        <v>951</v>
      </c>
      <c r="B250" s="35">
        <v>1</v>
      </c>
    </row>
    <row r="251" spans="1:2">
      <c r="A251" s="26" t="s">
        <v>667</v>
      </c>
      <c r="B251" s="23">
        <v>1</v>
      </c>
    </row>
    <row r="252" spans="1:2">
      <c r="A252" s="27" t="s">
        <v>780</v>
      </c>
      <c r="B252" s="23">
        <v>1</v>
      </c>
    </row>
    <row r="253" spans="1:2">
      <c r="A253" s="34" t="s">
        <v>239</v>
      </c>
      <c r="B253" s="35">
        <v>2</v>
      </c>
    </row>
    <row r="254" spans="1:2">
      <c r="A254" s="26" t="s">
        <v>667</v>
      </c>
      <c r="B254" s="23">
        <v>2</v>
      </c>
    </row>
    <row r="255" spans="1:2">
      <c r="A255" s="27" t="s">
        <v>780</v>
      </c>
      <c r="B255" s="23">
        <v>2</v>
      </c>
    </row>
    <row r="256" spans="1:2">
      <c r="A256" s="34" t="s">
        <v>156</v>
      </c>
      <c r="B256" s="35">
        <v>3</v>
      </c>
    </row>
    <row r="257" spans="1:2">
      <c r="A257" s="26" t="s">
        <v>667</v>
      </c>
      <c r="B257" s="23">
        <v>2</v>
      </c>
    </row>
    <row r="258" spans="1:2">
      <c r="A258" s="27" t="s">
        <v>668</v>
      </c>
      <c r="B258" s="23">
        <v>1</v>
      </c>
    </row>
    <row r="259" spans="1:2">
      <c r="A259" s="27" t="s">
        <v>780</v>
      </c>
      <c r="B259" s="23">
        <v>1</v>
      </c>
    </row>
    <row r="260" spans="1:2">
      <c r="A260" s="26" t="s">
        <v>810</v>
      </c>
      <c r="B260" s="23">
        <v>1</v>
      </c>
    </row>
    <row r="261" spans="1:2">
      <c r="A261" s="27" t="s">
        <v>900</v>
      </c>
      <c r="B261" s="23">
        <v>1</v>
      </c>
    </row>
    <row r="262" spans="1:2">
      <c r="A262" s="34" t="s">
        <v>666</v>
      </c>
      <c r="B262" s="35">
        <v>6</v>
      </c>
    </row>
    <row r="263" spans="1:2">
      <c r="A263" s="26" t="s">
        <v>667</v>
      </c>
      <c r="B263" s="23">
        <v>2</v>
      </c>
    </row>
    <row r="264" spans="1:2">
      <c r="A264" s="27" t="s">
        <v>668</v>
      </c>
      <c r="B264" s="23">
        <v>2</v>
      </c>
    </row>
    <row r="265" spans="1:2">
      <c r="A265" s="26" t="s">
        <v>849</v>
      </c>
      <c r="B265" s="23">
        <v>1</v>
      </c>
    </row>
    <row r="266" spans="1:2">
      <c r="A266" s="27" t="s">
        <v>850</v>
      </c>
      <c r="B266" s="23">
        <v>1</v>
      </c>
    </row>
    <row r="267" spans="1:2">
      <c r="A267" s="26" t="s">
        <v>839</v>
      </c>
      <c r="B267" s="23">
        <v>3</v>
      </c>
    </row>
    <row r="268" spans="1:2">
      <c r="A268" s="27" t="s">
        <v>1924</v>
      </c>
      <c r="B268" s="23">
        <v>2</v>
      </c>
    </row>
    <row r="269" spans="1:2">
      <c r="A269" s="27" t="s">
        <v>1922</v>
      </c>
      <c r="B269" s="23">
        <v>1</v>
      </c>
    </row>
    <row r="270" spans="1:2">
      <c r="A270" s="31" t="s">
        <v>112</v>
      </c>
      <c r="B270" s="32">
        <v>3</v>
      </c>
    </row>
    <row r="271" spans="1:2">
      <c r="A271" s="34" t="s">
        <v>111</v>
      </c>
      <c r="B271" s="35">
        <v>3</v>
      </c>
    </row>
    <row r="272" spans="1:2">
      <c r="A272" s="26" t="s">
        <v>667</v>
      </c>
      <c r="B272" s="23">
        <v>2</v>
      </c>
    </row>
    <row r="273" spans="1:2">
      <c r="A273" s="27" t="s">
        <v>668</v>
      </c>
      <c r="B273" s="23">
        <v>2</v>
      </c>
    </row>
    <row r="274" spans="1:2">
      <c r="A274" s="26" t="s">
        <v>839</v>
      </c>
      <c r="B274" s="23">
        <v>1</v>
      </c>
    </row>
    <row r="275" spans="1:2">
      <c r="A275" s="27" t="s">
        <v>840</v>
      </c>
      <c r="B275" s="23">
        <v>1</v>
      </c>
    </row>
    <row r="276" spans="1:2">
      <c r="A276" s="31" t="s">
        <v>886</v>
      </c>
      <c r="B276" s="32">
        <v>2</v>
      </c>
    </row>
    <row r="277" spans="1:2">
      <c r="A277" s="34" t="s">
        <v>885</v>
      </c>
      <c r="B277" s="35">
        <v>2</v>
      </c>
    </row>
    <row r="278" spans="1:2">
      <c r="A278" s="26" t="s">
        <v>839</v>
      </c>
      <c r="B278" s="23">
        <v>2</v>
      </c>
    </row>
    <row r="279" spans="1:2">
      <c r="A279" s="27" t="s">
        <v>1922</v>
      </c>
      <c r="B279" s="23">
        <v>2</v>
      </c>
    </row>
    <row r="280" spans="1:2">
      <c r="A280" s="31" t="s">
        <v>589</v>
      </c>
      <c r="B280" s="32">
        <v>2</v>
      </c>
    </row>
    <row r="281" spans="1:2">
      <c r="A281" s="34" t="s">
        <v>588</v>
      </c>
      <c r="B281" s="35">
        <v>2</v>
      </c>
    </row>
    <row r="282" spans="1:2">
      <c r="A282" s="26" t="s">
        <v>667</v>
      </c>
      <c r="B282" s="23">
        <v>2</v>
      </c>
    </row>
    <row r="283" spans="1:2">
      <c r="A283" s="27" t="s">
        <v>668</v>
      </c>
      <c r="B283" s="23">
        <v>2</v>
      </c>
    </row>
    <row r="284" spans="1:2">
      <c r="A284" s="31" t="s">
        <v>1092</v>
      </c>
      <c r="B284" s="32">
        <v>1</v>
      </c>
    </row>
    <row r="285" spans="1:2">
      <c r="A285" s="34" t="s">
        <v>1091</v>
      </c>
      <c r="B285" s="35">
        <v>1</v>
      </c>
    </row>
    <row r="286" spans="1:2">
      <c r="A286" s="26" t="s">
        <v>810</v>
      </c>
      <c r="B286" s="23">
        <v>1</v>
      </c>
    </row>
    <row r="287" spans="1:2">
      <c r="A287" s="27" t="s">
        <v>910</v>
      </c>
      <c r="B287" s="23">
        <v>1</v>
      </c>
    </row>
    <row r="288" spans="1:2">
      <c r="A288" s="31" t="s">
        <v>183</v>
      </c>
      <c r="B288" s="32">
        <v>19</v>
      </c>
    </row>
    <row r="289" spans="1:2">
      <c r="A289" s="34" t="s">
        <v>512</v>
      </c>
      <c r="B289" s="35">
        <v>1</v>
      </c>
    </row>
    <row r="290" spans="1:2">
      <c r="A290" s="26" t="s">
        <v>667</v>
      </c>
      <c r="B290" s="23">
        <v>1</v>
      </c>
    </row>
    <row r="291" spans="1:2">
      <c r="A291" s="27" t="s">
        <v>668</v>
      </c>
      <c r="B291" s="23">
        <v>1</v>
      </c>
    </row>
    <row r="292" spans="1:2">
      <c r="A292" s="34" t="s">
        <v>264</v>
      </c>
      <c r="B292" s="35">
        <v>1</v>
      </c>
    </row>
    <row r="293" spans="1:2">
      <c r="A293" s="26" t="s">
        <v>667</v>
      </c>
      <c r="B293" s="23">
        <v>1</v>
      </c>
    </row>
    <row r="294" spans="1:2">
      <c r="A294" s="27" t="s">
        <v>780</v>
      </c>
      <c r="B294" s="23">
        <v>1</v>
      </c>
    </row>
    <row r="295" spans="1:2">
      <c r="A295" s="34" t="s">
        <v>734</v>
      </c>
      <c r="B295" s="35">
        <v>2</v>
      </c>
    </row>
    <row r="296" spans="1:2">
      <c r="A296" s="26" t="s">
        <v>667</v>
      </c>
      <c r="B296" s="23">
        <v>1</v>
      </c>
    </row>
    <row r="297" spans="1:2">
      <c r="A297" s="27" t="s">
        <v>668</v>
      </c>
      <c r="B297" s="23">
        <v>1</v>
      </c>
    </row>
    <row r="298" spans="1:2">
      <c r="A298" s="26" t="s">
        <v>839</v>
      </c>
      <c r="B298" s="23">
        <v>1</v>
      </c>
    </row>
    <row r="299" spans="1:2">
      <c r="A299" s="27" t="s">
        <v>1922</v>
      </c>
      <c r="B299" s="23">
        <v>1</v>
      </c>
    </row>
    <row r="300" spans="1:2">
      <c r="A300" s="34" t="s">
        <v>1238</v>
      </c>
      <c r="B300" s="35">
        <v>3</v>
      </c>
    </row>
    <row r="301" spans="1:2">
      <c r="A301" s="26" t="s">
        <v>667</v>
      </c>
      <c r="B301" s="23">
        <v>2</v>
      </c>
    </row>
    <row r="302" spans="1:2">
      <c r="A302" s="27" t="s">
        <v>668</v>
      </c>
      <c r="B302" s="23">
        <v>2</v>
      </c>
    </row>
    <row r="303" spans="1:2">
      <c r="A303" s="26" t="s">
        <v>839</v>
      </c>
      <c r="B303" s="23">
        <v>1</v>
      </c>
    </row>
    <row r="304" spans="1:2">
      <c r="A304" s="27" t="s">
        <v>1922</v>
      </c>
      <c r="B304" s="23">
        <v>1</v>
      </c>
    </row>
    <row r="305" spans="1:2">
      <c r="A305" s="34" t="s">
        <v>1232</v>
      </c>
      <c r="B305" s="35">
        <v>1</v>
      </c>
    </row>
    <row r="306" spans="1:2">
      <c r="A306" s="26" t="s">
        <v>667</v>
      </c>
      <c r="B306" s="23">
        <v>1</v>
      </c>
    </row>
    <row r="307" spans="1:2">
      <c r="A307" s="27" t="s">
        <v>668</v>
      </c>
      <c r="B307" s="23">
        <v>1</v>
      </c>
    </row>
    <row r="308" spans="1:2">
      <c r="A308" s="34" t="s">
        <v>182</v>
      </c>
      <c r="B308" s="35">
        <v>11</v>
      </c>
    </row>
    <row r="309" spans="1:2">
      <c r="A309" s="26" t="s">
        <v>667</v>
      </c>
      <c r="B309" s="23">
        <v>9</v>
      </c>
    </row>
    <row r="310" spans="1:2">
      <c r="A310" s="27" t="s">
        <v>668</v>
      </c>
      <c r="B310" s="23">
        <v>6</v>
      </c>
    </row>
    <row r="311" spans="1:2">
      <c r="A311" s="27" t="s">
        <v>780</v>
      </c>
      <c r="B311" s="23">
        <v>2</v>
      </c>
    </row>
    <row r="312" spans="1:2">
      <c r="A312" s="27" t="s">
        <v>832</v>
      </c>
      <c r="B312" s="23">
        <v>1</v>
      </c>
    </row>
    <row r="313" spans="1:2">
      <c r="A313" s="26" t="s">
        <v>849</v>
      </c>
      <c r="B313" s="23">
        <v>1</v>
      </c>
    </row>
    <row r="314" spans="1:2">
      <c r="A314" s="27" t="s">
        <v>1923</v>
      </c>
      <c r="B314" s="23">
        <v>1</v>
      </c>
    </row>
    <row r="315" spans="1:2">
      <c r="A315" s="26" t="s">
        <v>839</v>
      </c>
      <c r="B315" s="23">
        <v>1</v>
      </c>
    </row>
    <row r="316" spans="1:2">
      <c r="A316" s="27" t="s">
        <v>1922</v>
      </c>
      <c r="B316" s="23">
        <v>1</v>
      </c>
    </row>
    <row r="317" spans="1:2">
      <c r="A317" s="31" t="s">
        <v>561</v>
      </c>
      <c r="B317" s="32">
        <v>19</v>
      </c>
    </row>
    <row r="318" spans="1:2">
      <c r="A318" s="34" t="s">
        <v>560</v>
      </c>
      <c r="B318" s="35">
        <v>9</v>
      </c>
    </row>
    <row r="319" spans="1:2">
      <c r="A319" s="26" t="s">
        <v>667</v>
      </c>
      <c r="B319" s="23">
        <v>8</v>
      </c>
    </row>
    <row r="320" spans="1:2">
      <c r="A320" s="27" t="s">
        <v>668</v>
      </c>
      <c r="B320" s="23">
        <v>8</v>
      </c>
    </row>
    <row r="321" spans="1:2">
      <c r="A321" s="26" t="s">
        <v>839</v>
      </c>
      <c r="B321" s="23">
        <v>1</v>
      </c>
    </row>
    <row r="322" spans="1:2">
      <c r="A322" s="27" t="s">
        <v>840</v>
      </c>
      <c r="B322" s="23">
        <v>1</v>
      </c>
    </row>
    <row r="323" spans="1:2">
      <c r="A323" s="34" t="s">
        <v>652</v>
      </c>
      <c r="B323" s="35">
        <v>10</v>
      </c>
    </row>
    <row r="324" spans="1:2">
      <c r="A324" s="26" t="s">
        <v>667</v>
      </c>
      <c r="B324" s="23">
        <v>8</v>
      </c>
    </row>
    <row r="325" spans="1:2">
      <c r="A325" s="27" t="s">
        <v>668</v>
      </c>
      <c r="B325" s="23">
        <v>1</v>
      </c>
    </row>
    <row r="326" spans="1:2">
      <c r="A326" s="27" t="s">
        <v>780</v>
      </c>
      <c r="B326" s="23">
        <v>7</v>
      </c>
    </row>
    <row r="327" spans="1:2">
      <c r="A327" s="26" t="s">
        <v>839</v>
      </c>
      <c r="B327" s="23">
        <v>2</v>
      </c>
    </row>
    <row r="328" spans="1:2">
      <c r="A328" s="27" t="s">
        <v>840</v>
      </c>
      <c r="B328" s="23">
        <v>1</v>
      </c>
    </row>
    <row r="329" spans="1:2">
      <c r="A329" s="27" t="s">
        <v>1924</v>
      </c>
      <c r="B329" s="23">
        <v>1</v>
      </c>
    </row>
    <row r="330" spans="1:2">
      <c r="A330" s="31" t="s">
        <v>620</v>
      </c>
      <c r="B330" s="32">
        <v>1</v>
      </c>
    </row>
    <row r="331" spans="1:2">
      <c r="A331" s="34" t="s">
        <v>619</v>
      </c>
      <c r="B331" s="35">
        <v>1</v>
      </c>
    </row>
    <row r="332" spans="1:2">
      <c r="A332" s="26" t="s">
        <v>839</v>
      </c>
      <c r="B332" s="23">
        <v>1</v>
      </c>
    </row>
    <row r="333" spans="1:2">
      <c r="A333" s="27" t="s">
        <v>840</v>
      </c>
      <c r="B333" s="23">
        <v>1</v>
      </c>
    </row>
    <row r="334" spans="1:2">
      <c r="A334" s="31" t="s">
        <v>540</v>
      </c>
      <c r="B334" s="32">
        <v>2</v>
      </c>
    </row>
    <row r="335" spans="1:2">
      <c r="A335" s="34" t="s">
        <v>539</v>
      </c>
      <c r="B335" s="35">
        <v>2</v>
      </c>
    </row>
    <row r="336" spans="1:2">
      <c r="A336" s="26" t="s">
        <v>839</v>
      </c>
      <c r="B336" s="23">
        <v>2</v>
      </c>
    </row>
    <row r="337" spans="1:2">
      <c r="A337" s="27" t="s">
        <v>1924</v>
      </c>
      <c r="B337" s="23">
        <v>2</v>
      </c>
    </row>
    <row r="338" spans="1:2">
      <c r="A338" s="31" t="s">
        <v>964</v>
      </c>
      <c r="B338" s="32">
        <v>11</v>
      </c>
    </row>
    <row r="339" spans="1:2">
      <c r="A339" s="34" t="s">
        <v>963</v>
      </c>
      <c r="B339" s="35">
        <v>11</v>
      </c>
    </row>
    <row r="340" spans="1:2">
      <c r="A340" s="26" t="s">
        <v>667</v>
      </c>
      <c r="B340" s="23">
        <v>11</v>
      </c>
    </row>
    <row r="341" spans="1:2">
      <c r="A341" s="27" t="s">
        <v>832</v>
      </c>
      <c r="B341" s="23">
        <v>11</v>
      </c>
    </row>
    <row r="342" spans="1:2">
      <c r="A342" s="31" t="s">
        <v>789</v>
      </c>
      <c r="B342" s="32">
        <v>1</v>
      </c>
    </row>
    <row r="343" spans="1:2">
      <c r="A343" s="34" t="s">
        <v>788</v>
      </c>
      <c r="B343" s="35">
        <v>1</v>
      </c>
    </row>
    <row r="344" spans="1:2">
      <c r="A344" s="26" t="s">
        <v>667</v>
      </c>
      <c r="B344" s="23">
        <v>1</v>
      </c>
    </row>
    <row r="345" spans="1:2">
      <c r="A345" s="27" t="s">
        <v>780</v>
      </c>
      <c r="B345" s="23">
        <v>1</v>
      </c>
    </row>
    <row r="346" spans="1:2">
      <c r="A346" s="31" t="s">
        <v>1930</v>
      </c>
      <c r="B346" s="32">
        <v>383</v>
      </c>
    </row>
    <row r="347" spans="1:2">
      <c r="A347"/>
      <c r="B34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56319-7E7D-4670-A820-A70936FCFE09}">
  <dimension ref="A1:N398"/>
  <sheetViews>
    <sheetView topLeftCell="B1" zoomScale="112" zoomScaleNormal="112" workbookViewId="0">
      <selection activeCell="B9" sqref="B9"/>
    </sheetView>
  </sheetViews>
  <sheetFormatPr defaultRowHeight="21"/>
  <cols>
    <col min="1" max="1" width="24.7109375" style="14" hidden="1" customWidth="1"/>
    <col min="2" max="2" width="62.140625" style="14" customWidth="1"/>
    <col min="3" max="4" width="54" style="14" hidden="1" customWidth="1"/>
    <col min="5" max="5" width="14.7109375" style="13" customWidth="1"/>
    <col min="6" max="6" width="28.28515625" style="14" customWidth="1"/>
    <col min="7" max="7" width="27" style="14" customWidth="1"/>
    <col min="8" max="10" width="54" style="14" customWidth="1"/>
    <col min="11" max="11" width="26.85546875" style="14" customWidth="1"/>
    <col min="12" max="12" width="16.140625" style="14" customWidth="1"/>
    <col min="13" max="13" width="20.28515625" style="14" customWidth="1"/>
    <col min="14" max="16384" width="9.140625" style="14"/>
  </cols>
  <sheetData>
    <row r="1" spans="1:13" ht="33.75">
      <c r="B1" s="21" t="s">
        <v>1921</v>
      </c>
    </row>
    <row r="9" spans="1:13">
      <c r="A9" s="12"/>
      <c r="B9" s="12"/>
      <c r="C9" s="12"/>
      <c r="D9" s="12"/>
      <c r="F9" s="12"/>
      <c r="G9" s="12"/>
      <c r="H9" s="12"/>
      <c r="I9" s="12"/>
      <c r="J9" s="12"/>
      <c r="K9" s="12"/>
      <c r="L9" s="12"/>
      <c r="M9" s="12"/>
    </row>
    <row r="10" spans="1:13">
      <c r="A10" s="15" t="s">
        <v>2</v>
      </c>
      <c r="B10" s="16" t="s">
        <v>3</v>
      </c>
      <c r="C10" s="15" t="s">
        <v>3</v>
      </c>
      <c r="D10" s="15" t="s">
        <v>7</v>
      </c>
      <c r="E10" s="17" t="s">
        <v>1910</v>
      </c>
      <c r="F10" s="16" t="s">
        <v>14</v>
      </c>
      <c r="G10" s="16" t="s">
        <v>15</v>
      </c>
      <c r="H10" s="16" t="s">
        <v>18</v>
      </c>
      <c r="I10" s="16" t="s">
        <v>19</v>
      </c>
      <c r="J10" s="16" t="s">
        <v>20</v>
      </c>
      <c r="K10" s="16" t="s">
        <v>21</v>
      </c>
      <c r="L10" s="16" t="s">
        <v>22</v>
      </c>
      <c r="M10" s="16" t="s">
        <v>23</v>
      </c>
    </row>
    <row r="11" spans="1:13" ht="21.75" thickBot="1">
      <c r="A11" s="14" t="s">
        <v>25</v>
      </c>
      <c r="B11" s="18" t="s">
        <v>26</v>
      </c>
      <c r="C11" s="14" t="s">
        <v>26</v>
      </c>
      <c r="D11" s="14" t="s">
        <v>28</v>
      </c>
      <c r="E11" s="13">
        <v>2561</v>
      </c>
      <c r="F11" s="14" t="s">
        <v>32</v>
      </c>
      <c r="G11" s="14" t="s">
        <v>33</v>
      </c>
      <c r="H11" s="14" t="s">
        <v>34</v>
      </c>
      <c r="I11" s="14" t="s">
        <v>35</v>
      </c>
      <c r="J11" s="14" t="s">
        <v>36</v>
      </c>
      <c r="L11" s="14" t="s">
        <v>849</v>
      </c>
      <c r="M11" s="14" t="s">
        <v>894</v>
      </c>
    </row>
    <row r="12" spans="1:13" ht="21.75" thickBot="1">
      <c r="A12" s="14" t="s">
        <v>38</v>
      </c>
      <c r="B12" s="19" t="s">
        <v>39</v>
      </c>
      <c r="C12" s="14" t="s">
        <v>39</v>
      </c>
      <c r="D12" s="14" t="s">
        <v>28</v>
      </c>
      <c r="E12" s="13">
        <v>2561</v>
      </c>
      <c r="F12" s="14" t="s">
        <v>41</v>
      </c>
      <c r="G12" s="14" t="s">
        <v>42</v>
      </c>
      <c r="H12" s="14" t="s">
        <v>43</v>
      </c>
      <c r="I12" s="14" t="s">
        <v>44</v>
      </c>
      <c r="J12" s="14" t="s">
        <v>36</v>
      </c>
      <c r="L12" s="14" t="s">
        <v>667</v>
      </c>
      <c r="M12" s="14" t="s">
        <v>668</v>
      </c>
    </row>
    <row r="13" spans="1:13" ht="21.75" thickBot="1">
      <c r="A13" s="14" t="s">
        <v>45</v>
      </c>
      <c r="B13" s="19" t="s">
        <v>46</v>
      </c>
      <c r="C13" s="14" t="s">
        <v>46</v>
      </c>
      <c r="D13" s="14" t="s">
        <v>47</v>
      </c>
      <c r="E13" s="13">
        <v>2561</v>
      </c>
      <c r="F13" s="14" t="s">
        <v>41</v>
      </c>
      <c r="G13" s="14" t="s">
        <v>42</v>
      </c>
      <c r="H13" s="14" t="s">
        <v>43</v>
      </c>
      <c r="I13" s="14" t="s">
        <v>44</v>
      </c>
      <c r="J13" s="14" t="s">
        <v>36</v>
      </c>
      <c r="L13" s="14" t="s">
        <v>667</v>
      </c>
      <c r="M13" s="14" t="s">
        <v>668</v>
      </c>
    </row>
    <row r="14" spans="1:13" ht="21.75" thickBot="1">
      <c r="A14" s="14" t="s">
        <v>49</v>
      </c>
      <c r="B14" s="19" t="s">
        <v>50</v>
      </c>
      <c r="C14" s="14" t="s">
        <v>50</v>
      </c>
      <c r="D14" s="14" t="s">
        <v>28</v>
      </c>
      <c r="E14" s="13">
        <v>2561</v>
      </c>
      <c r="F14" s="14" t="s">
        <v>41</v>
      </c>
      <c r="G14" s="14" t="s">
        <v>42</v>
      </c>
      <c r="H14" s="14" t="s">
        <v>43</v>
      </c>
      <c r="I14" s="14" t="s">
        <v>44</v>
      </c>
      <c r="J14" s="14" t="s">
        <v>36</v>
      </c>
      <c r="L14" s="14" t="s">
        <v>667</v>
      </c>
      <c r="M14" s="14" t="s">
        <v>668</v>
      </c>
    </row>
    <row r="15" spans="1:13" ht="21.75" thickBot="1">
      <c r="A15" s="14" t="s">
        <v>52</v>
      </c>
      <c r="B15" s="19" t="s">
        <v>1912</v>
      </c>
      <c r="C15" s="14" t="s">
        <v>53</v>
      </c>
      <c r="D15" s="14" t="s">
        <v>28</v>
      </c>
      <c r="E15" s="13">
        <v>2560</v>
      </c>
      <c r="F15" s="14" t="s">
        <v>56</v>
      </c>
      <c r="G15" s="14" t="s">
        <v>57</v>
      </c>
      <c r="H15" s="14" t="s">
        <v>43</v>
      </c>
      <c r="I15" s="14" t="s">
        <v>44</v>
      </c>
      <c r="J15" s="14" t="s">
        <v>36</v>
      </c>
      <c r="L15" s="14" t="s">
        <v>667</v>
      </c>
      <c r="M15" s="14" t="s">
        <v>668</v>
      </c>
    </row>
    <row r="16" spans="1:13" ht="21.75" thickBot="1">
      <c r="A16" s="14" t="s">
        <v>58</v>
      </c>
      <c r="B16" s="19" t="s">
        <v>59</v>
      </c>
      <c r="C16" s="14" t="s">
        <v>59</v>
      </c>
      <c r="D16" s="14" t="s">
        <v>28</v>
      </c>
      <c r="E16" s="13">
        <v>2561</v>
      </c>
      <c r="F16" s="14" t="s">
        <v>41</v>
      </c>
      <c r="G16" s="14" t="s">
        <v>42</v>
      </c>
      <c r="H16" s="14" t="s">
        <v>43</v>
      </c>
      <c r="I16" s="14" t="s">
        <v>44</v>
      </c>
      <c r="J16" s="14" t="s">
        <v>36</v>
      </c>
      <c r="L16" s="14" t="s">
        <v>667</v>
      </c>
      <c r="M16" s="14" t="s">
        <v>668</v>
      </c>
    </row>
    <row r="17" spans="1:13" ht="21.75" thickBot="1">
      <c r="A17" s="14" t="s">
        <v>61</v>
      </c>
      <c r="B17" s="19" t="s">
        <v>62</v>
      </c>
      <c r="C17" s="14" t="s">
        <v>62</v>
      </c>
      <c r="D17" s="14" t="s">
        <v>28</v>
      </c>
      <c r="E17" s="13">
        <v>2561</v>
      </c>
      <c r="F17" s="14" t="s">
        <v>41</v>
      </c>
      <c r="G17" s="14" t="s">
        <v>42</v>
      </c>
      <c r="H17" s="14" t="s">
        <v>43</v>
      </c>
      <c r="I17" s="14" t="s">
        <v>44</v>
      </c>
      <c r="J17" s="14" t="s">
        <v>36</v>
      </c>
      <c r="L17" s="14" t="s">
        <v>667</v>
      </c>
      <c r="M17" s="14" t="s">
        <v>668</v>
      </c>
    </row>
    <row r="18" spans="1:13" ht="21.75" thickBot="1">
      <c r="A18" s="14" t="s">
        <v>64</v>
      </c>
      <c r="B18" s="19" t="s">
        <v>1913</v>
      </c>
      <c r="C18" s="14" t="s">
        <v>65</v>
      </c>
      <c r="D18" s="14" t="s">
        <v>28</v>
      </c>
      <c r="E18" s="13">
        <v>2561</v>
      </c>
      <c r="F18" s="14" t="s">
        <v>41</v>
      </c>
      <c r="G18" s="14" t="s">
        <v>42</v>
      </c>
      <c r="H18" s="14" t="s">
        <v>43</v>
      </c>
      <c r="I18" s="14" t="s">
        <v>44</v>
      </c>
      <c r="J18" s="14" t="s">
        <v>36</v>
      </c>
      <c r="L18" s="14" t="s">
        <v>667</v>
      </c>
      <c r="M18" s="14" t="s">
        <v>668</v>
      </c>
    </row>
    <row r="19" spans="1:13" ht="21.75" thickBot="1">
      <c r="A19" s="14" t="s">
        <v>67</v>
      </c>
      <c r="B19" s="19" t="s">
        <v>68</v>
      </c>
      <c r="C19" s="14" t="s">
        <v>68</v>
      </c>
      <c r="D19" s="14" t="s">
        <v>28</v>
      </c>
      <c r="E19" s="13">
        <v>2560</v>
      </c>
      <c r="F19" s="14" t="s">
        <v>71</v>
      </c>
      <c r="G19" s="14" t="s">
        <v>33</v>
      </c>
      <c r="H19" s="14" t="s">
        <v>43</v>
      </c>
      <c r="I19" s="14" t="s">
        <v>44</v>
      </c>
      <c r="J19" s="14" t="s">
        <v>36</v>
      </c>
      <c r="L19" s="14" t="s">
        <v>667</v>
      </c>
      <c r="M19" s="14" t="s">
        <v>668</v>
      </c>
    </row>
    <row r="20" spans="1:13" ht="21.75" thickBot="1">
      <c r="A20" s="14" t="s">
        <v>72</v>
      </c>
      <c r="B20" s="19" t="s">
        <v>73</v>
      </c>
      <c r="C20" s="14" t="s">
        <v>73</v>
      </c>
      <c r="D20" s="14" t="s">
        <v>28</v>
      </c>
      <c r="E20" s="13">
        <v>2560</v>
      </c>
      <c r="F20" s="14" t="s">
        <v>71</v>
      </c>
      <c r="G20" s="14" t="s">
        <v>33</v>
      </c>
      <c r="H20" s="14" t="s">
        <v>43</v>
      </c>
      <c r="I20" s="14" t="s">
        <v>44</v>
      </c>
      <c r="J20" s="14" t="s">
        <v>36</v>
      </c>
      <c r="L20" s="14" t="s">
        <v>667</v>
      </c>
      <c r="M20" s="14" t="s">
        <v>668</v>
      </c>
    </row>
    <row r="21" spans="1:13" ht="21.75" thickBot="1">
      <c r="A21" s="14" t="s">
        <v>75</v>
      </c>
      <c r="B21" s="19" t="s">
        <v>76</v>
      </c>
      <c r="C21" s="14" t="s">
        <v>76</v>
      </c>
      <c r="D21" s="14" t="s">
        <v>28</v>
      </c>
      <c r="E21" s="13">
        <v>2561</v>
      </c>
      <c r="F21" s="14" t="s">
        <v>41</v>
      </c>
      <c r="G21" s="14" t="s">
        <v>42</v>
      </c>
      <c r="H21" s="14" t="s">
        <v>43</v>
      </c>
      <c r="I21" s="14" t="s">
        <v>44</v>
      </c>
      <c r="J21" s="14" t="s">
        <v>36</v>
      </c>
      <c r="L21" s="14" t="s">
        <v>667</v>
      </c>
      <c r="M21" s="14" t="s">
        <v>668</v>
      </c>
    </row>
    <row r="22" spans="1:13" ht="21.75" thickBot="1">
      <c r="A22" s="14" t="s">
        <v>78</v>
      </c>
      <c r="B22" s="19" t="s">
        <v>79</v>
      </c>
      <c r="C22" s="14" t="s">
        <v>79</v>
      </c>
      <c r="D22" s="14" t="s">
        <v>28</v>
      </c>
      <c r="E22" s="13">
        <v>2561</v>
      </c>
      <c r="F22" s="14" t="s">
        <v>41</v>
      </c>
      <c r="G22" s="14" t="s">
        <v>42</v>
      </c>
      <c r="H22" s="14" t="s">
        <v>43</v>
      </c>
      <c r="I22" s="14" t="s">
        <v>44</v>
      </c>
      <c r="J22" s="14" t="s">
        <v>36</v>
      </c>
      <c r="L22" s="14" t="s">
        <v>667</v>
      </c>
      <c r="M22" s="14" t="s">
        <v>668</v>
      </c>
    </row>
    <row r="23" spans="1:13" ht="21.75" thickBot="1">
      <c r="A23" s="14" t="s">
        <v>82</v>
      </c>
      <c r="B23" s="19" t="s">
        <v>83</v>
      </c>
      <c r="C23" s="14" t="s">
        <v>83</v>
      </c>
      <c r="D23" s="14" t="s">
        <v>28</v>
      </c>
      <c r="E23" s="13">
        <v>2561</v>
      </c>
      <c r="F23" s="14" t="s">
        <v>41</v>
      </c>
      <c r="G23" s="14" t="s">
        <v>42</v>
      </c>
      <c r="H23" s="14" t="s">
        <v>85</v>
      </c>
      <c r="I23" s="14" t="s">
        <v>44</v>
      </c>
      <c r="J23" s="14" t="s">
        <v>36</v>
      </c>
      <c r="L23" s="14" t="s">
        <v>667</v>
      </c>
      <c r="M23" s="14" t="s">
        <v>668</v>
      </c>
    </row>
    <row r="24" spans="1:13" ht="21.75" thickBot="1">
      <c r="A24" s="14" t="s">
        <v>87</v>
      </c>
      <c r="B24" s="19" t="s">
        <v>88</v>
      </c>
      <c r="C24" s="14" t="s">
        <v>88</v>
      </c>
      <c r="D24" s="14" t="s">
        <v>28</v>
      </c>
      <c r="E24" s="13">
        <v>2561</v>
      </c>
      <c r="F24" s="14" t="s">
        <v>41</v>
      </c>
      <c r="G24" s="14" t="s">
        <v>91</v>
      </c>
      <c r="H24" s="14" t="s">
        <v>92</v>
      </c>
      <c r="I24" s="14" t="s">
        <v>93</v>
      </c>
      <c r="J24" s="14" t="s">
        <v>36</v>
      </c>
      <c r="L24" s="14" t="s">
        <v>667</v>
      </c>
      <c r="M24" s="14" t="s">
        <v>668</v>
      </c>
    </row>
    <row r="25" spans="1:13" ht="21.75" thickBot="1">
      <c r="A25" s="14" t="s">
        <v>94</v>
      </c>
      <c r="B25" s="19" t="s">
        <v>95</v>
      </c>
      <c r="C25" s="14" t="s">
        <v>95</v>
      </c>
      <c r="D25" s="14" t="s">
        <v>47</v>
      </c>
      <c r="E25" s="13">
        <v>2561</v>
      </c>
      <c r="F25" s="14" t="s">
        <v>41</v>
      </c>
      <c r="G25" s="14" t="s">
        <v>91</v>
      </c>
      <c r="H25" s="14" t="s">
        <v>92</v>
      </c>
      <c r="I25" s="14" t="s">
        <v>93</v>
      </c>
      <c r="J25" s="14" t="s">
        <v>36</v>
      </c>
      <c r="L25" s="14" t="s">
        <v>667</v>
      </c>
      <c r="M25" s="14" t="s">
        <v>780</v>
      </c>
    </row>
    <row r="26" spans="1:13" ht="21.75" thickBot="1">
      <c r="A26" s="14" t="s">
        <v>97</v>
      </c>
      <c r="B26" s="19" t="s">
        <v>98</v>
      </c>
      <c r="C26" s="14" t="s">
        <v>98</v>
      </c>
      <c r="D26" s="14" t="s">
        <v>28</v>
      </c>
      <c r="E26" s="13">
        <v>2561</v>
      </c>
      <c r="F26" s="14" t="s">
        <v>41</v>
      </c>
      <c r="G26" s="14" t="s">
        <v>91</v>
      </c>
      <c r="H26" s="14" t="s">
        <v>92</v>
      </c>
      <c r="I26" s="14" t="s">
        <v>93</v>
      </c>
      <c r="J26" s="14" t="s">
        <v>36</v>
      </c>
      <c r="L26" s="14" t="s">
        <v>849</v>
      </c>
      <c r="M26" s="14" t="s">
        <v>894</v>
      </c>
    </row>
    <row r="27" spans="1:13" ht="21.75" thickBot="1">
      <c r="A27" s="14" t="s">
        <v>100</v>
      </c>
      <c r="B27" s="19" t="s">
        <v>101</v>
      </c>
      <c r="C27" s="14" t="s">
        <v>101</v>
      </c>
      <c r="D27" s="14" t="s">
        <v>28</v>
      </c>
      <c r="E27" s="13">
        <v>2561</v>
      </c>
      <c r="F27" s="14" t="s">
        <v>103</v>
      </c>
      <c r="G27" s="14" t="s">
        <v>103</v>
      </c>
      <c r="H27" s="14" t="s">
        <v>34</v>
      </c>
      <c r="I27" s="14" t="s">
        <v>35</v>
      </c>
      <c r="J27" s="14" t="s">
        <v>36</v>
      </c>
      <c r="L27" s="14" t="s">
        <v>839</v>
      </c>
      <c r="M27" s="14" t="s">
        <v>1924</v>
      </c>
    </row>
    <row r="28" spans="1:13" ht="21.75" thickBot="1">
      <c r="A28" s="14" t="s">
        <v>105</v>
      </c>
      <c r="B28" s="19" t="s">
        <v>106</v>
      </c>
      <c r="C28" s="14" t="s">
        <v>106</v>
      </c>
      <c r="D28" s="14" t="s">
        <v>28</v>
      </c>
      <c r="E28" s="13">
        <v>2560</v>
      </c>
      <c r="F28" s="14" t="s">
        <v>108</v>
      </c>
      <c r="G28" s="14" t="s">
        <v>109</v>
      </c>
      <c r="H28" s="14" t="s">
        <v>110</v>
      </c>
      <c r="I28" s="14" t="s">
        <v>111</v>
      </c>
      <c r="J28" s="14" t="s">
        <v>112</v>
      </c>
      <c r="L28" s="14" t="s">
        <v>667</v>
      </c>
      <c r="M28" s="14" t="s">
        <v>668</v>
      </c>
    </row>
    <row r="29" spans="1:13" ht="21.75" thickBot="1">
      <c r="A29" s="14" t="s">
        <v>114</v>
      </c>
      <c r="B29" s="19" t="s">
        <v>115</v>
      </c>
      <c r="C29" s="14" t="s">
        <v>115</v>
      </c>
      <c r="D29" s="14" t="s">
        <v>28</v>
      </c>
      <c r="E29" s="13">
        <v>2561</v>
      </c>
      <c r="F29" s="14" t="s">
        <v>41</v>
      </c>
      <c r="G29" s="14" t="s">
        <v>117</v>
      </c>
      <c r="H29" s="14" t="s">
        <v>118</v>
      </c>
      <c r="I29" s="14" t="s">
        <v>119</v>
      </c>
      <c r="J29" s="14" t="s">
        <v>36</v>
      </c>
      <c r="L29" s="14" t="s">
        <v>1920</v>
      </c>
      <c r="M29" s="14" t="s">
        <v>1920</v>
      </c>
    </row>
    <row r="30" spans="1:13" ht="21.75" thickBot="1">
      <c r="A30" s="14" t="s">
        <v>121</v>
      </c>
      <c r="B30" s="19" t="s">
        <v>122</v>
      </c>
      <c r="C30" s="14" t="s">
        <v>122</v>
      </c>
      <c r="D30" s="14" t="s">
        <v>28</v>
      </c>
      <c r="E30" s="13">
        <v>2561</v>
      </c>
      <c r="F30" s="14" t="s">
        <v>124</v>
      </c>
      <c r="G30" s="14" t="s">
        <v>109</v>
      </c>
      <c r="H30" s="14" t="s">
        <v>125</v>
      </c>
      <c r="I30" s="14" t="s">
        <v>111</v>
      </c>
      <c r="J30" s="14" t="s">
        <v>112</v>
      </c>
      <c r="L30" s="14" t="s">
        <v>667</v>
      </c>
      <c r="M30" s="14" t="s">
        <v>668</v>
      </c>
    </row>
    <row r="31" spans="1:13" ht="21.75" thickBot="1">
      <c r="A31" s="14" t="s">
        <v>127</v>
      </c>
      <c r="B31" s="19" t="s">
        <v>128</v>
      </c>
      <c r="C31" s="14" t="s">
        <v>128</v>
      </c>
      <c r="D31" s="14" t="s">
        <v>28</v>
      </c>
      <c r="E31" s="13">
        <v>2561</v>
      </c>
      <c r="F31" s="14" t="s">
        <v>131</v>
      </c>
      <c r="G31" s="14" t="s">
        <v>132</v>
      </c>
      <c r="H31" s="14" t="s">
        <v>133</v>
      </c>
      <c r="I31" s="14" t="s">
        <v>134</v>
      </c>
      <c r="J31" s="14" t="s">
        <v>36</v>
      </c>
      <c r="L31" s="14" t="s">
        <v>667</v>
      </c>
      <c r="M31" s="14" t="s">
        <v>668</v>
      </c>
    </row>
    <row r="32" spans="1:13" ht="21.75" thickBot="1">
      <c r="A32" s="14" t="s">
        <v>135</v>
      </c>
      <c r="B32" s="19" t="s">
        <v>136</v>
      </c>
      <c r="C32" s="14" t="s">
        <v>136</v>
      </c>
      <c r="D32" s="14" t="s">
        <v>28</v>
      </c>
      <c r="E32" s="13">
        <v>2561</v>
      </c>
      <c r="F32" s="14" t="s">
        <v>124</v>
      </c>
      <c r="G32" s="14" t="s">
        <v>138</v>
      </c>
      <c r="H32" s="14" t="s">
        <v>133</v>
      </c>
      <c r="I32" s="14" t="s">
        <v>134</v>
      </c>
      <c r="J32" s="14" t="s">
        <v>36</v>
      </c>
      <c r="L32" s="14" t="s">
        <v>667</v>
      </c>
      <c r="M32" s="14" t="s">
        <v>668</v>
      </c>
    </row>
    <row r="33" spans="1:13" ht="21.75" thickBot="1">
      <c r="A33" s="14" t="s">
        <v>139</v>
      </c>
      <c r="B33" s="19" t="s">
        <v>140</v>
      </c>
      <c r="C33" s="14" t="s">
        <v>140</v>
      </c>
      <c r="D33" s="14" t="s">
        <v>28</v>
      </c>
      <c r="E33" s="13">
        <v>2561</v>
      </c>
      <c r="F33" s="14" t="s">
        <v>142</v>
      </c>
      <c r="G33" s="14" t="s">
        <v>42</v>
      </c>
      <c r="H33" s="14" t="s">
        <v>133</v>
      </c>
      <c r="I33" s="14" t="s">
        <v>134</v>
      </c>
      <c r="J33" s="14" t="s">
        <v>36</v>
      </c>
      <c r="L33" s="14" t="s">
        <v>667</v>
      </c>
      <c r="M33" s="14" t="s">
        <v>668</v>
      </c>
    </row>
    <row r="34" spans="1:13" ht="21.75" thickBot="1">
      <c r="A34" s="14" t="s">
        <v>143</v>
      </c>
      <c r="B34" s="19" t="s">
        <v>144</v>
      </c>
      <c r="C34" s="14" t="s">
        <v>144</v>
      </c>
      <c r="D34" s="14" t="s">
        <v>28</v>
      </c>
      <c r="E34" s="13">
        <v>2561</v>
      </c>
      <c r="F34" s="14" t="s">
        <v>103</v>
      </c>
      <c r="G34" s="14" t="s">
        <v>146</v>
      </c>
      <c r="H34" s="14" t="s">
        <v>133</v>
      </c>
      <c r="I34" s="14" t="s">
        <v>134</v>
      </c>
      <c r="J34" s="14" t="s">
        <v>36</v>
      </c>
      <c r="L34" s="14" t="s">
        <v>667</v>
      </c>
      <c r="M34" s="14" t="s">
        <v>668</v>
      </c>
    </row>
    <row r="35" spans="1:13" ht="21.75" thickBot="1">
      <c r="A35" s="14" t="s">
        <v>147</v>
      </c>
      <c r="B35" s="19" t="s">
        <v>148</v>
      </c>
      <c r="C35" s="14" t="s">
        <v>148</v>
      </c>
      <c r="D35" s="14" t="s">
        <v>28</v>
      </c>
      <c r="E35" s="13">
        <v>2561</v>
      </c>
      <c r="F35" s="14" t="s">
        <v>42</v>
      </c>
      <c r="G35" s="14" t="s">
        <v>150</v>
      </c>
      <c r="H35" s="14" t="s">
        <v>133</v>
      </c>
      <c r="I35" s="14" t="s">
        <v>134</v>
      </c>
      <c r="J35" s="14" t="s">
        <v>36</v>
      </c>
      <c r="L35" s="14" t="s">
        <v>667</v>
      </c>
      <c r="M35" s="14" t="s">
        <v>668</v>
      </c>
    </row>
    <row r="36" spans="1:13" ht="21.75" thickBot="1">
      <c r="A36" s="14" t="s">
        <v>152</v>
      </c>
      <c r="B36" s="19" t="s">
        <v>153</v>
      </c>
      <c r="C36" s="14" t="s">
        <v>153</v>
      </c>
      <c r="D36" s="14" t="s">
        <v>28</v>
      </c>
      <c r="E36" s="13">
        <v>2561</v>
      </c>
      <c r="F36" s="14" t="s">
        <v>41</v>
      </c>
      <c r="G36" s="14" t="s">
        <v>150</v>
      </c>
      <c r="H36" s="14" t="s">
        <v>155</v>
      </c>
      <c r="I36" s="14" t="s">
        <v>156</v>
      </c>
      <c r="J36" s="14" t="s">
        <v>36</v>
      </c>
      <c r="L36" s="14" t="s">
        <v>667</v>
      </c>
      <c r="M36" s="14" t="s">
        <v>668</v>
      </c>
    </row>
    <row r="37" spans="1:13" ht="21.75" thickBot="1">
      <c r="A37" s="14" t="s">
        <v>158</v>
      </c>
      <c r="B37" s="19" t="s">
        <v>159</v>
      </c>
      <c r="C37" s="14" t="s">
        <v>159</v>
      </c>
      <c r="D37" s="14" t="s">
        <v>28</v>
      </c>
      <c r="E37" s="13">
        <v>2561</v>
      </c>
      <c r="F37" s="14" t="s">
        <v>41</v>
      </c>
      <c r="G37" s="14" t="s">
        <v>161</v>
      </c>
      <c r="H37" s="14" t="s">
        <v>162</v>
      </c>
      <c r="I37" s="14" t="s">
        <v>134</v>
      </c>
      <c r="J37" s="14" t="s">
        <v>36</v>
      </c>
      <c r="L37" s="14" t="s">
        <v>667</v>
      </c>
      <c r="M37" s="14" t="s">
        <v>668</v>
      </c>
    </row>
    <row r="38" spans="1:13" ht="21.75" thickBot="1">
      <c r="A38" s="14" t="s">
        <v>163</v>
      </c>
      <c r="B38" s="19" t="s">
        <v>164</v>
      </c>
      <c r="C38" s="14" t="s">
        <v>164</v>
      </c>
      <c r="D38" s="14" t="s">
        <v>28</v>
      </c>
      <c r="E38" s="13">
        <v>2562</v>
      </c>
      <c r="F38" s="14" t="s">
        <v>166</v>
      </c>
      <c r="G38" s="14" t="s">
        <v>166</v>
      </c>
      <c r="H38" s="14" t="s">
        <v>85</v>
      </c>
      <c r="I38" s="14" t="s">
        <v>44</v>
      </c>
      <c r="J38" s="14" t="s">
        <v>36</v>
      </c>
      <c r="L38" s="14" t="s">
        <v>667</v>
      </c>
      <c r="M38" s="14" t="s">
        <v>832</v>
      </c>
    </row>
    <row r="39" spans="1:13" ht="21.75" thickBot="1">
      <c r="A39" s="14" t="s">
        <v>167</v>
      </c>
      <c r="B39" s="19" t="s">
        <v>168</v>
      </c>
      <c r="C39" s="14" t="s">
        <v>168</v>
      </c>
      <c r="D39" s="14" t="s">
        <v>47</v>
      </c>
      <c r="E39" s="13">
        <v>2562</v>
      </c>
      <c r="F39" s="14" t="s">
        <v>117</v>
      </c>
      <c r="G39" s="14" t="s">
        <v>150</v>
      </c>
      <c r="H39" s="14" t="s">
        <v>85</v>
      </c>
      <c r="I39" s="14" t="s">
        <v>44</v>
      </c>
      <c r="J39" s="14" t="s">
        <v>36</v>
      </c>
      <c r="L39" s="14" t="s">
        <v>667</v>
      </c>
      <c r="M39" s="14" t="s">
        <v>668</v>
      </c>
    </row>
    <row r="40" spans="1:13" ht="21.75" thickBot="1">
      <c r="A40" s="14" t="s">
        <v>170</v>
      </c>
      <c r="B40" s="19" t="s">
        <v>171</v>
      </c>
      <c r="C40" s="14" t="s">
        <v>171</v>
      </c>
      <c r="D40" s="14" t="s">
        <v>28</v>
      </c>
      <c r="E40" s="13">
        <v>2562</v>
      </c>
      <c r="F40" s="14" t="s">
        <v>117</v>
      </c>
      <c r="G40" s="14" t="s">
        <v>150</v>
      </c>
      <c r="H40" s="14" t="s">
        <v>85</v>
      </c>
      <c r="I40" s="14" t="s">
        <v>44</v>
      </c>
      <c r="J40" s="14" t="s">
        <v>36</v>
      </c>
      <c r="L40" s="14" t="s">
        <v>667</v>
      </c>
      <c r="M40" s="14" t="s">
        <v>668</v>
      </c>
    </row>
    <row r="41" spans="1:13" ht="21.75" thickBot="1">
      <c r="A41" s="14" t="s">
        <v>173</v>
      </c>
      <c r="B41" s="19" t="s">
        <v>174</v>
      </c>
      <c r="C41" s="14" t="s">
        <v>174</v>
      </c>
      <c r="D41" s="14" t="s">
        <v>28</v>
      </c>
      <c r="E41" s="13">
        <v>2562</v>
      </c>
      <c r="F41" s="14" t="s">
        <v>117</v>
      </c>
      <c r="G41" s="14" t="s">
        <v>150</v>
      </c>
      <c r="H41" s="14" t="s">
        <v>85</v>
      </c>
      <c r="I41" s="14" t="s">
        <v>44</v>
      </c>
      <c r="J41" s="14" t="s">
        <v>36</v>
      </c>
      <c r="L41" s="14" t="s">
        <v>667</v>
      </c>
      <c r="M41" s="14" t="s">
        <v>668</v>
      </c>
    </row>
    <row r="42" spans="1:13" ht="21.75" thickBot="1">
      <c r="A42" s="14" t="s">
        <v>177</v>
      </c>
      <c r="B42" s="19" t="s">
        <v>178</v>
      </c>
      <c r="C42" s="14" t="s">
        <v>178</v>
      </c>
      <c r="D42" s="14" t="s">
        <v>47</v>
      </c>
      <c r="E42" s="13">
        <v>2562</v>
      </c>
      <c r="F42" s="14" t="s">
        <v>117</v>
      </c>
      <c r="G42" s="14" t="s">
        <v>150</v>
      </c>
      <c r="H42" s="14" t="s">
        <v>181</v>
      </c>
      <c r="I42" s="14" t="s">
        <v>182</v>
      </c>
      <c r="J42" s="14" t="s">
        <v>183</v>
      </c>
      <c r="L42" s="14" t="s">
        <v>667</v>
      </c>
      <c r="M42" s="14" t="s">
        <v>668</v>
      </c>
    </row>
    <row r="43" spans="1:13" ht="21.75" thickBot="1">
      <c r="A43" s="14" t="s">
        <v>184</v>
      </c>
      <c r="B43" s="19" t="s">
        <v>185</v>
      </c>
      <c r="C43" s="14" t="s">
        <v>185</v>
      </c>
      <c r="D43" s="14" t="s">
        <v>47</v>
      </c>
      <c r="E43" s="13">
        <v>2562</v>
      </c>
      <c r="F43" s="14" t="s">
        <v>117</v>
      </c>
      <c r="G43" s="14" t="s">
        <v>150</v>
      </c>
      <c r="H43" s="14" t="s">
        <v>181</v>
      </c>
      <c r="I43" s="14" t="s">
        <v>182</v>
      </c>
      <c r="J43" s="14" t="s">
        <v>183</v>
      </c>
      <c r="L43" s="14" t="s">
        <v>667</v>
      </c>
      <c r="M43" s="14" t="s">
        <v>780</v>
      </c>
    </row>
    <row r="44" spans="1:13" ht="21.75" thickBot="1">
      <c r="A44" s="14" t="s">
        <v>188</v>
      </c>
      <c r="B44" s="19" t="s">
        <v>189</v>
      </c>
      <c r="C44" s="14" t="s">
        <v>189</v>
      </c>
      <c r="D44" s="14" t="s">
        <v>28</v>
      </c>
      <c r="E44" s="13">
        <v>2562</v>
      </c>
      <c r="F44" s="14" t="s">
        <v>117</v>
      </c>
      <c r="G44" s="14" t="s">
        <v>150</v>
      </c>
      <c r="H44" s="14" t="s">
        <v>118</v>
      </c>
      <c r="I44" s="14" t="s">
        <v>191</v>
      </c>
      <c r="J44" s="14" t="s">
        <v>36</v>
      </c>
      <c r="L44" s="14" t="s">
        <v>667</v>
      </c>
      <c r="M44" s="14" t="s">
        <v>668</v>
      </c>
    </row>
    <row r="45" spans="1:13" ht="21.75" thickBot="1">
      <c r="A45" s="14" t="s">
        <v>192</v>
      </c>
      <c r="B45" s="19" t="s">
        <v>193</v>
      </c>
      <c r="C45" s="14" t="s">
        <v>193</v>
      </c>
      <c r="D45" s="14" t="s">
        <v>47</v>
      </c>
      <c r="E45" s="13">
        <v>2562</v>
      </c>
      <c r="F45" s="14" t="s">
        <v>117</v>
      </c>
      <c r="G45" s="14" t="s">
        <v>150</v>
      </c>
      <c r="H45" s="14" t="s">
        <v>118</v>
      </c>
      <c r="I45" s="14" t="s">
        <v>191</v>
      </c>
      <c r="J45" s="14" t="s">
        <v>36</v>
      </c>
      <c r="L45" s="14" t="s">
        <v>667</v>
      </c>
      <c r="M45" s="14" t="s">
        <v>668</v>
      </c>
    </row>
    <row r="46" spans="1:13" ht="21.75" thickBot="1">
      <c r="A46" s="14" t="s">
        <v>195</v>
      </c>
      <c r="B46" s="19" t="s">
        <v>196</v>
      </c>
      <c r="C46" s="14" t="s">
        <v>196</v>
      </c>
      <c r="D46" s="14" t="s">
        <v>28</v>
      </c>
      <c r="E46" s="13">
        <v>2562</v>
      </c>
      <c r="F46" s="14" t="s">
        <v>117</v>
      </c>
      <c r="G46" s="14" t="s">
        <v>150</v>
      </c>
      <c r="H46" s="14" t="s">
        <v>118</v>
      </c>
      <c r="I46" s="14" t="s">
        <v>191</v>
      </c>
      <c r="J46" s="14" t="s">
        <v>36</v>
      </c>
      <c r="L46" s="14" t="s">
        <v>667</v>
      </c>
      <c r="M46" s="14" t="s">
        <v>668</v>
      </c>
    </row>
    <row r="47" spans="1:13" ht="21.75" thickBot="1">
      <c r="A47" s="14" t="s">
        <v>199</v>
      </c>
      <c r="B47" s="19" t="s">
        <v>200</v>
      </c>
      <c r="C47" s="14" t="s">
        <v>200</v>
      </c>
      <c r="D47" s="14" t="s">
        <v>28</v>
      </c>
      <c r="E47" s="13">
        <v>2562</v>
      </c>
      <c r="F47" s="14" t="s">
        <v>117</v>
      </c>
      <c r="G47" s="14" t="s">
        <v>150</v>
      </c>
      <c r="H47" s="14" t="s">
        <v>202</v>
      </c>
      <c r="I47" s="14" t="s">
        <v>202</v>
      </c>
      <c r="J47" s="14" t="s">
        <v>36</v>
      </c>
      <c r="L47" s="14" t="s">
        <v>667</v>
      </c>
      <c r="M47" s="14" t="s">
        <v>832</v>
      </c>
    </row>
    <row r="48" spans="1:13" ht="21.75" thickBot="1">
      <c r="A48" s="14" t="s">
        <v>204</v>
      </c>
      <c r="B48" s="19" t="s">
        <v>205</v>
      </c>
      <c r="C48" s="14" t="s">
        <v>205</v>
      </c>
      <c r="D48" s="14" t="s">
        <v>47</v>
      </c>
      <c r="E48" s="13">
        <v>2562</v>
      </c>
      <c r="F48" s="14" t="s">
        <v>117</v>
      </c>
      <c r="G48" s="14" t="s">
        <v>150</v>
      </c>
      <c r="H48" s="14" t="s">
        <v>207</v>
      </c>
      <c r="I48" s="14" t="s">
        <v>208</v>
      </c>
      <c r="J48" s="14" t="s">
        <v>36</v>
      </c>
      <c r="L48" s="14" t="s">
        <v>667</v>
      </c>
      <c r="M48" s="14" t="s">
        <v>832</v>
      </c>
    </row>
    <row r="49" spans="1:13" ht="21.75" thickBot="1">
      <c r="A49" s="14" t="s">
        <v>210</v>
      </c>
      <c r="B49" s="19" t="s">
        <v>211</v>
      </c>
      <c r="C49" s="14" t="s">
        <v>211</v>
      </c>
      <c r="D49" s="14" t="s">
        <v>47</v>
      </c>
      <c r="E49" s="13">
        <v>2562</v>
      </c>
      <c r="F49" s="14" t="s">
        <v>117</v>
      </c>
      <c r="G49" s="14" t="s">
        <v>150</v>
      </c>
      <c r="H49" s="14" t="s">
        <v>213</v>
      </c>
      <c r="I49" s="14" t="s">
        <v>182</v>
      </c>
      <c r="J49" s="14" t="s">
        <v>183</v>
      </c>
      <c r="L49" s="14" t="s">
        <v>667</v>
      </c>
      <c r="M49" s="14" t="s">
        <v>668</v>
      </c>
    </row>
    <row r="50" spans="1:13" ht="21.75" thickBot="1">
      <c r="A50" s="14" t="s">
        <v>215</v>
      </c>
      <c r="B50" s="19" t="s">
        <v>216</v>
      </c>
      <c r="C50" s="14" t="s">
        <v>216</v>
      </c>
      <c r="D50" s="14" t="s">
        <v>28</v>
      </c>
      <c r="E50" s="13">
        <v>2562</v>
      </c>
      <c r="F50" s="14" t="s">
        <v>117</v>
      </c>
      <c r="G50" s="14" t="s">
        <v>150</v>
      </c>
      <c r="H50" s="14" t="s">
        <v>218</v>
      </c>
      <c r="I50" s="14" t="s">
        <v>219</v>
      </c>
      <c r="J50" s="14" t="s">
        <v>36</v>
      </c>
      <c r="L50" s="14" t="s">
        <v>849</v>
      </c>
      <c r="M50" s="14" t="s">
        <v>894</v>
      </c>
    </row>
    <row r="51" spans="1:13" ht="21.75" thickBot="1">
      <c r="A51" s="14" t="s">
        <v>221</v>
      </c>
      <c r="B51" s="19" t="s">
        <v>222</v>
      </c>
      <c r="C51" s="14" t="s">
        <v>222</v>
      </c>
      <c r="D51" s="14" t="s">
        <v>28</v>
      </c>
      <c r="E51" s="13">
        <v>2562</v>
      </c>
      <c r="F51" s="14" t="s">
        <v>117</v>
      </c>
      <c r="G51" s="14" t="s">
        <v>150</v>
      </c>
      <c r="I51" s="14" t="s">
        <v>224</v>
      </c>
      <c r="J51" s="14" t="s">
        <v>36</v>
      </c>
      <c r="L51" s="14" t="s">
        <v>667</v>
      </c>
      <c r="M51" s="14" t="s">
        <v>668</v>
      </c>
    </row>
    <row r="52" spans="1:13" ht="21.75" thickBot="1">
      <c r="A52" s="14" t="s">
        <v>225</v>
      </c>
      <c r="B52" s="19" t="s">
        <v>226</v>
      </c>
      <c r="C52" s="14" t="s">
        <v>226</v>
      </c>
      <c r="D52" s="14" t="s">
        <v>28</v>
      </c>
      <c r="E52" s="13">
        <v>2562</v>
      </c>
      <c r="F52" s="14" t="s">
        <v>117</v>
      </c>
      <c r="G52" s="14" t="s">
        <v>150</v>
      </c>
      <c r="H52" s="14" t="s">
        <v>218</v>
      </c>
      <c r="I52" s="14" t="s">
        <v>219</v>
      </c>
      <c r="J52" s="14" t="s">
        <v>36</v>
      </c>
      <c r="L52" s="14" t="s">
        <v>849</v>
      </c>
      <c r="M52" s="14" t="s">
        <v>894</v>
      </c>
    </row>
    <row r="53" spans="1:13" ht="21.75" thickBot="1">
      <c r="A53" s="14" t="s">
        <v>229</v>
      </c>
      <c r="B53" s="19" t="s">
        <v>230</v>
      </c>
      <c r="C53" s="14" t="s">
        <v>230</v>
      </c>
      <c r="D53" s="14" t="s">
        <v>28</v>
      </c>
      <c r="E53" s="13">
        <v>2562</v>
      </c>
      <c r="F53" s="14" t="s">
        <v>117</v>
      </c>
      <c r="G53" s="14" t="s">
        <v>150</v>
      </c>
      <c r="H53" s="14" t="s">
        <v>232</v>
      </c>
      <c r="I53" s="14" t="s">
        <v>233</v>
      </c>
      <c r="J53" s="14" t="s">
        <v>36</v>
      </c>
      <c r="L53" s="14" t="s">
        <v>667</v>
      </c>
      <c r="M53" s="14" t="s">
        <v>832</v>
      </c>
    </row>
    <row r="54" spans="1:13" ht="21.75" thickBot="1">
      <c r="A54" s="14" t="s">
        <v>235</v>
      </c>
      <c r="B54" s="19" t="s">
        <v>236</v>
      </c>
      <c r="C54" s="14" t="s">
        <v>236</v>
      </c>
      <c r="D54" s="14" t="s">
        <v>28</v>
      </c>
      <c r="E54" s="13">
        <v>2562</v>
      </c>
      <c r="F54" s="14" t="s">
        <v>117</v>
      </c>
      <c r="G54" s="14" t="s">
        <v>150</v>
      </c>
      <c r="H54" s="14" t="s">
        <v>238</v>
      </c>
      <c r="I54" s="14" t="s">
        <v>239</v>
      </c>
      <c r="J54" s="14" t="s">
        <v>36</v>
      </c>
      <c r="L54" s="14" t="s">
        <v>667</v>
      </c>
      <c r="M54" s="14" t="s">
        <v>780</v>
      </c>
    </row>
    <row r="55" spans="1:13" ht="21.75" thickBot="1">
      <c r="A55" s="14" t="s">
        <v>240</v>
      </c>
      <c r="B55" s="19" t="s">
        <v>241</v>
      </c>
      <c r="C55" s="14" t="s">
        <v>241</v>
      </c>
      <c r="D55" s="14" t="s">
        <v>28</v>
      </c>
      <c r="E55" s="13">
        <v>2562</v>
      </c>
      <c r="F55" s="14" t="s">
        <v>117</v>
      </c>
      <c r="G55" s="14" t="s">
        <v>150</v>
      </c>
      <c r="H55" s="14" t="s">
        <v>238</v>
      </c>
      <c r="I55" s="14" t="s">
        <v>239</v>
      </c>
      <c r="J55" s="14" t="s">
        <v>36</v>
      </c>
      <c r="L55" s="14" t="s">
        <v>667</v>
      </c>
      <c r="M55" s="14" t="s">
        <v>780</v>
      </c>
    </row>
    <row r="56" spans="1:13" ht="21.75" thickBot="1">
      <c r="A56" s="14" t="s">
        <v>244</v>
      </c>
      <c r="B56" s="19" t="s">
        <v>245</v>
      </c>
      <c r="C56" s="14" t="s">
        <v>245</v>
      </c>
      <c r="D56" s="14" t="s">
        <v>28</v>
      </c>
      <c r="E56" s="13">
        <v>2562</v>
      </c>
      <c r="F56" s="14" t="s">
        <v>117</v>
      </c>
      <c r="G56" s="14" t="s">
        <v>150</v>
      </c>
      <c r="H56" s="14" t="s">
        <v>118</v>
      </c>
      <c r="I56" s="14" t="s">
        <v>247</v>
      </c>
      <c r="J56" s="14" t="s">
        <v>36</v>
      </c>
      <c r="L56" s="14" t="s">
        <v>667</v>
      </c>
      <c r="M56" s="14" t="s">
        <v>832</v>
      </c>
    </row>
    <row r="57" spans="1:13" ht="21.75" thickBot="1">
      <c r="A57" s="14" t="s">
        <v>248</v>
      </c>
      <c r="B57" s="19" t="s">
        <v>249</v>
      </c>
      <c r="C57" s="14" t="s">
        <v>249</v>
      </c>
      <c r="D57" s="14" t="s">
        <v>28</v>
      </c>
      <c r="E57" s="13">
        <v>2562</v>
      </c>
      <c r="F57" s="14" t="s">
        <v>117</v>
      </c>
      <c r="G57" s="14" t="s">
        <v>251</v>
      </c>
      <c r="H57" s="14" t="s">
        <v>118</v>
      </c>
      <c r="I57" s="14" t="s">
        <v>247</v>
      </c>
      <c r="J57" s="14" t="s">
        <v>36</v>
      </c>
      <c r="L57" s="14" t="s">
        <v>839</v>
      </c>
      <c r="M57" s="14" t="s">
        <v>1924</v>
      </c>
    </row>
    <row r="58" spans="1:13" ht="21.75" thickBot="1">
      <c r="A58" s="14" t="s">
        <v>252</v>
      </c>
      <c r="B58" s="19" t="s">
        <v>253</v>
      </c>
      <c r="C58" s="14" t="s">
        <v>253</v>
      </c>
      <c r="D58" s="14" t="s">
        <v>28</v>
      </c>
      <c r="E58" s="13">
        <v>2562</v>
      </c>
      <c r="F58" s="14" t="s">
        <v>146</v>
      </c>
      <c r="G58" s="14" t="s">
        <v>146</v>
      </c>
      <c r="H58" s="14" t="s">
        <v>34</v>
      </c>
      <c r="I58" s="14" t="s">
        <v>35</v>
      </c>
      <c r="J58" s="14" t="s">
        <v>36</v>
      </c>
      <c r="L58" s="14" t="s">
        <v>667</v>
      </c>
      <c r="M58" s="14" t="s">
        <v>668</v>
      </c>
    </row>
    <row r="59" spans="1:13" ht="21.75" thickBot="1">
      <c r="A59" s="14" t="s">
        <v>255</v>
      </c>
      <c r="B59" s="19" t="s">
        <v>256</v>
      </c>
      <c r="C59" s="14" t="s">
        <v>256</v>
      </c>
      <c r="D59" s="14" t="s">
        <v>28</v>
      </c>
      <c r="E59" s="13">
        <v>2562</v>
      </c>
      <c r="F59" s="14" t="s">
        <v>251</v>
      </c>
      <c r="G59" s="14" t="s">
        <v>161</v>
      </c>
      <c r="H59" s="14" t="s">
        <v>118</v>
      </c>
      <c r="I59" s="14" t="s">
        <v>247</v>
      </c>
      <c r="J59" s="14" t="s">
        <v>36</v>
      </c>
      <c r="L59" s="14" t="s">
        <v>849</v>
      </c>
      <c r="M59" s="14" t="s">
        <v>894</v>
      </c>
    </row>
    <row r="60" spans="1:13" ht="21.75" thickBot="1">
      <c r="A60" s="14" t="s">
        <v>259</v>
      </c>
      <c r="B60" s="19" t="s">
        <v>260</v>
      </c>
      <c r="C60" s="14" t="s">
        <v>260</v>
      </c>
      <c r="D60" s="14" t="s">
        <v>28</v>
      </c>
      <c r="E60" s="13">
        <v>2562</v>
      </c>
      <c r="F60" s="14" t="s">
        <v>117</v>
      </c>
      <c r="G60" s="14" t="s">
        <v>262</v>
      </c>
      <c r="H60" s="14" t="s">
        <v>263</v>
      </c>
      <c r="I60" s="14" t="s">
        <v>264</v>
      </c>
      <c r="J60" s="14" t="s">
        <v>183</v>
      </c>
      <c r="L60" s="14" t="s">
        <v>667</v>
      </c>
      <c r="M60" s="14" t="s">
        <v>780</v>
      </c>
    </row>
    <row r="61" spans="1:13" ht="21.75" thickBot="1">
      <c r="A61" s="14" t="s">
        <v>266</v>
      </c>
      <c r="B61" s="19" t="s">
        <v>267</v>
      </c>
      <c r="C61" s="14" t="s">
        <v>267</v>
      </c>
      <c r="D61" s="14" t="s">
        <v>47</v>
      </c>
      <c r="E61" s="13">
        <v>2562</v>
      </c>
      <c r="F61" s="14" t="s">
        <v>117</v>
      </c>
      <c r="G61" s="14" t="s">
        <v>150</v>
      </c>
      <c r="H61" s="14" t="s">
        <v>269</v>
      </c>
      <c r="I61" s="14" t="s">
        <v>182</v>
      </c>
      <c r="J61" s="14" t="s">
        <v>183</v>
      </c>
      <c r="L61" s="14" t="s">
        <v>667</v>
      </c>
      <c r="M61" s="14" t="s">
        <v>668</v>
      </c>
    </row>
    <row r="62" spans="1:13" ht="21.75" thickBot="1">
      <c r="A62" s="14" t="s">
        <v>271</v>
      </c>
      <c r="B62" s="19" t="s">
        <v>272</v>
      </c>
      <c r="C62" s="14" t="s">
        <v>272</v>
      </c>
      <c r="D62" s="14" t="s">
        <v>28</v>
      </c>
      <c r="E62" s="13">
        <v>2562</v>
      </c>
      <c r="F62" s="14" t="s">
        <v>117</v>
      </c>
      <c r="G62" s="14" t="s">
        <v>150</v>
      </c>
      <c r="H62" s="14" t="s">
        <v>274</v>
      </c>
      <c r="I62" s="14" t="s">
        <v>275</v>
      </c>
      <c r="J62" s="14" t="s">
        <v>36</v>
      </c>
      <c r="L62" s="14" t="s">
        <v>839</v>
      </c>
      <c r="M62" s="14" t="s">
        <v>840</v>
      </c>
    </row>
    <row r="63" spans="1:13" ht="21.75" thickBot="1">
      <c r="A63" s="14" t="s">
        <v>276</v>
      </c>
      <c r="B63" s="19" t="s">
        <v>277</v>
      </c>
      <c r="C63" s="14" t="s">
        <v>277</v>
      </c>
      <c r="D63" s="14" t="s">
        <v>28</v>
      </c>
      <c r="E63" s="13">
        <v>2562</v>
      </c>
      <c r="F63" s="14" t="s">
        <v>279</v>
      </c>
      <c r="G63" s="14" t="s">
        <v>150</v>
      </c>
      <c r="H63" s="14" t="s">
        <v>118</v>
      </c>
      <c r="I63" s="14" t="s">
        <v>247</v>
      </c>
      <c r="J63" s="14" t="s">
        <v>36</v>
      </c>
      <c r="L63" s="14" t="s">
        <v>667</v>
      </c>
      <c r="M63" s="14" t="s">
        <v>780</v>
      </c>
    </row>
    <row r="64" spans="1:13" ht="21.75" thickBot="1">
      <c r="A64" s="14" t="s">
        <v>280</v>
      </c>
      <c r="B64" s="19" t="s">
        <v>281</v>
      </c>
      <c r="C64" s="14" t="s">
        <v>281</v>
      </c>
      <c r="D64" s="14" t="s">
        <v>28</v>
      </c>
      <c r="E64" s="13">
        <v>2562</v>
      </c>
      <c r="F64" s="14" t="s">
        <v>283</v>
      </c>
      <c r="G64" s="14" t="s">
        <v>150</v>
      </c>
      <c r="H64" s="14" t="s">
        <v>118</v>
      </c>
      <c r="I64" s="14" t="s">
        <v>247</v>
      </c>
      <c r="J64" s="14" t="s">
        <v>36</v>
      </c>
      <c r="L64" s="14" t="s">
        <v>667</v>
      </c>
      <c r="M64" s="14" t="s">
        <v>780</v>
      </c>
    </row>
    <row r="65" spans="1:13" ht="21.75" thickBot="1">
      <c r="A65" s="14" t="s">
        <v>285</v>
      </c>
      <c r="B65" s="19" t="s">
        <v>286</v>
      </c>
      <c r="C65" s="14" t="s">
        <v>286</v>
      </c>
      <c r="D65" s="14" t="s">
        <v>28</v>
      </c>
      <c r="E65" s="13">
        <v>2562</v>
      </c>
      <c r="F65" s="14" t="s">
        <v>117</v>
      </c>
      <c r="G65" s="14" t="s">
        <v>150</v>
      </c>
      <c r="H65" s="14" t="s">
        <v>288</v>
      </c>
      <c r="I65" s="14" t="s">
        <v>289</v>
      </c>
      <c r="J65" s="14" t="s">
        <v>36</v>
      </c>
      <c r="L65" s="14" t="s">
        <v>667</v>
      </c>
      <c r="M65" s="14" t="s">
        <v>832</v>
      </c>
    </row>
    <row r="66" spans="1:13" ht="21.75" thickBot="1">
      <c r="A66" s="14" t="s">
        <v>291</v>
      </c>
      <c r="B66" s="19" t="s">
        <v>292</v>
      </c>
      <c r="C66" s="14" t="s">
        <v>292</v>
      </c>
      <c r="D66" s="14" t="s">
        <v>47</v>
      </c>
      <c r="E66" s="13">
        <v>2562</v>
      </c>
      <c r="F66" s="14" t="s">
        <v>117</v>
      </c>
      <c r="G66" s="14" t="s">
        <v>150</v>
      </c>
      <c r="H66" s="14" t="s">
        <v>294</v>
      </c>
      <c r="I66" s="14" t="s">
        <v>295</v>
      </c>
      <c r="J66" s="14" t="s">
        <v>36</v>
      </c>
      <c r="L66" s="14" t="s">
        <v>849</v>
      </c>
      <c r="M66" s="14" t="s">
        <v>850</v>
      </c>
    </row>
    <row r="67" spans="1:13" ht="21.75" thickBot="1">
      <c r="A67" s="14" t="s">
        <v>297</v>
      </c>
      <c r="B67" s="19" t="s">
        <v>298</v>
      </c>
      <c r="C67" s="14" t="s">
        <v>298</v>
      </c>
      <c r="D67" s="14" t="s">
        <v>47</v>
      </c>
      <c r="E67" s="13">
        <v>2562</v>
      </c>
      <c r="F67" s="14" t="s">
        <v>117</v>
      </c>
      <c r="G67" s="14" t="s">
        <v>150</v>
      </c>
      <c r="H67" s="14" t="s">
        <v>118</v>
      </c>
      <c r="I67" s="14" t="s">
        <v>300</v>
      </c>
      <c r="J67" s="14" t="s">
        <v>36</v>
      </c>
      <c r="L67" s="14" t="s">
        <v>849</v>
      </c>
      <c r="M67" s="14" t="s">
        <v>850</v>
      </c>
    </row>
    <row r="68" spans="1:13" ht="21.75" thickBot="1">
      <c r="A68" s="14" t="s">
        <v>301</v>
      </c>
      <c r="B68" s="19" t="s">
        <v>302</v>
      </c>
      <c r="C68" s="14" t="s">
        <v>302</v>
      </c>
      <c r="D68" s="14" t="s">
        <v>47</v>
      </c>
      <c r="E68" s="13">
        <v>2562</v>
      </c>
      <c r="F68" s="14" t="s">
        <v>117</v>
      </c>
      <c r="G68" s="14" t="s">
        <v>150</v>
      </c>
      <c r="H68" s="14" t="s">
        <v>118</v>
      </c>
      <c r="I68" s="14" t="s">
        <v>300</v>
      </c>
      <c r="J68" s="14" t="s">
        <v>36</v>
      </c>
      <c r="L68" s="14" t="s">
        <v>849</v>
      </c>
      <c r="M68" s="14" t="s">
        <v>850</v>
      </c>
    </row>
    <row r="69" spans="1:13" ht="21.75" thickBot="1">
      <c r="A69" s="14" t="s">
        <v>304</v>
      </c>
      <c r="B69" s="19" t="s">
        <v>305</v>
      </c>
      <c r="C69" s="14" t="s">
        <v>305</v>
      </c>
      <c r="D69" s="14" t="s">
        <v>47</v>
      </c>
      <c r="E69" s="13">
        <v>2562</v>
      </c>
      <c r="F69" s="14" t="s">
        <v>117</v>
      </c>
      <c r="G69" s="14" t="s">
        <v>150</v>
      </c>
      <c r="H69" s="14" t="s">
        <v>118</v>
      </c>
      <c r="I69" s="14" t="s">
        <v>300</v>
      </c>
      <c r="J69" s="14" t="s">
        <v>36</v>
      </c>
      <c r="L69" s="14" t="s">
        <v>849</v>
      </c>
      <c r="M69" s="14" t="s">
        <v>850</v>
      </c>
    </row>
    <row r="70" spans="1:13" ht="21.75" thickBot="1">
      <c r="A70" s="14" t="s">
        <v>307</v>
      </c>
      <c r="B70" s="19" t="s">
        <v>308</v>
      </c>
      <c r="C70" s="14" t="s">
        <v>308</v>
      </c>
      <c r="D70" s="14" t="s">
        <v>47</v>
      </c>
      <c r="E70" s="13">
        <v>2562</v>
      </c>
      <c r="F70" s="14" t="s">
        <v>117</v>
      </c>
      <c r="G70" s="14" t="s">
        <v>150</v>
      </c>
      <c r="H70" s="14" t="s">
        <v>118</v>
      </c>
      <c r="I70" s="14" t="s">
        <v>300</v>
      </c>
      <c r="J70" s="14" t="s">
        <v>36</v>
      </c>
      <c r="L70" s="14" t="s">
        <v>849</v>
      </c>
      <c r="M70" s="14" t="s">
        <v>850</v>
      </c>
    </row>
    <row r="71" spans="1:13" ht="21.75" thickBot="1">
      <c r="A71" s="14" t="s">
        <v>310</v>
      </c>
      <c r="B71" s="19" t="s">
        <v>311</v>
      </c>
      <c r="C71" s="14" t="s">
        <v>311</v>
      </c>
      <c r="D71" s="14" t="s">
        <v>47</v>
      </c>
      <c r="E71" s="13">
        <v>2562</v>
      </c>
      <c r="F71" s="14" t="s">
        <v>117</v>
      </c>
      <c r="G71" s="14" t="s">
        <v>150</v>
      </c>
      <c r="H71" s="14" t="s">
        <v>118</v>
      </c>
      <c r="I71" s="14" t="s">
        <v>300</v>
      </c>
      <c r="J71" s="14" t="s">
        <v>36</v>
      </c>
      <c r="L71" s="14" t="s">
        <v>849</v>
      </c>
      <c r="M71" s="14" t="s">
        <v>850</v>
      </c>
    </row>
    <row r="72" spans="1:13" ht="21.75" thickBot="1">
      <c r="A72" s="14" t="s">
        <v>313</v>
      </c>
      <c r="B72" s="19" t="s">
        <v>314</v>
      </c>
      <c r="C72" s="14" t="s">
        <v>314</v>
      </c>
      <c r="D72" s="14" t="s">
        <v>47</v>
      </c>
      <c r="E72" s="13">
        <v>2562</v>
      </c>
      <c r="F72" s="14" t="s">
        <v>117</v>
      </c>
      <c r="G72" s="14" t="s">
        <v>150</v>
      </c>
      <c r="H72" s="14" t="s">
        <v>118</v>
      </c>
      <c r="I72" s="14" t="s">
        <v>300</v>
      </c>
      <c r="J72" s="14" t="s">
        <v>36</v>
      </c>
      <c r="L72" s="14" t="s">
        <v>849</v>
      </c>
      <c r="M72" s="14" t="s">
        <v>850</v>
      </c>
    </row>
    <row r="73" spans="1:13" ht="21.75" thickBot="1">
      <c r="A73" s="14" t="s">
        <v>316</v>
      </c>
      <c r="B73" s="19" t="s">
        <v>317</v>
      </c>
      <c r="C73" s="14" t="s">
        <v>317</v>
      </c>
      <c r="D73" s="14" t="s">
        <v>47</v>
      </c>
      <c r="E73" s="13">
        <v>2562</v>
      </c>
      <c r="F73" s="14" t="s">
        <v>117</v>
      </c>
      <c r="G73" s="14" t="s">
        <v>150</v>
      </c>
      <c r="H73" s="14" t="s">
        <v>118</v>
      </c>
      <c r="I73" s="14" t="s">
        <v>300</v>
      </c>
      <c r="J73" s="14" t="s">
        <v>36</v>
      </c>
      <c r="L73" s="14" t="s">
        <v>849</v>
      </c>
      <c r="M73" s="14" t="s">
        <v>850</v>
      </c>
    </row>
    <row r="74" spans="1:13" ht="21.75" thickBot="1">
      <c r="A74" s="14" t="s">
        <v>319</v>
      </c>
      <c r="B74" s="19" t="s">
        <v>320</v>
      </c>
      <c r="C74" s="14" t="s">
        <v>320</v>
      </c>
      <c r="D74" s="14" t="s">
        <v>28</v>
      </c>
      <c r="E74" s="13">
        <v>2562</v>
      </c>
      <c r="F74" s="14" t="s">
        <v>251</v>
      </c>
      <c r="G74" s="14" t="s">
        <v>279</v>
      </c>
      <c r="H74" s="14" t="s">
        <v>118</v>
      </c>
      <c r="I74" s="14" t="s">
        <v>247</v>
      </c>
      <c r="J74" s="14" t="s">
        <v>36</v>
      </c>
      <c r="L74" s="14" t="s">
        <v>667</v>
      </c>
      <c r="M74" s="14" t="s">
        <v>668</v>
      </c>
    </row>
    <row r="75" spans="1:13" ht="21.75" thickBot="1">
      <c r="A75" s="14" t="s">
        <v>323</v>
      </c>
      <c r="B75" s="19" t="s">
        <v>324</v>
      </c>
      <c r="C75" s="14" t="s">
        <v>324</v>
      </c>
      <c r="D75" s="14" t="s">
        <v>28</v>
      </c>
      <c r="E75" s="13">
        <v>2562</v>
      </c>
      <c r="F75" s="14" t="s">
        <v>117</v>
      </c>
      <c r="G75" s="14" t="s">
        <v>150</v>
      </c>
      <c r="H75" s="14" t="s">
        <v>326</v>
      </c>
      <c r="I75" s="14" t="s">
        <v>44</v>
      </c>
      <c r="J75" s="14" t="s">
        <v>36</v>
      </c>
      <c r="L75" s="14" t="s">
        <v>667</v>
      </c>
      <c r="M75" s="14" t="s">
        <v>668</v>
      </c>
    </row>
    <row r="76" spans="1:13" ht="21.75" thickBot="1">
      <c r="A76" s="14" t="s">
        <v>327</v>
      </c>
      <c r="B76" s="19" t="s">
        <v>328</v>
      </c>
      <c r="C76" s="14" t="s">
        <v>328</v>
      </c>
      <c r="D76" s="14" t="s">
        <v>28</v>
      </c>
      <c r="E76" s="13">
        <v>2562</v>
      </c>
      <c r="F76" s="14" t="s">
        <v>117</v>
      </c>
      <c r="G76" s="14" t="s">
        <v>150</v>
      </c>
      <c r="H76" s="14" t="s">
        <v>326</v>
      </c>
      <c r="I76" s="14" t="s">
        <v>44</v>
      </c>
      <c r="J76" s="14" t="s">
        <v>36</v>
      </c>
      <c r="L76" s="14" t="s">
        <v>667</v>
      </c>
      <c r="M76" s="14" t="s">
        <v>832</v>
      </c>
    </row>
    <row r="77" spans="1:13" ht="21.75" thickBot="1">
      <c r="A77" s="14" t="s">
        <v>330</v>
      </c>
      <c r="B77" s="19" t="s">
        <v>331</v>
      </c>
      <c r="C77" s="14" t="s">
        <v>331</v>
      </c>
      <c r="D77" s="14" t="s">
        <v>47</v>
      </c>
      <c r="E77" s="13">
        <v>2562</v>
      </c>
      <c r="F77" s="14" t="s">
        <v>333</v>
      </c>
      <c r="G77" s="14" t="s">
        <v>333</v>
      </c>
      <c r="H77" s="14" t="s">
        <v>43</v>
      </c>
      <c r="I77" s="14" t="s">
        <v>44</v>
      </c>
      <c r="J77" s="14" t="s">
        <v>36</v>
      </c>
      <c r="L77" s="14" t="s">
        <v>667</v>
      </c>
      <c r="M77" s="14" t="s">
        <v>668</v>
      </c>
    </row>
    <row r="78" spans="1:13" ht="21.75" thickBot="1">
      <c r="A78" s="14" t="s">
        <v>335</v>
      </c>
      <c r="B78" s="19" t="s">
        <v>336</v>
      </c>
      <c r="C78" s="14" t="s">
        <v>336</v>
      </c>
      <c r="D78" s="14" t="s">
        <v>28</v>
      </c>
      <c r="E78" s="13">
        <v>2562</v>
      </c>
      <c r="F78" s="14" t="s">
        <v>117</v>
      </c>
      <c r="G78" s="14" t="s">
        <v>150</v>
      </c>
      <c r="H78" s="14" t="s">
        <v>338</v>
      </c>
      <c r="I78" s="14" t="s">
        <v>44</v>
      </c>
      <c r="J78" s="14" t="s">
        <v>36</v>
      </c>
      <c r="L78" s="14" t="s">
        <v>1920</v>
      </c>
      <c r="M78" s="14" t="s">
        <v>1920</v>
      </c>
    </row>
    <row r="79" spans="1:13" ht="21.75" thickBot="1">
      <c r="A79" s="14" t="s">
        <v>340</v>
      </c>
      <c r="B79" s="19" t="s">
        <v>341</v>
      </c>
      <c r="C79" s="14" t="s">
        <v>341</v>
      </c>
      <c r="D79" s="14" t="s">
        <v>47</v>
      </c>
      <c r="E79" s="13">
        <v>2563</v>
      </c>
      <c r="F79" s="14" t="s">
        <v>343</v>
      </c>
      <c r="G79" s="14" t="s">
        <v>91</v>
      </c>
      <c r="H79" s="14" t="s">
        <v>344</v>
      </c>
      <c r="I79" s="14" t="s">
        <v>134</v>
      </c>
      <c r="J79" s="14" t="s">
        <v>36</v>
      </c>
      <c r="L79" s="14" t="s">
        <v>849</v>
      </c>
      <c r="M79" s="14" t="s">
        <v>850</v>
      </c>
    </row>
    <row r="80" spans="1:13" ht="21.75" thickBot="1">
      <c r="A80" s="14" t="s">
        <v>345</v>
      </c>
      <c r="B80" s="19" t="s">
        <v>1914</v>
      </c>
      <c r="C80" s="14" t="s">
        <v>346</v>
      </c>
      <c r="D80" s="14" t="s">
        <v>347</v>
      </c>
      <c r="E80" s="13">
        <v>2562</v>
      </c>
      <c r="F80" s="14" t="s">
        <v>117</v>
      </c>
      <c r="G80" s="14" t="s">
        <v>150</v>
      </c>
      <c r="H80" s="14" t="s">
        <v>338</v>
      </c>
      <c r="I80" s="14" t="s">
        <v>44</v>
      </c>
      <c r="J80" s="14" t="s">
        <v>36</v>
      </c>
      <c r="L80" s="14" t="s">
        <v>667</v>
      </c>
      <c r="M80" s="14" t="s">
        <v>832</v>
      </c>
    </row>
    <row r="81" spans="1:13" ht="21.75" thickBot="1">
      <c r="A81" s="14" t="s">
        <v>350</v>
      </c>
      <c r="B81" s="19" t="s">
        <v>351</v>
      </c>
      <c r="C81" s="14" t="s">
        <v>351</v>
      </c>
      <c r="D81" s="14" t="s">
        <v>47</v>
      </c>
      <c r="E81" s="13">
        <v>2563</v>
      </c>
      <c r="F81" s="14" t="s">
        <v>343</v>
      </c>
      <c r="G81" s="14" t="s">
        <v>91</v>
      </c>
      <c r="H81" s="14" t="s">
        <v>353</v>
      </c>
      <c r="I81" s="14" t="s">
        <v>354</v>
      </c>
      <c r="J81" s="14" t="s">
        <v>36</v>
      </c>
      <c r="L81" s="14" t="s">
        <v>667</v>
      </c>
      <c r="M81" s="14" t="s">
        <v>668</v>
      </c>
    </row>
    <row r="82" spans="1:13" ht="21.75" thickBot="1">
      <c r="A82" s="14" t="s">
        <v>355</v>
      </c>
      <c r="B82" s="19" t="s">
        <v>356</v>
      </c>
      <c r="C82" s="14" t="s">
        <v>356</v>
      </c>
      <c r="D82" s="14" t="s">
        <v>47</v>
      </c>
      <c r="E82" s="13">
        <v>2563</v>
      </c>
      <c r="F82" s="14" t="s">
        <v>343</v>
      </c>
      <c r="G82" s="14" t="s">
        <v>91</v>
      </c>
      <c r="H82" s="14" t="s">
        <v>353</v>
      </c>
      <c r="I82" s="14" t="s">
        <v>354</v>
      </c>
      <c r="J82" s="14" t="s">
        <v>36</v>
      </c>
      <c r="L82" s="14" t="s">
        <v>667</v>
      </c>
      <c r="M82" s="14" t="s">
        <v>668</v>
      </c>
    </row>
    <row r="83" spans="1:13" ht="21.75" thickBot="1">
      <c r="A83" s="14" t="s">
        <v>357</v>
      </c>
      <c r="B83" s="19" t="s">
        <v>358</v>
      </c>
      <c r="C83" s="14" t="s">
        <v>358</v>
      </c>
      <c r="D83" s="14" t="s">
        <v>47</v>
      </c>
      <c r="E83" s="13">
        <v>2563</v>
      </c>
      <c r="F83" s="14" t="s">
        <v>343</v>
      </c>
      <c r="G83" s="14" t="s">
        <v>91</v>
      </c>
      <c r="H83" s="14" t="s">
        <v>353</v>
      </c>
      <c r="I83" s="14" t="s">
        <v>354</v>
      </c>
      <c r="J83" s="14" t="s">
        <v>36</v>
      </c>
      <c r="L83" s="14" t="s">
        <v>667</v>
      </c>
      <c r="M83" s="14" t="s">
        <v>668</v>
      </c>
    </row>
    <row r="84" spans="1:13" ht="21.75" thickBot="1">
      <c r="A84" s="14" t="s">
        <v>361</v>
      </c>
      <c r="B84" s="19" t="s">
        <v>362</v>
      </c>
      <c r="C84" s="14" t="s">
        <v>362</v>
      </c>
      <c r="D84" s="14" t="s">
        <v>28</v>
      </c>
      <c r="E84" s="13">
        <v>2563</v>
      </c>
      <c r="F84" s="14" t="s">
        <v>343</v>
      </c>
      <c r="G84" s="14" t="s">
        <v>91</v>
      </c>
      <c r="H84" s="14" t="s">
        <v>364</v>
      </c>
      <c r="I84" s="14" t="s">
        <v>365</v>
      </c>
      <c r="J84" s="14" t="s">
        <v>366</v>
      </c>
      <c r="L84" s="14" t="s">
        <v>667</v>
      </c>
      <c r="M84" s="14" t="s">
        <v>668</v>
      </c>
    </row>
    <row r="85" spans="1:13" ht="21.75" thickBot="1">
      <c r="A85" s="14" t="s">
        <v>368</v>
      </c>
      <c r="B85" s="19" t="s">
        <v>369</v>
      </c>
      <c r="C85" s="14" t="s">
        <v>369</v>
      </c>
      <c r="D85" s="14" t="s">
        <v>47</v>
      </c>
      <c r="E85" s="13">
        <v>2562</v>
      </c>
      <c r="F85" s="14" t="s">
        <v>117</v>
      </c>
      <c r="G85" s="14" t="s">
        <v>150</v>
      </c>
      <c r="H85" s="14" t="s">
        <v>371</v>
      </c>
      <c r="I85" s="14" t="s">
        <v>372</v>
      </c>
      <c r="J85" s="14" t="s">
        <v>36</v>
      </c>
      <c r="L85" s="14" t="s">
        <v>839</v>
      </c>
      <c r="M85" s="14" t="s">
        <v>1924</v>
      </c>
    </row>
    <row r="86" spans="1:13" ht="21.75" thickBot="1">
      <c r="A86" s="14" t="s">
        <v>374</v>
      </c>
      <c r="B86" s="19" t="s">
        <v>375</v>
      </c>
      <c r="C86" s="14" t="s">
        <v>375</v>
      </c>
      <c r="D86" s="14" t="s">
        <v>47</v>
      </c>
      <c r="E86" s="13">
        <v>2562</v>
      </c>
      <c r="F86" s="14" t="s">
        <v>117</v>
      </c>
      <c r="G86" s="14" t="s">
        <v>150</v>
      </c>
      <c r="H86" s="14" t="s">
        <v>377</v>
      </c>
      <c r="I86" s="14" t="s">
        <v>134</v>
      </c>
      <c r="J86" s="14" t="s">
        <v>36</v>
      </c>
      <c r="L86" s="14" t="s">
        <v>849</v>
      </c>
      <c r="M86" s="14" t="s">
        <v>850</v>
      </c>
    </row>
    <row r="87" spans="1:13" ht="21.75" thickBot="1">
      <c r="A87" s="14" t="s">
        <v>379</v>
      </c>
      <c r="B87" s="19" t="s">
        <v>380</v>
      </c>
      <c r="C87" s="14" t="s">
        <v>380</v>
      </c>
      <c r="D87" s="14" t="s">
        <v>47</v>
      </c>
      <c r="E87" s="13">
        <v>2563</v>
      </c>
      <c r="F87" s="14" t="s">
        <v>343</v>
      </c>
      <c r="G87" s="14" t="s">
        <v>91</v>
      </c>
      <c r="H87" s="14" t="s">
        <v>382</v>
      </c>
      <c r="I87" s="14" t="s">
        <v>382</v>
      </c>
      <c r="J87" s="14" t="s">
        <v>36</v>
      </c>
      <c r="L87" s="14" t="s">
        <v>667</v>
      </c>
      <c r="M87" s="14" t="s">
        <v>668</v>
      </c>
    </row>
    <row r="88" spans="1:13" ht="21.75" thickBot="1">
      <c r="A88" s="14" t="s">
        <v>383</v>
      </c>
      <c r="B88" s="19" t="s">
        <v>384</v>
      </c>
      <c r="C88" s="14" t="s">
        <v>384</v>
      </c>
      <c r="D88" s="14" t="s">
        <v>28</v>
      </c>
      <c r="E88" s="13">
        <v>2563</v>
      </c>
      <c r="F88" s="14" t="s">
        <v>343</v>
      </c>
      <c r="G88" s="14" t="s">
        <v>91</v>
      </c>
      <c r="H88" s="14" t="s">
        <v>382</v>
      </c>
      <c r="I88" s="14" t="s">
        <v>382</v>
      </c>
      <c r="J88" s="14" t="s">
        <v>36</v>
      </c>
      <c r="L88" s="14" t="s">
        <v>667</v>
      </c>
      <c r="M88" s="14" t="s">
        <v>668</v>
      </c>
    </row>
    <row r="89" spans="1:13" ht="21.75" thickBot="1">
      <c r="A89" s="14" t="s">
        <v>386</v>
      </c>
      <c r="B89" s="19" t="s">
        <v>387</v>
      </c>
      <c r="C89" s="14" t="s">
        <v>387</v>
      </c>
      <c r="D89" s="14" t="s">
        <v>28</v>
      </c>
      <c r="E89" s="13">
        <v>2563</v>
      </c>
      <c r="F89" s="14" t="s">
        <v>343</v>
      </c>
      <c r="G89" s="14" t="s">
        <v>91</v>
      </c>
      <c r="H89" s="14" t="s">
        <v>382</v>
      </c>
      <c r="I89" s="14" t="s">
        <v>382</v>
      </c>
      <c r="J89" s="14" t="s">
        <v>36</v>
      </c>
      <c r="L89" s="14" t="s">
        <v>667</v>
      </c>
      <c r="M89" s="14" t="s">
        <v>668</v>
      </c>
    </row>
    <row r="90" spans="1:13" ht="21.75" thickBot="1">
      <c r="A90" s="14" t="s">
        <v>389</v>
      </c>
      <c r="B90" s="19" t="s">
        <v>390</v>
      </c>
      <c r="C90" s="14" t="s">
        <v>390</v>
      </c>
      <c r="D90" s="14" t="s">
        <v>47</v>
      </c>
      <c r="E90" s="13">
        <v>2563</v>
      </c>
      <c r="F90" s="14" t="s">
        <v>343</v>
      </c>
      <c r="G90" s="14" t="s">
        <v>91</v>
      </c>
      <c r="H90" s="14" t="s">
        <v>382</v>
      </c>
      <c r="I90" s="14" t="s">
        <v>382</v>
      </c>
      <c r="J90" s="14" t="s">
        <v>36</v>
      </c>
      <c r="L90" s="14" t="s">
        <v>667</v>
      </c>
      <c r="M90" s="14" t="s">
        <v>668</v>
      </c>
    </row>
    <row r="91" spans="1:13" ht="21.75" thickBot="1">
      <c r="A91" s="14" t="s">
        <v>393</v>
      </c>
      <c r="B91" s="19" t="s">
        <v>1915</v>
      </c>
      <c r="C91" s="14" t="s">
        <v>394</v>
      </c>
      <c r="D91" s="14" t="s">
        <v>28</v>
      </c>
      <c r="E91" s="13">
        <v>2561</v>
      </c>
      <c r="F91" s="14" t="s">
        <v>42</v>
      </c>
      <c r="G91" s="14" t="s">
        <v>150</v>
      </c>
      <c r="H91" s="14" t="s">
        <v>396</v>
      </c>
      <c r="I91" s="14" t="s">
        <v>134</v>
      </c>
      <c r="J91" s="14" t="s">
        <v>36</v>
      </c>
      <c r="L91" s="14" t="s">
        <v>667</v>
      </c>
      <c r="M91" s="14" t="s">
        <v>668</v>
      </c>
    </row>
    <row r="92" spans="1:13" ht="21.75" thickBot="1">
      <c r="A92" s="14" t="s">
        <v>397</v>
      </c>
      <c r="B92" s="19" t="s">
        <v>216</v>
      </c>
      <c r="C92" s="14" t="s">
        <v>216</v>
      </c>
      <c r="D92" s="14" t="s">
        <v>28</v>
      </c>
      <c r="E92" s="13">
        <v>2563</v>
      </c>
      <c r="F92" s="14" t="s">
        <v>343</v>
      </c>
      <c r="G92" s="14" t="s">
        <v>91</v>
      </c>
      <c r="H92" s="14" t="s">
        <v>218</v>
      </c>
      <c r="I92" s="14" t="s">
        <v>219</v>
      </c>
      <c r="J92" s="14" t="s">
        <v>36</v>
      </c>
      <c r="L92" s="14" t="s">
        <v>849</v>
      </c>
      <c r="M92" s="14" t="s">
        <v>894</v>
      </c>
    </row>
    <row r="93" spans="1:13" ht="21.75" thickBot="1">
      <c r="A93" s="14" t="s">
        <v>399</v>
      </c>
      <c r="B93" s="19" t="s">
        <v>400</v>
      </c>
      <c r="C93" s="14" t="s">
        <v>400</v>
      </c>
      <c r="D93" s="14" t="s">
        <v>28</v>
      </c>
      <c r="E93" s="13">
        <v>2563</v>
      </c>
      <c r="F93" s="14" t="s">
        <v>343</v>
      </c>
      <c r="G93" s="14" t="s">
        <v>91</v>
      </c>
      <c r="H93" s="14" t="s">
        <v>218</v>
      </c>
      <c r="I93" s="14" t="s">
        <v>219</v>
      </c>
      <c r="J93" s="14" t="s">
        <v>36</v>
      </c>
      <c r="L93" s="14" t="s">
        <v>839</v>
      </c>
      <c r="M93" s="14" t="s">
        <v>914</v>
      </c>
    </row>
    <row r="94" spans="1:13" ht="21.75" thickBot="1">
      <c r="A94" s="14" t="s">
        <v>402</v>
      </c>
      <c r="B94" s="19" t="s">
        <v>403</v>
      </c>
      <c r="C94" s="14" t="s">
        <v>403</v>
      </c>
      <c r="D94" s="14" t="s">
        <v>28</v>
      </c>
      <c r="E94" s="13">
        <v>2561</v>
      </c>
      <c r="F94" s="14" t="s">
        <v>103</v>
      </c>
      <c r="G94" s="14" t="s">
        <v>279</v>
      </c>
      <c r="H94" s="14" t="s">
        <v>396</v>
      </c>
      <c r="I94" s="14" t="s">
        <v>134</v>
      </c>
      <c r="J94" s="14" t="s">
        <v>36</v>
      </c>
      <c r="L94" s="14" t="s">
        <v>667</v>
      </c>
      <c r="M94" s="14" t="s">
        <v>668</v>
      </c>
    </row>
    <row r="95" spans="1:13" ht="21.75" thickBot="1">
      <c r="A95" s="14" t="s">
        <v>405</v>
      </c>
      <c r="B95" s="19" t="s">
        <v>406</v>
      </c>
      <c r="C95" s="14" t="s">
        <v>406</v>
      </c>
      <c r="D95" s="14" t="s">
        <v>28</v>
      </c>
      <c r="E95" s="13">
        <v>2561</v>
      </c>
      <c r="F95" s="14" t="s">
        <v>42</v>
      </c>
      <c r="G95" s="14" t="s">
        <v>408</v>
      </c>
      <c r="H95" s="14" t="s">
        <v>396</v>
      </c>
      <c r="I95" s="14" t="s">
        <v>134</v>
      </c>
      <c r="J95" s="14" t="s">
        <v>36</v>
      </c>
      <c r="L95" s="14" t="s">
        <v>667</v>
      </c>
      <c r="M95" s="14" t="s">
        <v>668</v>
      </c>
    </row>
    <row r="96" spans="1:13" ht="21.75" thickBot="1">
      <c r="A96" s="14" t="s">
        <v>410</v>
      </c>
      <c r="B96" s="19" t="s">
        <v>411</v>
      </c>
      <c r="C96" s="14" t="s">
        <v>411</v>
      </c>
      <c r="D96" s="14" t="s">
        <v>28</v>
      </c>
      <c r="E96" s="13">
        <v>2563</v>
      </c>
      <c r="F96" s="14" t="s">
        <v>343</v>
      </c>
      <c r="G96" s="14" t="s">
        <v>91</v>
      </c>
      <c r="H96" s="14" t="s">
        <v>413</v>
      </c>
      <c r="I96" s="14" t="s">
        <v>414</v>
      </c>
      <c r="J96" s="14" t="s">
        <v>36</v>
      </c>
      <c r="L96" s="14" t="s">
        <v>667</v>
      </c>
      <c r="M96" s="14" t="s">
        <v>832</v>
      </c>
    </row>
    <row r="97" spans="1:13" ht="21.75" thickBot="1">
      <c r="A97" s="14" t="s">
        <v>416</v>
      </c>
      <c r="B97" s="19" t="s">
        <v>417</v>
      </c>
      <c r="C97" s="14" t="s">
        <v>417</v>
      </c>
      <c r="D97" s="14" t="s">
        <v>28</v>
      </c>
      <c r="E97" s="13">
        <v>2563</v>
      </c>
      <c r="F97" s="14" t="s">
        <v>419</v>
      </c>
      <c r="G97" s="14" t="s">
        <v>91</v>
      </c>
      <c r="H97" s="14" t="s">
        <v>294</v>
      </c>
      <c r="I97" s="14" t="s">
        <v>414</v>
      </c>
      <c r="J97" s="14" t="s">
        <v>36</v>
      </c>
      <c r="L97" s="14" t="s">
        <v>849</v>
      </c>
      <c r="M97" s="14" t="s">
        <v>894</v>
      </c>
    </row>
    <row r="98" spans="1:13" ht="21.75" thickBot="1">
      <c r="A98" s="14" t="s">
        <v>420</v>
      </c>
      <c r="B98" s="19" t="s">
        <v>421</v>
      </c>
      <c r="C98" s="14" t="s">
        <v>421</v>
      </c>
      <c r="D98" s="14" t="s">
        <v>28</v>
      </c>
      <c r="E98" s="13">
        <v>2562</v>
      </c>
      <c r="F98" s="14" t="s">
        <v>423</v>
      </c>
      <c r="G98" s="14" t="s">
        <v>424</v>
      </c>
      <c r="H98" s="14" t="s">
        <v>396</v>
      </c>
      <c r="I98" s="14" t="s">
        <v>134</v>
      </c>
      <c r="J98" s="14" t="s">
        <v>36</v>
      </c>
      <c r="L98" s="14" t="s">
        <v>667</v>
      </c>
      <c r="M98" s="14" t="s">
        <v>668</v>
      </c>
    </row>
    <row r="99" spans="1:13" ht="21.75" thickBot="1">
      <c r="A99" s="14" t="s">
        <v>426</v>
      </c>
      <c r="B99" s="19" t="s">
        <v>427</v>
      </c>
      <c r="C99" s="14" t="s">
        <v>427</v>
      </c>
      <c r="D99" s="14" t="s">
        <v>28</v>
      </c>
      <c r="E99" s="13">
        <v>2563</v>
      </c>
      <c r="F99" s="14" t="s">
        <v>343</v>
      </c>
      <c r="G99" s="14" t="s">
        <v>91</v>
      </c>
      <c r="H99" s="14" t="s">
        <v>429</v>
      </c>
      <c r="I99" s="14" t="s">
        <v>430</v>
      </c>
      <c r="J99" s="14" t="s">
        <v>366</v>
      </c>
      <c r="L99" s="14" t="s">
        <v>667</v>
      </c>
      <c r="M99" s="14" t="s">
        <v>668</v>
      </c>
    </row>
    <row r="100" spans="1:13" ht="21.75" thickBot="1">
      <c r="A100" s="14" t="s">
        <v>431</v>
      </c>
      <c r="B100" s="19" t="s">
        <v>432</v>
      </c>
      <c r="C100" s="14" t="s">
        <v>432</v>
      </c>
      <c r="D100" s="14" t="s">
        <v>28</v>
      </c>
      <c r="E100" s="13">
        <v>2563</v>
      </c>
      <c r="F100" s="14" t="s">
        <v>434</v>
      </c>
      <c r="G100" s="14" t="s">
        <v>91</v>
      </c>
      <c r="H100" s="14" t="s">
        <v>294</v>
      </c>
      <c r="I100" s="14" t="s">
        <v>414</v>
      </c>
      <c r="J100" s="14" t="s">
        <v>36</v>
      </c>
      <c r="L100" s="14" t="s">
        <v>849</v>
      </c>
      <c r="M100" s="14" t="s">
        <v>894</v>
      </c>
    </row>
    <row r="101" spans="1:13" ht="21.75" thickBot="1">
      <c r="A101" s="14" t="s">
        <v>435</v>
      </c>
      <c r="B101" s="19" t="s">
        <v>436</v>
      </c>
      <c r="C101" s="14" t="s">
        <v>436</v>
      </c>
      <c r="D101" s="14" t="s">
        <v>28</v>
      </c>
      <c r="E101" s="13">
        <v>2562</v>
      </c>
      <c r="F101" s="14" t="s">
        <v>117</v>
      </c>
      <c r="G101" s="14" t="s">
        <v>150</v>
      </c>
      <c r="H101" s="14" t="s">
        <v>338</v>
      </c>
      <c r="I101" s="14" t="s">
        <v>44</v>
      </c>
      <c r="J101" s="14" t="s">
        <v>36</v>
      </c>
      <c r="L101" s="14" t="s">
        <v>667</v>
      </c>
      <c r="M101" s="14" t="s">
        <v>668</v>
      </c>
    </row>
    <row r="102" spans="1:13" ht="21.75" thickBot="1">
      <c r="A102" s="14" t="s">
        <v>438</v>
      </c>
      <c r="B102" s="19" t="s">
        <v>439</v>
      </c>
      <c r="C102" s="14" t="s">
        <v>439</v>
      </c>
      <c r="D102" s="14" t="s">
        <v>28</v>
      </c>
      <c r="E102" s="13">
        <v>2562</v>
      </c>
      <c r="F102" s="14" t="s">
        <v>117</v>
      </c>
      <c r="G102" s="14" t="s">
        <v>150</v>
      </c>
      <c r="H102" s="14" t="s">
        <v>338</v>
      </c>
      <c r="I102" s="14" t="s">
        <v>44</v>
      </c>
      <c r="J102" s="14" t="s">
        <v>36</v>
      </c>
      <c r="L102" s="14" t="s">
        <v>667</v>
      </c>
      <c r="M102" s="14" t="s">
        <v>668</v>
      </c>
    </row>
    <row r="103" spans="1:13" ht="21.75" thickBot="1">
      <c r="A103" s="14" t="s">
        <v>440</v>
      </c>
      <c r="B103" s="19" t="s">
        <v>441</v>
      </c>
      <c r="C103" s="14" t="s">
        <v>441</v>
      </c>
      <c r="D103" s="14" t="s">
        <v>28</v>
      </c>
      <c r="E103" s="13">
        <v>2562</v>
      </c>
      <c r="F103" s="14" t="s">
        <v>117</v>
      </c>
      <c r="G103" s="14" t="s">
        <v>150</v>
      </c>
      <c r="H103" s="14" t="s">
        <v>338</v>
      </c>
      <c r="I103" s="14" t="s">
        <v>44</v>
      </c>
      <c r="J103" s="14" t="s">
        <v>36</v>
      </c>
      <c r="L103" s="14" t="s">
        <v>667</v>
      </c>
      <c r="M103" s="14" t="s">
        <v>668</v>
      </c>
    </row>
    <row r="104" spans="1:13" ht="21.75" thickBot="1">
      <c r="A104" s="14" t="s">
        <v>443</v>
      </c>
      <c r="B104" s="19" t="s">
        <v>444</v>
      </c>
      <c r="C104" s="14" t="s">
        <v>444</v>
      </c>
      <c r="D104" s="14" t="s">
        <v>28</v>
      </c>
      <c r="E104" s="13">
        <v>2562</v>
      </c>
      <c r="F104" s="14" t="s">
        <v>117</v>
      </c>
      <c r="G104" s="14" t="s">
        <v>150</v>
      </c>
      <c r="H104" s="14" t="s">
        <v>338</v>
      </c>
      <c r="I104" s="14" t="s">
        <v>44</v>
      </c>
      <c r="J104" s="14" t="s">
        <v>36</v>
      </c>
      <c r="L104" s="14" t="s">
        <v>667</v>
      </c>
      <c r="M104" s="14" t="s">
        <v>668</v>
      </c>
    </row>
    <row r="105" spans="1:13" ht="21.75" thickBot="1">
      <c r="A105" s="14" t="s">
        <v>445</v>
      </c>
      <c r="B105" s="19" t="s">
        <v>446</v>
      </c>
      <c r="C105" s="14" t="s">
        <v>446</v>
      </c>
      <c r="D105" s="14" t="s">
        <v>28</v>
      </c>
      <c r="E105" s="13">
        <v>2562</v>
      </c>
      <c r="F105" s="14" t="s">
        <v>117</v>
      </c>
      <c r="G105" s="14" t="s">
        <v>150</v>
      </c>
      <c r="H105" s="14" t="s">
        <v>338</v>
      </c>
      <c r="I105" s="14" t="s">
        <v>44</v>
      </c>
      <c r="J105" s="14" t="s">
        <v>36</v>
      </c>
      <c r="L105" s="14" t="s">
        <v>667</v>
      </c>
      <c r="M105" s="14" t="s">
        <v>668</v>
      </c>
    </row>
    <row r="106" spans="1:13" ht="21.75" thickBot="1">
      <c r="A106" s="14" t="s">
        <v>447</v>
      </c>
      <c r="B106" s="19" t="s">
        <v>448</v>
      </c>
      <c r="C106" s="14" t="s">
        <v>448</v>
      </c>
      <c r="D106" s="14" t="s">
        <v>28</v>
      </c>
      <c r="E106" s="13">
        <v>2562</v>
      </c>
      <c r="F106" s="14" t="s">
        <v>117</v>
      </c>
      <c r="G106" s="14" t="s">
        <v>150</v>
      </c>
      <c r="H106" s="14" t="s">
        <v>338</v>
      </c>
      <c r="I106" s="14" t="s">
        <v>44</v>
      </c>
      <c r="J106" s="14" t="s">
        <v>36</v>
      </c>
      <c r="L106" s="14" t="s">
        <v>667</v>
      </c>
      <c r="M106" s="14" t="s">
        <v>668</v>
      </c>
    </row>
    <row r="107" spans="1:13" ht="21.75" thickBot="1">
      <c r="A107" s="14" t="s">
        <v>449</v>
      </c>
      <c r="B107" s="19" t="s">
        <v>450</v>
      </c>
      <c r="C107" s="14" t="s">
        <v>450</v>
      </c>
      <c r="D107" s="14" t="s">
        <v>28</v>
      </c>
      <c r="E107" s="13">
        <v>2562</v>
      </c>
      <c r="F107" s="14" t="s">
        <v>117</v>
      </c>
      <c r="G107" s="14" t="s">
        <v>150</v>
      </c>
      <c r="H107" s="14" t="s">
        <v>338</v>
      </c>
      <c r="I107" s="14" t="s">
        <v>44</v>
      </c>
      <c r="J107" s="14" t="s">
        <v>36</v>
      </c>
      <c r="L107" s="14" t="s">
        <v>667</v>
      </c>
      <c r="M107" s="14" t="s">
        <v>832</v>
      </c>
    </row>
    <row r="108" spans="1:13" ht="21.75" thickBot="1">
      <c r="A108" s="14" t="s">
        <v>452</v>
      </c>
      <c r="B108" s="19" t="s">
        <v>453</v>
      </c>
      <c r="C108" s="14" t="s">
        <v>453</v>
      </c>
      <c r="D108" s="14" t="s">
        <v>28</v>
      </c>
      <c r="E108" s="13">
        <v>2563</v>
      </c>
      <c r="F108" s="14" t="s">
        <v>454</v>
      </c>
      <c r="G108" s="14" t="s">
        <v>455</v>
      </c>
      <c r="H108" s="14" t="s">
        <v>294</v>
      </c>
      <c r="I108" s="14" t="s">
        <v>414</v>
      </c>
      <c r="J108" s="14" t="s">
        <v>36</v>
      </c>
      <c r="L108" s="14" t="s">
        <v>849</v>
      </c>
      <c r="M108" s="14" t="s">
        <v>894</v>
      </c>
    </row>
    <row r="109" spans="1:13" ht="21.75" thickBot="1">
      <c r="A109" s="14" t="s">
        <v>456</v>
      </c>
      <c r="B109" s="19" t="s">
        <v>457</v>
      </c>
      <c r="C109" s="14" t="s">
        <v>457</v>
      </c>
      <c r="D109" s="14" t="s">
        <v>28</v>
      </c>
      <c r="E109" s="13">
        <v>2563</v>
      </c>
      <c r="F109" s="14" t="s">
        <v>419</v>
      </c>
      <c r="G109" s="14" t="s">
        <v>91</v>
      </c>
      <c r="H109" s="14" t="s">
        <v>294</v>
      </c>
      <c r="I109" s="14" t="s">
        <v>414</v>
      </c>
      <c r="J109" s="14" t="s">
        <v>36</v>
      </c>
      <c r="L109" s="14" t="s">
        <v>667</v>
      </c>
      <c r="M109" s="14" t="s">
        <v>832</v>
      </c>
    </row>
    <row r="110" spans="1:13" ht="21.75" thickBot="1">
      <c r="A110" s="14" t="s">
        <v>459</v>
      </c>
      <c r="B110" s="19" t="s">
        <v>460</v>
      </c>
      <c r="C110" s="14" t="s">
        <v>460</v>
      </c>
      <c r="D110" s="14" t="s">
        <v>28</v>
      </c>
      <c r="E110" s="13">
        <v>2563</v>
      </c>
      <c r="F110" s="14" t="s">
        <v>343</v>
      </c>
      <c r="G110" s="14" t="s">
        <v>91</v>
      </c>
      <c r="H110" s="14" t="s">
        <v>462</v>
      </c>
      <c r="I110" s="14" t="s">
        <v>463</v>
      </c>
      <c r="J110" s="14" t="s">
        <v>36</v>
      </c>
      <c r="L110" s="14" t="s">
        <v>667</v>
      </c>
      <c r="M110" s="14" t="s">
        <v>832</v>
      </c>
    </row>
    <row r="111" spans="1:13" ht="21.75" thickBot="1">
      <c r="A111" s="14" t="s">
        <v>465</v>
      </c>
      <c r="B111" s="19" t="s">
        <v>466</v>
      </c>
      <c r="C111" s="14" t="s">
        <v>466</v>
      </c>
      <c r="D111" s="14" t="s">
        <v>28</v>
      </c>
      <c r="E111" s="13">
        <v>2563</v>
      </c>
      <c r="F111" s="14" t="s">
        <v>343</v>
      </c>
      <c r="G111" s="14" t="s">
        <v>91</v>
      </c>
      <c r="H111" s="14" t="s">
        <v>468</v>
      </c>
      <c r="I111" s="14" t="s">
        <v>463</v>
      </c>
      <c r="J111" s="14" t="s">
        <v>36</v>
      </c>
      <c r="L111" s="14" t="s">
        <v>667</v>
      </c>
      <c r="M111" s="14" t="s">
        <v>668</v>
      </c>
    </row>
    <row r="112" spans="1:13" ht="21.75" thickBot="1">
      <c r="A112" s="14" t="s">
        <v>470</v>
      </c>
      <c r="B112" s="19" t="s">
        <v>471</v>
      </c>
      <c r="C112" s="14" t="s">
        <v>471</v>
      </c>
      <c r="D112" s="14" t="s">
        <v>28</v>
      </c>
      <c r="E112" s="13">
        <v>2563</v>
      </c>
      <c r="F112" s="14" t="s">
        <v>262</v>
      </c>
      <c r="G112" s="14" t="s">
        <v>91</v>
      </c>
      <c r="H112" s="14" t="s">
        <v>118</v>
      </c>
      <c r="I112" s="14" t="s">
        <v>473</v>
      </c>
      <c r="J112" s="14" t="s">
        <v>36</v>
      </c>
      <c r="L112" s="14" t="s">
        <v>667</v>
      </c>
      <c r="M112" s="14" t="s">
        <v>780</v>
      </c>
    </row>
    <row r="113" spans="1:13" ht="21.75" thickBot="1">
      <c r="A113" s="14" t="s">
        <v>475</v>
      </c>
      <c r="B113" s="19" t="s">
        <v>476</v>
      </c>
      <c r="C113" s="14" t="s">
        <v>476</v>
      </c>
      <c r="D113" s="14" t="s">
        <v>47</v>
      </c>
      <c r="E113" s="13">
        <v>2563</v>
      </c>
      <c r="F113" s="14" t="s">
        <v>343</v>
      </c>
      <c r="G113" s="14" t="s">
        <v>91</v>
      </c>
      <c r="H113" s="14" t="s">
        <v>478</v>
      </c>
      <c r="I113" s="14" t="s">
        <v>479</v>
      </c>
      <c r="J113" s="14" t="s">
        <v>36</v>
      </c>
      <c r="L113" s="14" t="s">
        <v>667</v>
      </c>
      <c r="M113" s="14" t="s">
        <v>668</v>
      </c>
    </row>
    <row r="114" spans="1:13" ht="21.75" thickBot="1">
      <c r="A114" s="14" t="s">
        <v>481</v>
      </c>
      <c r="B114" s="19" t="s">
        <v>482</v>
      </c>
      <c r="C114" s="14" t="s">
        <v>482</v>
      </c>
      <c r="D114" s="14" t="s">
        <v>28</v>
      </c>
      <c r="E114" s="13">
        <v>2563</v>
      </c>
      <c r="F114" s="14" t="s">
        <v>343</v>
      </c>
      <c r="G114" s="14" t="s">
        <v>91</v>
      </c>
      <c r="H114" s="14" t="s">
        <v>484</v>
      </c>
      <c r="I114" s="14" t="s">
        <v>485</v>
      </c>
      <c r="J114" s="14" t="s">
        <v>366</v>
      </c>
      <c r="L114" s="14" t="s">
        <v>667</v>
      </c>
      <c r="M114" s="14" t="s">
        <v>668</v>
      </c>
    </row>
    <row r="115" spans="1:13" ht="21.75" thickBot="1">
      <c r="A115" s="14" t="s">
        <v>487</v>
      </c>
      <c r="B115" s="19" t="s">
        <v>488</v>
      </c>
      <c r="C115" s="14" t="s">
        <v>488</v>
      </c>
      <c r="D115" s="14" t="s">
        <v>28</v>
      </c>
      <c r="E115" s="13">
        <v>2563</v>
      </c>
      <c r="F115" s="14" t="s">
        <v>343</v>
      </c>
      <c r="G115" s="14" t="s">
        <v>91</v>
      </c>
      <c r="H115" s="14" t="s">
        <v>490</v>
      </c>
      <c r="I115" s="14" t="s">
        <v>491</v>
      </c>
      <c r="J115" s="14" t="s">
        <v>36</v>
      </c>
      <c r="L115" s="14" t="s">
        <v>667</v>
      </c>
      <c r="M115" s="14" t="s">
        <v>668</v>
      </c>
    </row>
    <row r="116" spans="1:13" ht="21.75" thickBot="1">
      <c r="A116" s="14" t="s">
        <v>493</v>
      </c>
      <c r="B116" s="19" t="s">
        <v>494</v>
      </c>
      <c r="C116" s="14" t="s">
        <v>494</v>
      </c>
      <c r="D116" s="14" t="s">
        <v>28</v>
      </c>
      <c r="E116" s="13">
        <v>2563</v>
      </c>
      <c r="F116" s="14" t="s">
        <v>343</v>
      </c>
      <c r="G116" s="14" t="s">
        <v>91</v>
      </c>
      <c r="H116" s="14" t="s">
        <v>496</v>
      </c>
      <c r="I116" s="14" t="s">
        <v>497</v>
      </c>
      <c r="J116" s="14" t="s">
        <v>36</v>
      </c>
      <c r="L116" s="14" t="s">
        <v>667</v>
      </c>
      <c r="M116" s="14" t="s">
        <v>668</v>
      </c>
    </row>
    <row r="117" spans="1:13" ht="21.75" thickBot="1">
      <c r="A117" s="14" t="s">
        <v>498</v>
      </c>
      <c r="B117" s="19" t="s">
        <v>205</v>
      </c>
      <c r="C117" s="14" t="s">
        <v>205</v>
      </c>
      <c r="D117" s="14" t="s">
        <v>47</v>
      </c>
      <c r="E117" s="13">
        <v>2563</v>
      </c>
      <c r="F117" s="14" t="s">
        <v>343</v>
      </c>
      <c r="G117" s="14" t="s">
        <v>91</v>
      </c>
      <c r="H117" s="14" t="s">
        <v>496</v>
      </c>
      <c r="I117" s="14" t="s">
        <v>497</v>
      </c>
      <c r="J117" s="14" t="s">
        <v>36</v>
      </c>
      <c r="L117" s="14" t="s">
        <v>849</v>
      </c>
      <c r="M117" s="14" t="s">
        <v>894</v>
      </c>
    </row>
    <row r="118" spans="1:13" ht="21.75" thickBot="1">
      <c r="A118" s="14" t="s">
        <v>500</v>
      </c>
      <c r="B118" s="19" t="s">
        <v>501</v>
      </c>
      <c r="C118" s="14" t="s">
        <v>501</v>
      </c>
      <c r="D118" s="14" t="s">
        <v>28</v>
      </c>
      <c r="E118" s="13">
        <v>2563</v>
      </c>
      <c r="F118" s="14" t="s">
        <v>343</v>
      </c>
      <c r="G118" s="14" t="s">
        <v>91</v>
      </c>
      <c r="H118" s="14" t="s">
        <v>490</v>
      </c>
      <c r="I118" s="14" t="s">
        <v>491</v>
      </c>
      <c r="J118" s="14" t="s">
        <v>36</v>
      </c>
      <c r="L118" s="14" t="s">
        <v>667</v>
      </c>
      <c r="M118" s="14" t="s">
        <v>668</v>
      </c>
    </row>
    <row r="119" spans="1:13" ht="21.75" thickBot="1">
      <c r="A119" s="14" t="s">
        <v>502</v>
      </c>
      <c r="B119" s="19" t="s">
        <v>503</v>
      </c>
      <c r="C119" s="14" t="s">
        <v>503</v>
      </c>
      <c r="D119" s="14" t="s">
        <v>28</v>
      </c>
      <c r="E119" s="13">
        <v>2563</v>
      </c>
      <c r="F119" s="14" t="s">
        <v>343</v>
      </c>
      <c r="G119" s="14" t="s">
        <v>91</v>
      </c>
      <c r="H119" s="14" t="s">
        <v>490</v>
      </c>
      <c r="I119" s="14" t="s">
        <v>491</v>
      </c>
      <c r="J119" s="14" t="s">
        <v>36</v>
      </c>
      <c r="L119" s="14" t="s">
        <v>667</v>
      </c>
      <c r="M119" s="14" t="s">
        <v>668</v>
      </c>
    </row>
    <row r="120" spans="1:13" ht="21.75" thickBot="1">
      <c r="A120" s="14" t="s">
        <v>504</v>
      </c>
      <c r="B120" s="19" t="s">
        <v>505</v>
      </c>
      <c r="C120" s="14" t="s">
        <v>505</v>
      </c>
      <c r="D120" s="14" t="s">
        <v>28</v>
      </c>
      <c r="E120" s="13">
        <v>2563</v>
      </c>
      <c r="F120" s="14" t="s">
        <v>343</v>
      </c>
      <c r="G120" s="14" t="s">
        <v>91</v>
      </c>
      <c r="I120" s="14" t="s">
        <v>224</v>
      </c>
      <c r="J120" s="14" t="s">
        <v>36</v>
      </c>
      <c r="L120" s="14" t="s">
        <v>667</v>
      </c>
      <c r="M120" s="14" t="s">
        <v>668</v>
      </c>
    </row>
    <row r="121" spans="1:13" ht="21.75" thickBot="1">
      <c r="A121" s="14" t="s">
        <v>508</v>
      </c>
      <c r="B121" s="19" t="s">
        <v>509</v>
      </c>
      <c r="C121" s="14" t="s">
        <v>509</v>
      </c>
      <c r="D121" s="14" t="s">
        <v>47</v>
      </c>
      <c r="E121" s="13">
        <v>2563</v>
      </c>
      <c r="F121" s="14" t="s">
        <v>511</v>
      </c>
      <c r="G121" s="14" t="s">
        <v>91</v>
      </c>
      <c r="H121" s="14" t="s">
        <v>484</v>
      </c>
      <c r="I121" s="14" t="s">
        <v>512</v>
      </c>
      <c r="J121" s="14" t="s">
        <v>183</v>
      </c>
      <c r="L121" s="14" t="s">
        <v>667</v>
      </c>
      <c r="M121" s="14" t="s">
        <v>668</v>
      </c>
    </row>
    <row r="122" spans="1:13" ht="21.75" thickBot="1">
      <c r="A122" s="14" t="s">
        <v>514</v>
      </c>
      <c r="B122" s="19" t="s">
        <v>515</v>
      </c>
      <c r="C122" s="14" t="s">
        <v>515</v>
      </c>
      <c r="D122" s="14" t="s">
        <v>28</v>
      </c>
      <c r="E122" s="13">
        <v>2563</v>
      </c>
      <c r="F122" s="14" t="s">
        <v>343</v>
      </c>
      <c r="G122" s="14" t="s">
        <v>91</v>
      </c>
      <c r="H122" s="14" t="s">
        <v>517</v>
      </c>
      <c r="I122" s="14" t="s">
        <v>491</v>
      </c>
      <c r="J122" s="14" t="s">
        <v>36</v>
      </c>
      <c r="L122" s="14" t="s">
        <v>667</v>
      </c>
      <c r="M122" s="14" t="s">
        <v>668</v>
      </c>
    </row>
    <row r="123" spans="1:13" ht="21.75" thickBot="1">
      <c r="A123" s="14" t="s">
        <v>519</v>
      </c>
      <c r="B123" s="19" t="s">
        <v>520</v>
      </c>
      <c r="C123" s="14" t="s">
        <v>520</v>
      </c>
      <c r="D123" s="14" t="s">
        <v>28</v>
      </c>
      <c r="E123" s="13">
        <v>2563</v>
      </c>
      <c r="F123" s="14" t="s">
        <v>343</v>
      </c>
      <c r="G123" s="14" t="s">
        <v>91</v>
      </c>
      <c r="H123" s="14" t="s">
        <v>522</v>
      </c>
      <c r="I123" s="14" t="s">
        <v>491</v>
      </c>
      <c r="J123" s="14" t="s">
        <v>36</v>
      </c>
      <c r="L123" s="14" t="s">
        <v>839</v>
      </c>
      <c r="M123" s="14" t="s">
        <v>1924</v>
      </c>
    </row>
    <row r="124" spans="1:13" ht="21.75" thickBot="1">
      <c r="A124" s="14" t="s">
        <v>524</v>
      </c>
      <c r="B124" s="19" t="s">
        <v>525</v>
      </c>
      <c r="C124" s="14" t="s">
        <v>525</v>
      </c>
      <c r="D124" s="14" t="s">
        <v>28</v>
      </c>
      <c r="E124" s="13">
        <v>2563</v>
      </c>
      <c r="F124" s="14" t="s">
        <v>343</v>
      </c>
      <c r="G124" s="14" t="s">
        <v>91</v>
      </c>
      <c r="H124" s="14" t="s">
        <v>527</v>
      </c>
      <c r="I124" s="14" t="s">
        <v>491</v>
      </c>
      <c r="J124" s="14" t="s">
        <v>36</v>
      </c>
      <c r="L124" s="14" t="s">
        <v>667</v>
      </c>
      <c r="M124" s="14" t="s">
        <v>668</v>
      </c>
    </row>
    <row r="125" spans="1:13" ht="21.75" thickBot="1">
      <c r="A125" s="14" t="s">
        <v>528</v>
      </c>
      <c r="B125" s="19" t="s">
        <v>529</v>
      </c>
      <c r="C125" s="14" t="s">
        <v>529</v>
      </c>
      <c r="D125" s="14" t="s">
        <v>28</v>
      </c>
      <c r="E125" s="13">
        <v>2563</v>
      </c>
      <c r="F125" s="14" t="s">
        <v>343</v>
      </c>
      <c r="G125" s="14" t="s">
        <v>91</v>
      </c>
      <c r="H125" s="14" t="s">
        <v>527</v>
      </c>
      <c r="I125" s="14" t="s">
        <v>491</v>
      </c>
      <c r="J125" s="14" t="s">
        <v>36</v>
      </c>
      <c r="L125" s="14" t="s">
        <v>839</v>
      </c>
      <c r="M125" s="14" t="s">
        <v>840</v>
      </c>
    </row>
    <row r="126" spans="1:13" ht="21.75" thickBot="1">
      <c r="A126" s="14" t="s">
        <v>530</v>
      </c>
      <c r="B126" s="19" t="s">
        <v>531</v>
      </c>
      <c r="C126" s="14" t="s">
        <v>531</v>
      </c>
      <c r="D126" s="14" t="s">
        <v>28</v>
      </c>
      <c r="E126" s="13">
        <v>2563</v>
      </c>
      <c r="F126" s="14" t="s">
        <v>343</v>
      </c>
      <c r="G126" s="14" t="s">
        <v>91</v>
      </c>
      <c r="H126" s="14" t="s">
        <v>527</v>
      </c>
      <c r="I126" s="14" t="s">
        <v>491</v>
      </c>
      <c r="J126" s="14" t="s">
        <v>36</v>
      </c>
      <c r="L126" s="14" t="s">
        <v>667</v>
      </c>
      <c r="M126" s="14" t="s">
        <v>668</v>
      </c>
    </row>
    <row r="127" spans="1:13" ht="21.75" thickBot="1">
      <c r="A127" s="14" t="s">
        <v>532</v>
      </c>
      <c r="B127" s="19" t="s">
        <v>533</v>
      </c>
      <c r="C127" s="14" t="s">
        <v>533</v>
      </c>
      <c r="D127" s="14" t="s">
        <v>28</v>
      </c>
      <c r="E127" s="13">
        <v>2563</v>
      </c>
      <c r="F127" s="14" t="s">
        <v>343</v>
      </c>
      <c r="G127" s="14" t="s">
        <v>91</v>
      </c>
      <c r="H127" s="14" t="s">
        <v>527</v>
      </c>
      <c r="I127" s="14" t="s">
        <v>491</v>
      </c>
      <c r="J127" s="14" t="s">
        <v>36</v>
      </c>
      <c r="L127" s="14" t="s">
        <v>849</v>
      </c>
      <c r="M127" s="14" t="s">
        <v>894</v>
      </c>
    </row>
    <row r="128" spans="1:13" ht="21.75" thickBot="1">
      <c r="A128" s="14" t="s">
        <v>535</v>
      </c>
      <c r="B128" s="19" t="s">
        <v>536</v>
      </c>
      <c r="C128" s="14" t="s">
        <v>536</v>
      </c>
      <c r="D128" s="14" t="s">
        <v>28</v>
      </c>
      <c r="E128" s="13">
        <v>2563</v>
      </c>
      <c r="F128" s="14" t="s">
        <v>343</v>
      </c>
      <c r="G128" s="14" t="s">
        <v>91</v>
      </c>
      <c r="H128" s="14" t="s">
        <v>538</v>
      </c>
      <c r="I128" s="14" t="s">
        <v>539</v>
      </c>
      <c r="J128" s="14" t="s">
        <v>540</v>
      </c>
      <c r="L128" s="14" t="s">
        <v>839</v>
      </c>
      <c r="M128" s="14" t="s">
        <v>1924</v>
      </c>
    </row>
    <row r="129" spans="1:13" ht="21.75" thickBot="1">
      <c r="A129" s="14" t="s">
        <v>542</v>
      </c>
      <c r="B129" s="19" t="s">
        <v>543</v>
      </c>
      <c r="C129" s="14" t="s">
        <v>543</v>
      </c>
      <c r="D129" s="14" t="s">
        <v>28</v>
      </c>
      <c r="E129" s="13">
        <v>2563</v>
      </c>
      <c r="F129" s="14" t="s">
        <v>343</v>
      </c>
      <c r="G129" s="14" t="s">
        <v>91</v>
      </c>
      <c r="H129" s="14" t="s">
        <v>545</v>
      </c>
      <c r="I129" s="14" t="s">
        <v>546</v>
      </c>
      <c r="J129" s="14" t="s">
        <v>36</v>
      </c>
      <c r="L129" s="14" t="s">
        <v>667</v>
      </c>
      <c r="M129" s="14" t="s">
        <v>668</v>
      </c>
    </row>
    <row r="130" spans="1:13" ht="21.75" thickBot="1">
      <c r="A130" s="14" t="s">
        <v>548</v>
      </c>
      <c r="B130" s="19" t="s">
        <v>549</v>
      </c>
      <c r="C130" s="14" t="s">
        <v>549</v>
      </c>
      <c r="D130" s="14" t="s">
        <v>28</v>
      </c>
      <c r="E130" s="13">
        <v>2563</v>
      </c>
      <c r="F130" s="14" t="s">
        <v>343</v>
      </c>
      <c r="G130" s="14" t="s">
        <v>91</v>
      </c>
      <c r="H130" s="14" t="s">
        <v>551</v>
      </c>
      <c r="I130" s="14" t="s">
        <v>539</v>
      </c>
      <c r="J130" s="14" t="s">
        <v>540</v>
      </c>
      <c r="L130" s="14" t="s">
        <v>839</v>
      </c>
      <c r="M130" s="14" t="s">
        <v>1924</v>
      </c>
    </row>
    <row r="131" spans="1:13" ht="21.75" thickBot="1">
      <c r="A131" s="14" t="s">
        <v>552</v>
      </c>
      <c r="B131" s="19" t="s">
        <v>553</v>
      </c>
      <c r="C131" s="14" t="s">
        <v>553</v>
      </c>
      <c r="D131" s="14" t="s">
        <v>28</v>
      </c>
      <c r="E131" s="13">
        <v>2563</v>
      </c>
      <c r="F131" s="14" t="s">
        <v>343</v>
      </c>
      <c r="G131" s="14" t="s">
        <v>91</v>
      </c>
      <c r="H131" s="14" t="s">
        <v>133</v>
      </c>
      <c r="I131" s="14" t="s">
        <v>134</v>
      </c>
      <c r="J131" s="14" t="s">
        <v>36</v>
      </c>
      <c r="L131" s="14" t="s">
        <v>810</v>
      </c>
      <c r="M131" s="14" t="s">
        <v>910</v>
      </c>
    </row>
    <row r="132" spans="1:13" ht="21.75" thickBot="1">
      <c r="A132" s="14" t="s">
        <v>556</v>
      </c>
      <c r="B132" s="19" t="s">
        <v>557</v>
      </c>
      <c r="C132" s="14" t="s">
        <v>557</v>
      </c>
      <c r="D132" s="14" t="s">
        <v>47</v>
      </c>
      <c r="E132" s="13">
        <v>2563</v>
      </c>
      <c r="F132" s="14" t="s">
        <v>343</v>
      </c>
      <c r="G132" s="14" t="s">
        <v>91</v>
      </c>
      <c r="H132" s="14" t="s">
        <v>559</v>
      </c>
      <c r="I132" s="14" t="s">
        <v>560</v>
      </c>
      <c r="J132" s="14" t="s">
        <v>561</v>
      </c>
      <c r="L132" s="14" t="s">
        <v>839</v>
      </c>
      <c r="M132" s="14" t="s">
        <v>840</v>
      </c>
    </row>
    <row r="133" spans="1:13" ht="21.75" thickBot="1">
      <c r="A133" s="14" t="s">
        <v>562</v>
      </c>
      <c r="B133" s="19" t="s">
        <v>563</v>
      </c>
      <c r="C133" s="14" t="s">
        <v>563</v>
      </c>
      <c r="D133" s="14" t="s">
        <v>47</v>
      </c>
      <c r="E133" s="13">
        <v>2563</v>
      </c>
      <c r="F133" s="14" t="s">
        <v>343</v>
      </c>
      <c r="G133" s="14" t="s">
        <v>91</v>
      </c>
      <c r="H133" s="14" t="s">
        <v>559</v>
      </c>
      <c r="I133" s="14" t="s">
        <v>560</v>
      </c>
      <c r="J133" s="14" t="s">
        <v>561</v>
      </c>
      <c r="L133" s="14" t="s">
        <v>667</v>
      </c>
      <c r="M133" s="14" t="s">
        <v>668</v>
      </c>
    </row>
    <row r="134" spans="1:13" ht="21.75" thickBot="1">
      <c r="A134" s="14" t="s">
        <v>565</v>
      </c>
      <c r="B134" s="19" t="s">
        <v>566</v>
      </c>
      <c r="C134" s="14" t="s">
        <v>566</v>
      </c>
      <c r="D134" s="14" t="s">
        <v>47</v>
      </c>
      <c r="E134" s="13">
        <v>2563</v>
      </c>
      <c r="F134" s="14" t="s">
        <v>343</v>
      </c>
      <c r="G134" s="14" t="s">
        <v>91</v>
      </c>
      <c r="H134" s="14" t="s">
        <v>559</v>
      </c>
      <c r="I134" s="14" t="s">
        <v>560</v>
      </c>
      <c r="J134" s="14" t="s">
        <v>561</v>
      </c>
      <c r="L134" s="14" t="s">
        <v>667</v>
      </c>
      <c r="M134" s="14" t="s">
        <v>668</v>
      </c>
    </row>
    <row r="135" spans="1:13" ht="21.75" thickBot="1">
      <c r="A135" s="14" t="s">
        <v>568</v>
      </c>
      <c r="B135" s="19" t="s">
        <v>569</v>
      </c>
      <c r="C135" s="14" t="s">
        <v>569</v>
      </c>
      <c r="D135" s="14" t="s">
        <v>47</v>
      </c>
      <c r="E135" s="13">
        <v>2563</v>
      </c>
      <c r="F135" s="14" t="s">
        <v>343</v>
      </c>
      <c r="G135" s="14" t="s">
        <v>91</v>
      </c>
      <c r="H135" s="14" t="s">
        <v>559</v>
      </c>
      <c r="I135" s="14" t="s">
        <v>560</v>
      </c>
      <c r="J135" s="14" t="s">
        <v>561</v>
      </c>
      <c r="L135" s="14" t="s">
        <v>667</v>
      </c>
      <c r="M135" s="14" t="s">
        <v>668</v>
      </c>
    </row>
    <row r="136" spans="1:13" ht="21.75" thickBot="1">
      <c r="A136" s="14" t="s">
        <v>571</v>
      </c>
      <c r="B136" s="19" t="s">
        <v>572</v>
      </c>
      <c r="C136" s="14" t="s">
        <v>572</v>
      </c>
      <c r="D136" s="14" t="s">
        <v>28</v>
      </c>
      <c r="E136" s="13">
        <v>2563</v>
      </c>
      <c r="F136" s="14" t="s">
        <v>343</v>
      </c>
      <c r="G136" s="14" t="s">
        <v>91</v>
      </c>
      <c r="H136" s="14" t="s">
        <v>545</v>
      </c>
      <c r="I136" s="14" t="s">
        <v>546</v>
      </c>
      <c r="J136" s="14" t="s">
        <v>36</v>
      </c>
      <c r="L136" s="14" t="s">
        <v>667</v>
      </c>
      <c r="M136" s="14" t="s">
        <v>668</v>
      </c>
    </row>
    <row r="137" spans="1:13" ht="21.75" thickBot="1">
      <c r="A137" s="14" t="s">
        <v>574</v>
      </c>
      <c r="B137" s="19" t="s">
        <v>575</v>
      </c>
      <c r="C137" s="14" t="s">
        <v>575</v>
      </c>
      <c r="D137" s="14" t="s">
        <v>47</v>
      </c>
      <c r="E137" s="13">
        <v>2563</v>
      </c>
      <c r="F137" s="14" t="s">
        <v>343</v>
      </c>
      <c r="G137" s="14" t="s">
        <v>91</v>
      </c>
      <c r="H137" s="14" t="s">
        <v>559</v>
      </c>
      <c r="I137" s="14" t="s">
        <v>560</v>
      </c>
      <c r="J137" s="14" t="s">
        <v>561</v>
      </c>
      <c r="L137" s="14" t="s">
        <v>667</v>
      </c>
      <c r="M137" s="14" t="s">
        <v>668</v>
      </c>
    </row>
    <row r="138" spans="1:13" ht="21.75" thickBot="1">
      <c r="A138" s="14" t="s">
        <v>578</v>
      </c>
      <c r="B138" s="19" t="s">
        <v>579</v>
      </c>
      <c r="C138" s="14" t="s">
        <v>579</v>
      </c>
      <c r="D138" s="14" t="s">
        <v>28</v>
      </c>
      <c r="E138" s="13">
        <v>2563</v>
      </c>
      <c r="F138" s="14" t="s">
        <v>343</v>
      </c>
      <c r="G138" s="14" t="s">
        <v>91</v>
      </c>
      <c r="H138" s="14" t="s">
        <v>581</v>
      </c>
      <c r="I138" s="14" t="s">
        <v>582</v>
      </c>
      <c r="J138" s="14" t="s">
        <v>366</v>
      </c>
      <c r="L138" s="14" t="s">
        <v>667</v>
      </c>
      <c r="M138" s="14" t="s">
        <v>668</v>
      </c>
    </row>
    <row r="139" spans="1:13" ht="21.75" thickBot="1">
      <c r="A139" s="14" t="s">
        <v>584</v>
      </c>
      <c r="B139" s="19" t="s">
        <v>585</v>
      </c>
      <c r="C139" s="14" t="s">
        <v>585</v>
      </c>
      <c r="D139" s="14" t="s">
        <v>28</v>
      </c>
      <c r="E139" s="13">
        <v>2563</v>
      </c>
      <c r="F139" s="14" t="s">
        <v>343</v>
      </c>
      <c r="G139" s="14" t="s">
        <v>91</v>
      </c>
      <c r="H139" s="14" t="s">
        <v>587</v>
      </c>
      <c r="I139" s="14" t="s">
        <v>588</v>
      </c>
      <c r="J139" s="14" t="s">
        <v>589</v>
      </c>
      <c r="L139" s="14" t="s">
        <v>667</v>
      </c>
      <c r="M139" s="14" t="s">
        <v>668</v>
      </c>
    </row>
    <row r="140" spans="1:13" ht="21.75" thickBot="1">
      <c r="A140" s="14" t="s">
        <v>590</v>
      </c>
      <c r="B140" s="19" t="s">
        <v>585</v>
      </c>
      <c r="C140" s="14" t="s">
        <v>585</v>
      </c>
      <c r="D140" s="14" t="s">
        <v>28</v>
      </c>
      <c r="E140" s="13">
        <v>2562</v>
      </c>
      <c r="F140" s="14" t="s">
        <v>117</v>
      </c>
      <c r="G140" s="14" t="s">
        <v>150</v>
      </c>
      <c r="H140" s="14" t="s">
        <v>587</v>
      </c>
      <c r="I140" s="14" t="s">
        <v>588</v>
      </c>
      <c r="J140" s="14" t="s">
        <v>589</v>
      </c>
      <c r="L140" s="14" t="s">
        <v>667</v>
      </c>
      <c r="M140" s="14" t="s">
        <v>668</v>
      </c>
    </row>
    <row r="141" spans="1:13" ht="21.75" thickBot="1">
      <c r="A141" s="14" t="s">
        <v>593</v>
      </c>
      <c r="B141" s="19" t="s">
        <v>594</v>
      </c>
      <c r="C141" s="14" t="s">
        <v>594</v>
      </c>
      <c r="D141" s="14" t="s">
        <v>28</v>
      </c>
      <c r="E141" s="13">
        <v>2563</v>
      </c>
      <c r="F141" s="14" t="s">
        <v>343</v>
      </c>
      <c r="G141" s="14" t="s">
        <v>91</v>
      </c>
      <c r="H141" s="14" t="s">
        <v>596</v>
      </c>
      <c r="I141" s="14" t="s">
        <v>597</v>
      </c>
      <c r="J141" s="14" t="s">
        <v>36</v>
      </c>
      <c r="L141" s="14" t="s">
        <v>667</v>
      </c>
      <c r="M141" s="14" t="s">
        <v>780</v>
      </c>
    </row>
    <row r="142" spans="1:13" ht="21.75" thickBot="1">
      <c r="A142" s="14" t="s">
        <v>599</v>
      </c>
      <c r="B142" s="19" t="s">
        <v>600</v>
      </c>
      <c r="C142" s="14" t="s">
        <v>600</v>
      </c>
      <c r="D142" s="14" t="s">
        <v>47</v>
      </c>
      <c r="E142" s="13">
        <v>2563</v>
      </c>
      <c r="F142" s="14" t="s">
        <v>343</v>
      </c>
      <c r="G142" s="14" t="s">
        <v>91</v>
      </c>
      <c r="H142" s="14" t="s">
        <v>602</v>
      </c>
      <c r="I142" s="14" t="s">
        <v>182</v>
      </c>
      <c r="J142" s="14" t="s">
        <v>183</v>
      </c>
      <c r="L142" s="14" t="s">
        <v>667</v>
      </c>
      <c r="M142" s="14" t="s">
        <v>668</v>
      </c>
    </row>
    <row r="143" spans="1:13" ht="21.75" thickBot="1">
      <c r="A143" s="14" t="s">
        <v>604</v>
      </c>
      <c r="B143" s="19" t="s">
        <v>605</v>
      </c>
      <c r="C143" s="14" t="s">
        <v>605</v>
      </c>
      <c r="D143" s="14" t="s">
        <v>47</v>
      </c>
      <c r="E143" s="13">
        <v>2563</v>
      </c>
      <c r="F143" s="14" t="s">
        <v>262</v>
      </c>
      <c r="G143" s="14" t="s">
        <v>419</v>
      </c>
      <c r="H143" s="14" t="s">
        <v>607</v>
      </c>
      <c r="I143" s="14" t="s">
        <v>44</v>
      </c>
      <c r="J143" s="14" t="s">
        <v>36</v>
      </c>
      <c r="L143" s="14" t="s">
        <v>667</v>
      </c>
      <c r="M143" s="14" t="s">
        <v>668</v>
      </c>
    </row>
    <row r="144" spans="1:13" ht="21.75" thickBot="1">
      <c r="A144" s="14" t="s">
        <v>608</v>
      </c>
      <c r="B144" s="19" t="s">
        <v>609</v>
      </c>
      <c r="C144" s="14" t="s">
        <v>609</v>
      </c>
      <c r="D144" s="14" t="s">
        <v>28</v>
      </c>
      <c r="E144" s="13">
        <v>2562</v>
      </c>
      <c r="F144" s="14" t="s">
        <v>611</v>
      </c>
      <c r="G144" s="14" t="s">
        <v>150</v>
      </c>
      <c r="H144" s="14" t="s">
        <v>34</v>
      </c>
      <c r="I144" s="14" t="s">
        <v>35</v>
      </c>
      <c r="J144" s="14" t="s">
        <v>36</v>
      </c>
      <c r="L144" s="14" t="s">
        <v>667</v>
      </c>
      <c r="M144" s="14" t="s">
        <v>832</v>
      </c>
    </row>
    <row r="145" spans="1:13" ht="21.75" thickBot="1">
      <c r="A145" s="14" t="s">
        <v>612</v>
      </c>
      <c r="B145" s="19" t="s">
        <v>613</v>
      </c>
      <c r="C145" s="14" t="s">
        <v>613</v>
      </c>
      <c r="D145" s="14" t="s">
        <v>47</v>
      </c>
      <c r="E145" s="13">
        <v>2562</v>
      </c>
      <c r="F145" s="14" t="s">
        <v>423</v>
      </c>
      <c r="G145" s="14" t="s">
        <v>423</v>
      </c>
      <c r="H145" s="14" t="s">
        <v>34</v>
      </c>
      <c r="I145" s="14" t="s">
        <v>35</v>
      </c>
      <c r="J145" s="14" t="s">
        <v>36</v>
      </c>
      <c r="L145" s="14" t="s">
        <v>839</v>
      </c>
      <c r="M145" s="14" t="s">
        <v>1924</v>
      </c>
    </row>
    <row r="146" spans="1:13" ht="21.75" thickBot="1">
      <c r="A146" s="14" t="s">
        <v>616</v>
      </c>
      <c r="B146" s="19" t="s">
        <v>617</v>
      </c>
      <c r="C146" s="14" t="s">
        <v>617</v>
      </c>
      <c r="D146" s="14" t="s">
        <v>28</v>
      </c>
      <c r="E146" s="13">
        <v>2563</v>
      </c>
      <c r="F146" s="14" t="s">
        <v>343</v>
      </c>
      <c r="G146" s="14" t="s">
        <v>91</v>
      </c>
      <c r="I146" s="14" t="s">
        <v>619</v>
      </c>
      <c r="J146" s="14" t="s">
        <v>620</v>
      </c>
      <c r="L146" s="14" t="s">
        <v>839</v>
      </c>
      <c r="M146" s="14" t="s">
        <v>840</v>
      </c>
    </row>
    <row r="147" spans="1:13" ht="21.75" thickBot="1">
      <c r="A147" s="14" t="s">
        <v>621</v>
      </c>
      <c r="B147" s="19" t="s">
        <v>622</v>
      </c>
      <c r="C147" s="14" t="s">
        <v>622</v>
      </c>
      <c r="D147" s="14" t="s">
        <v>47</v>
      </c>
      <c r="E147" s="13">
        <v>2563</v>
      </c>
      <c r="F147" s="14" t="s">
        <v>343</v>
      </c>
      <c r="G147" s="14" t="s">
        <v>91</v>
      </c>
      <c r="H147" s="14" t="s">
        <v>118</v>
      </c>
      <c r="I147" s="14" t="s">
        <v>300</v>
      </c>
      <c r="J147" s="14" t="s">
        <v>36</v>
      </c>
      <c r="L147" s="14" t="s">
        <v>849</v>
      </c>
      <c r="M147" s="14" t="s">
        <v>850</v>
      </c>
    </row>
    <row r="148" spans="1:13" ht="21.75" thickBot="1">
      <c r="A148" s="14" t="s">
        <v>624</v>
      </c>
      <c r="B148" s="19" t="s">
        <v>625</v>
      </c>
      <c r="C148" s="14" t="s">
        <v>625</v>
      </c>
      <c r="D148" s="14" t="s">
        <v>47</v>
      </c>
      <c r="E148" s="13">
        <v>2563</v>
      </c>
      <c r="F148" s="14" t="s">
        <v>343</v>
      </c>
      <c r="G148" s="14" t="s">
        <v>91</v>
      </c>
      <c r="H148" s="14" t="s">
        <v>118</v>
      </c>
      <c r="I148" s="14" t="s">
        <v>300</v>
      </c>
      <c r="J148" s="14" t="s">
        <v>36</v>
      </c>
      <c r="L148" s="14" t="s">
        <v>667</v>
      </c>
      <c r="M148" s="14" t="s">
        <v>668</v>
      </c>
    </row>
    <row r="149" spans="1:13" ht="21.75" thickBot="1">
      <c r="A149" s="14" t="s">
        <v>627</v>
      </c>
      <c r="B149" s="19" t="s">
        <v>628</v>
      </c>
      <c r="C149" s="14" t="s">
        <v>628</v>
      </c>
      <c r="D149" s="14" t="s">
        <v>28</v>
      </c>
      <c r="E149" s="13">
        <v>2561</v>
      </c>
      <c r="F149" s="14" t="s">
        <v>41</v>
      </c>
      <c r="G149" s="14" t="s">
        <v>42</v>
      </c>
      <c r="H149" s="14" t="s">
        <v>85</v>
      </c>
      <c r="I149" s="14" t="s">
        <v>44</v>
      </c>
      <c r="J149" s="14" t="s">
        <v>36</v>
      </c>
      <c r="L149" s="14" t="s">
        <v>810</v>
      </c>
      <c r="M149" s="14" t="s">
        <v>910</v>
      </c>
    </row>
    <row r="150" spans="1:13" ht="21.75" thickBot="1">
      <c r="A150" s="14" t="s">
        <v>630</v>
      </c>
      <c r="B150" s="19" t="s">
        <v>631</v>
      </c>
      <c r="C150" s="14" t="s">
        <v>631</v>
      </c>
      <c r="D150" s="14" t="s">
        <v>28</v>
      </c>
      <c r="E150" s="13">
        <v>2562</v>
      </c>
      <c r="F150" s="14" t="s">
        <v>117</v>
      </c>
      <c r="G150" s="14" t="s">
        <v>150</v>
      </c>
      <c r="H150" s="14" t="s">
        <v>85</v>
      </c>
      <c r="I150" s="14" t="s">
        <v>44</v>
      </c>
      <c r="J150" s="14" t="s">
        <v>36</v>
      </c>
      <c r="L150" s="14" t="s">
        <v>810</v>
      </c>
      <c r="M150" s="14" t="s">
        <v>910</v>
      </c>
    </row>
    <row r="151" spans="1:13" ht="21.75" thickBot="1">
      <c r="A151" s="14" t="s">
        <v>633</v>
      </c>
      <c r="B151" s="19" t="s">
        <v>634</v>
      </c>
      <c r="C151" s="14" t="s">
        <v>634</v>
      </c>
      <c r="D151" s="14" t="s">
        <v>28</v>
      </c>
      <c r="E151" s="13">
        <v>2562</v>
      </c>
      <c r="F151" s="14" t="s">
        <v>117</v>
      </c>
      <c r="G151" s="14" t="s">
        <v>150</v>
      </c>
      <c r="H151" s="14" t="s">
        <v>85</v>
      </c>
      <c r="I151" s="14" t="s">
        <v>44</v>
      </c>
      <c r="J151" s="14" t="s">
        <v>36</v>
      </c>
      <c r="L151" s="14" t="s">
        <v>810</v>
      </c>
      <c r="M151" s="14" t="s">
        <v>910</v>
      </c>
    </row>
    <row r="152" spans="1:13" ht="21.75" thickBot="1">
      <c r="A152" s="14" t="s">
        <v>636</v>
      </c>
      <c r="B152" s="19" t="s">
        <v>637</v>
      </c>
      <c r="C152" s="14" t="s">
        <v>637</v>
      </c>
      <c r="D152" s="14" t="s">
        <v>28</v>
      </c>
      <c r="E152" s="13">
        <v>2563</v>
      </c>
      <c r="F152" s="14" t="s">
        <v>343</v>
      </c>
      <c r="G152" s="14" t="s">
        <v>91</v>
      </c>
      <c r="H152" s="14" t="s">
        <v>85</v>
      </c>
      <c r="I152" s="14" t="s">
        <v>44</v>
      </c>
      <c r="J152" s="14" t="s">
        <v>36</v>
      </c>
      <c r="L152" s="14" t="s">
        <v>810</v>
      </c>
      <c r="M152" s="14" t="s">
        <v>910</v>
      </c>
    </row>
    <row r="153" spans="1:13" ht="21.75" thickBot="1">
      <c r="A153" s="14" t="s">
        <v>639</v>
      </c>
      <c r="B153" s="19" t="s">
        <v>640</v>
      </c>
      <c r="C153" s="14" t="s">
        <v>640</v>
      </c>
      <c r="D153" s="14" t="s">
        <v>28</v>
      </c>
      <c r="E153" s="13">
        <v>2562</v>
      </c>
      <c r="F153" s="14" t="s">
        <v>117</v>
      </c>
      <c r="G153" s="14" t="s">
        <v>150</v>
      </c>
      <c r="H153" s="14" t="s">
        <v>85</v>
      </c>
      <c r="I153" s="14" t="s">
        <v>44</v>
      </c>
      <c r="J153" s="14" t="s">
        <v>36</v>
      </c>
      <c r="L153" s="14" t="s">
        <v>810</v>
      </c>
      <c r="M153" s="14" t="s">
        <v>910</v>
      </c>
    </row>
    <row r="154" spans="1:13" ht="21.75" thickBot="1">
      <c r="A154" s="14" t="s">
        <v>642</v>
      </c>
      <c r="B154" s="19" t="s">
        <v>643</v>
      </c>
      <c r="C154" s="14" t="s">
        <v>643</v>
      </c>
      <c r="D154" s="14" t="s">
        <v>28</v>
      </c>
      <c r="E154" s="13">
        <v>2562</v>
      </c>
      <c r="F154" s="14" t="s">
        <v>117</v>
      </c>
      <c r="G154" s="14" t="s">
        <v>150</v>
      </c>
      <c r="H154" s="14" t="s">
        <v>85</v>
      </c>
      <c r="I154" s="14" t="s">
        <v>44</v>
      </c>
      <c r="J154" s="14" t="s">
        <v>36</v>
      </c>
      <c r="L154" s="14" t="s">
        <v>810</v>
      </c>
      <c r="M154" s="14" t="s">
        <v>910</v>
      </c>
    </row>
    <row r="155" spans="1:13" ht="21.75" thickBot="1">
      <c r="A155" s="14" t="s">
        <v>645</v>
      </c>
      <c r="B155" s="19" t="s">
        <v>646</v>
      </c>
      <c r="C155" s="14" t="s">
        <v>646</v>
      </c>
      <c r="D155" s="14" t="s">
        <v>28</v>
      </c>
      <c r="E155" s="13">
        <v>2563</v>
      </c>
      <c r="F155" s="14" t="s">
        <v>343</v>
      </c>
      <c r="G155" s="14" t="s">
        <v>91</v>
      </c>
      <c r="H155" s="14" t="s">
        <v>429</v>
      </c>
      <c r="I155" s="14" t="s">
        <v>430</v>
      </c>
      <c r="J155" s="14" t="s">
        <v>366</v>
      </c>
      <c r="L155" s="14" t="s">
        <v>667</v>
      </c>
      <c r="M155" s="14" t="s">
        <v>668</v>
      </c>
    </row>
    <row r="156" spans="1:13" ht="21.75" thickBot="1">
      <c r="A156" s="14" t="s">
        <v>649</v>
      </c>
      <c r="B156" s="19" t="s">
        <v>650</v>
      </c>
      <c r="C156" s="14" t="s">
        <v>650</v>
      </c>
      <c r="D156" s="14" t="s">
        <v>28</v>
      </c>
      <c r="E156" s="13">
        <v>2563</v>
      </c>
      <c r="F156" s="14" t="s">
        <v>343</v>
      </c>
      <c r="G156" s="14" t="s">
        <v>91</v>
      </c>
      <c r="H156" s="14" t="s">
        <v>181</v>
      </c>
      <c r="I156" s="14" t="s">
        <v>652</v>
      </c>
      <c r="J156" s="14" t="s">
        <v>561</v>
      </c>
      <c r="L156" s="14" t="s">
        <v>667</v>
      </c>
      <c r="M156" s="14" t="s">
        <v>668</v>
      </c>
    </row>
    <row r="157" spans="1:13" ht="21.75" thickBot="1">
      <c r="A157" s="14" t="s">
        <v>654</v>
      </c>
      <c r="B157" s="19" t="s">
        <v>655</v>
      </c>
      <c r="C157" s="14" t="s">
        <v>655</v>
      </c>
      <c r="D157" s="14" t="s">
        <v>28</v>
      </c>
      <c r="E157" s="13">
        <v>2563</v>
      </c>
      <c r="F157" s="14" t="s">
        <v>343</v>
      </c>
      <c r="G157" s="14" t="s">
        <v>91</v>
      </c>
      <c r="H157" s="14" t="s">
        <v>371</v>
      </c>
      <c r="I157" s="14" t="s">
        <v>657</v>
      </c>
      <c r="J157" s="14" t="s">
        <v>36</v>
      </c>
      <c r="L157" s="14" t="s">
        <v>667</v>
      </c>
      <c r="M157" s="14" t="s">
        <v>668</v>
      </c>
    </row>
    <row r="158" spans="1:13" ht="21.75" thickBot="1">
      <c r="A158" s="14" t="s">
        <v>658</v>
      </c>
      <c r="B158" s="19" t="s">
        <v>659</v>
      </c>
      <c r="C158" s="14" t="s">
        <v>659</v>
      </c>
      <c r="D158" s="14" t="s">
        <v>28</v>
      </c>
      <c r="E158" s="13">
        <v>2563</v>
      </c>
      <c r="F158" s="14" t="s">
        <v>343</v>
      </c>
      <c r="G158" s="14" t="s">
        <v>91</v>
      </c>
      <c r="H158" s="14" t="s">
        <v>155</v>
      </c>
      <c r="I158" s="14" t="s">
        <v>156</v>
      </c>
      <c r="J158" s="14" t="s">
        <v>36</v>
      </c>
      <c r="L158" s="14" t="s">
        <v>667</v>
      </c>
      <c r="M158" s="14" t="s">
        <v>780</v>
      </c>
    </row>
    <row r="159" spans="1:13" ht="21.75" thickBot="1">
      <c r="A159" s="14" t="s">
        <v>662</v>
      </c>
      <c r="B159" s="19" t="s">
        <v>663</v>
      </c>
      <c r="C159" s="14" t="s">
        <v>663</v>
      </c>
      <c r="D159" s="14" t="s">
        <v>28</v>
      </c>
      <c r="E159" s="13">
        <v>2563</v>
      </c>
      <c r="F159" s="14" t="s">
        <v>343</v>
      </c>
      <c r="G159" s="14" t="s">
        <v>91</v>
      </c>
      <c r="H159" s="14" t="s">
        <v>665</v>
      </c>
      <c r="I159" s="14" t="s">
        <v>666</v>
      </c>
      <c r="J159" s="14" t="s">
        <v>36</v>
      </c>
      <c r="L159" s="14" t="s">
        <v>667</v>
      </c>
      <c r="M159" s="14" t="s">
        <v>668</v>
      </c>
    </row>
    <row r="160" spans="1:13" ht="21.75" thickBot="1">
      <c r="A160" s="14" t="s">
        <v>669</v>
      </c>
      <c r="B160" s="19" t="s">
        <v>670</v>
      </c>
      <c r="C160" s="14" t="s">
        <v>670</v>
      </c>
      <c r="D160" s="14" t="s">
        <v>28</v>
      </c>
      <c r="E160" s="13">
        <v>2563</v>
      </c>
      <c r="F160" s="14" t="s">
        <v>343</v>
      </c>
      <c r="G160" s="14" t="s">
        <v>91</v>
      </c>
      <c r="H160" s="14" t="s">
        <v>665</v>
      </c>
      <c r="I160" s="14" t="s">
        <v>666</v>
      </c>
      <c r="J160" s="14" t="s">
        <v>36</v>
      </c>
      <c r="L160" s="14" t="s">
        <v>839</v>
      </c>
      <c r="M160" s="14" t="s">
        <v>1924</v>
      </c>
    </row>
    <row r="161" spans="1:13" ht="21.75" thickBot="1">
      <c r="A161" s="14" t="s">
        <v>673</v>
      </c>
      <c r="B161" s="19" t="s">
        <v>674</v>
      </c>
      <c r="C161" s="14" t="s">
        <v>674</v>
      </c>
      <c r="D161" s="14" t="s">
        <v>47</v>
      </c>
      <c r="E161" s="13">
        <v>2563</v>
      </c>
      <c r="F161" s="14" t="s">
        <v>454</v>
      </c>
      <c r="G161" s="14" t="s">
        <v>91</v>
      </c>
      <c r="H161" s="14" t="s">
        <v>162</v>
      </c>
      <c r="I161" s="14" t="s">
        <v>676</v>
      </c>
      <c r="J161" s="14" t="s">
        <v>36</v>
      </c>
      <c r="L161" s="14" t="s">
        <v>839</v>
      </c>
      <c r="M161" s="14" t="s">
        <v>840</v>
      </c>
    </row>
    <row r="162" spans="1:13" ht="21.75" thickBot="1">
      <c r="A162" s="14" t="s">
        <v>677</v>
      </c>
      <c r="B162" s="19" t="s">
        <v>678</v>
      </c>
      <c r="C162" s="14" t="s">
        <v>678</v>
      </c>
      <c r="D162" s="14" t="s">
        <v>28</v>
      </c>
      <c r="E162" s="13">
        <v>2563</v>
      </c>
      <c r="F162" s="14" t="s">
        <v>454</v>
      </c>
      <c r="G162" s="14" t="s">
        <v>680</v>
      </c>
      <c r="H162" s="14" t="s">
        <v>162</v>
      </c>
      <c r="I162" s="14" t="s">
        <v>134</v>
      </c>
      <c r="J162" s="14" t="s">
        <v>36</v>
      </c>
      <c r="L162" s="14" t="s">
        <v>667</v>
      </c>
      <c r="M162" s="14" t="s">
        <v>668</v>
      </c>
    </row>
    <row r="163" spans="1:13" ht="21.75" thickBot="1">
      <c r="A163" s="14" t="s">
        <v>681</v>
      </c>
      <c r="B163" s="19" t="s">
        <v>682</v>
      </c>
      <c r="C163" s="14" t="s">
        <v>682</v>
      </c>
      <c r="D163" s="14" t="s">
        <v>28</v>
      </c>
      <c r="E163" s="13">
        <v>2563</v>
      </c>
      <c r="F163" s="14" t="s">
        <v>454</v>
      </c>
      <c r="G163" s="14" t="s">
        <v>680</v>
      </c>
      <c r="H163" s="14" t="s">
        <v>162</v>
      </c>
      <c r="I163" s="14" t="s">
        <v>134</v>
      </c>
      <c r="J163" s="14" t="s">
        <v>36</v>
      </c>
      <c r="L163" s="14" t="s">
        <v>667</v>
      </c>
      <c r="M163" s="14" t="s">
        <v>668</v>
      </c>
    </row>
    <row r="164" spans="1:13" ht="21.75" thickBot="1">
      <c r="A164" s="14" t="s">
        <v>684</v>
      </c>
      <c r="B164" s="19" t="s">
        <v>685</v>
      </c>
      <c r="C164" s="14" t="s">
        <v>685</v>
      </c>
      <c r="D164" s="14" t="s">
        <v>28</v>
      </c>
      <c r="E164" s="13">
        <v>2563</v>
      </c>
      <c r="F164" s="14" t="s">
        <v>454</v>
      </c>
      <c r="G164" s="14" t="s">
        <v>680</v>
      </c>
      <c r="H164" s="14" t="s">
        <v>162</v>
      </c>
      <c r="I164" s="14" t="s">
        <v>134</v>
      </c>
      <c r="J164" s="14" t="s">
        <v>36</v>
      </c>
      <c r="L164" s="14" t="s">
        <v>667</v>
      </c>
      <c r="M164" s="14" t="s">
        <v>668</v>
      </c>
    </row>
    <row r="165" spans="1:13" ht="21.75" thickBot="1">
      <c r="A165" s="14" t="s">
        <v>688</v>
      </c>
      <c r="B165" s="19" t="s">
        <v>476</v>
      </c>
      <c r="C165" s="14" t="s">
        <v>476</v>
      </c>
      <c r="D165" s="14" t="s">
        <v>28</v>
      </c>
      <c r="E165" s="13">
        <v>2563</v>
      </c>
      <c r="F165" s="14" t="s">
        <v>343</v>
      </c>
      <c r="G165" s="14" t="s">
        <v>109</v>
      </c>
      <c r="H165" s="14" t="s">
        <v>484</v>
      </c>
      <c r="I165" s="14" t="s">
        <v>690</v>
      </c>
      <c r="J165" s="14" t="s">
        <v>366</v>
      </c>
      <c r="L165" s="14" t="s">
        <v>667</v>
      </c>
      <c r="M165" s="14" t="s">
        <v>668</v>
      </c>
    </row>
    <row r="166" spans="1:13" ht="21.75" thickBot="1">
      <c r="A166" s="14" t="s">
        <v>691</v>
      </c>
      <c r="B166" s="19" t="s">
        <v>375</v>
      </c>
      <c r="C166" s="14" t="s">
        <v>375</v>
      </c>
      <c r="D166" s="14" t="s">
        <v>47</v>
      </c>
      <c r="E166" s="13">
        <v>2563</v>
      </c>
      <c r="F166" s="14" t="s">
        <v>454</v>
      </c>
      <c r="G166" s="14" t="s">
        <v>91</v>
      </c>
      <c r="H166" s="14" t="s">
        <v>377</v>
      </c>
      <c r="I166" s="14" t="s">
        <v>134</v>
      </c>
      <c r="J166" s="14" t="s">
        <v>36</v>
      </c>
      <c r="L166" s="14" t="s">
        <v>849</v>
      </c>
      <c r="M166" s="14" t="s">
        <v>850</v>
      </c>
    </row>
    <row r="167" spans="1:13" ht="21.75" thickBot="1">
      <c r="A167" s="14" t="s">
        <v>694</v>
      </c>
      <c r="B167" s="19" t="s">
        <v>695</v>
      </c>
      <c r="C167" s="14" t="s">
        <v>695</v>
      </c>
      <c r="D167" s="14" t="s">
        <v>47</v>
      </c>
      <c r="E167" s="13">
        <v>2563</v>
      </c>
      <c r="F167" s="14" t="s">
        <v>454</v>
      </c>
      <c r="G167" s="14" t="s">
        <v>680</v>
      </c>
      <c r="H167" s="14" t="s">
        <v>697</v>
      </c>
      <c r="I167" s="14" t="s">
        <v>182</v>
      </c>
      <c r="J167" s="14" t="s">
        <v>183</v>
      </c>
      <c r="L167" s="14" t="s">
        <v>667</v>
      </c>
      <c r="M167" s="14" t="s">
        <v>668</v>
      </c>
    </row>
    <row r="168" spans="1:13" ht="21.75" thickBot="1">
      <c r="A168" s="14" t="s">
        <v>699</v>
      </c>
      <c r="B168" s="19" t="s">
        <v>700</v>
      </c>
      <c r="C168" s="14" t="s">
        <v>700</v>
      </c>
      <c r="D168" s="14" t="s">
        <v>347</v>
      </c>
      <c r="E168" s="13">
        <v>2563</v>
      </c>
      <c r="F168" s="14" t="s">
        <v>434</v>
      </c>
      <c r="G168" s="14" t="s">
        <v>91</v>
      </c>
      <c r="H168" s="14" t="s">
        <v>118</v>
      </c>
      <c r="I168" s="14" t="s">
        <v>414</v>
      </c>
      <c r="J168" s="14" t="s">
        <v>36</v>
      </c>
      <c r="L168" s="14" t="s">
        <v>849</v>
      </c>
      <c r="M168" s="14" t="s">
        <v>894</v>
      </c>
    </row>
    <row r="169" spans="1:13" ht="21.75" thickBot="1">
      <c r="A169" s="14" t="s">
        <v>702</v>
      </c>
      <c r="B169" s="19" t="s">
        <v>703</v>
      </c>
      <c r="C169" s="14" t="s">
        <v>703</v>
      </c>
      <c r="D169" s="14" t="s">
        <v>28</v>
      </c>
      <c r="E169" s="13">
        <v>2563</v>
      </c>
      <c r="F169" s="14" t="s">
        <v>511</v>
      </c>
      <c r="G169" s="14" t="s">
        <v>91</v>
      </c>
      <c r="H169" s="14" t="s">
        <v>118</v>
      </c>
      <c r="I169" s="14" t="s">
        <v>414</v>
      </c>
      <c r="J169" s="14" t="s">
        <v>36</v>
      </c>
      <c r="L169" s="14" t="s">
        <v>849</v>
      </c>
      <c r="M169" s="14" t="s">
        <v>894</v>
      </c>
    </row>
    <row r="170" spans="1:13" ht="21.75" thickBot="1">
      <c r="A170" s="14" t="s">
        <v>705</v>
      </c>
      <c r="B170" s="19" t="s">
        <v>706</v>
      </c>
      <c r="C170" s="14" t="s">
        <v>706</v>
      </c>
      <c r="D170" s="14" t="s">
        <v>28</v>
      </c>
      <c r="E170" s="13">
        <v>2563</v>
      </c>
      <c r="F170" s="14" t="s">
        <v>434</v>
      </c>
      <c r="G170" s="14" t="s">
        <v>91</v>
      </c>
      <c r="H170" s="14" t="s">
        <v>118</v>
      </c>
      <c r="I170" s="14" t="s">
        <v>414</v>
      </c>
      <c r="J170" s="14" t="s">
        <v>36</v>
      </c>
      <c r="L170" s="14" t="s">
        <v>667</v>
      </c>
      <c r="M170" s="14" t="s">
        <v>832</v>
      </c>
    </row>
    <row r="171" spans="1:13" ht="21.75" thickBot="1">
      <c r="A171" s="14" t="s">
        <v>709</v>
      </c>
      <c r="B171" s="19" t="s">
        <v>710</v>
      </c>
      <c r="C171" s="14" t="s">
        <v>710</v>
      </c>
      <c r="D171" s="14" t="s">
        <v>28</v>
      </c>
      <c r="E171" s="13">
        <v>2563</v>
      </c>
      <c r="F171" s="14" t="s">
        <v>343</v>
      </c>
      <c r="G171" s="14" t="s">
        <v>91</v>
      </c>
      <c r="H171" s="14" t="s">
        <v>353</v>
      </c>
      <c r="I171" s="14" t="s">
        <v>712</v>
      </c>
      <c r="J171" s="14" t="s">
        <v>36</v>
      </c>
      <c r="L171" s="14" t="s">
        <v>849</v>
      </c>
      <c r="M171" s="14" t="s">
        <v>850</v>
      </c>
    </row>
    <row r="172" spans="1:13" ht="21.75" thickBot="1">
      <c r="A172" s="14" t="s">
        <v>714</v>
      </c>
      <c r="B172" s="19" t="s">
        <v>715</v>
      </c>
      <c r="C172" s="14" t="s">
        <v>715</v>
      </c>
      <c r="D172" s="14" t="s">
        <v>28</v>
      </c>
      <c r="E172" s="13">
        <v>2563</v>
      </c>
      <c r="F172" s="14" t="s">
        <v>343</v>
      </c>
      <c r="G172" s="14" t="s">
        <v>91</v>
      </c>
      <c r="H172" s="14" t="s">
        <v>717</v>
      </c>
      <c r="I172" s="14" t="s">
        <v>712</v>
      </c>
      <c r="J172" s="14" t="s">
        <v>36</v>
      </c>
      <c r="L172" s="14" t="s">
        <v>667</v>
      </c>
      <c r="M172" s="14" t="s">
        <v>668</v>
      </c>
    </row>
    <row r="173" spans="1:13" ht="21.75" thickBot="1">
      <c r="A173" s="14" t="s">
        <v>718</v>
      </c>
      <c r="B173" s="19" t="s">
        <v>719</v>
      </c>
      <c r="C173" s="14" t="s">
        <v>719</v>
      </c>
      <c r="D173" s="14" t="s">
        <v>28</v>
      </c>
      <c r="E173" s="13">
        <v>2563</v>
      </c>
      <c r="F173" s="14" t="s">
        <v>343</v>
      </c>
      <c r="G173" s="14" t="s">
        <v>91</v>
      </c>
      <c r="H173" s="14" t="s">
        <v>717</v>
      </c>
      <c r="I173" s="14" t="s">
        <v>712</v>
      </c>
      <c r="J173" s="14" t="s">
        <v>36</v>
      </c>
      <c r="L173" s="14" t="s">
        <v>849</v>
      </c>
      <c r="M173" s="14" t="s">
        <v>894</v>
      </c>
    </row>
    <row r="174" spans="1:13" ht="21.75" thickBot="1">
      <c r="A174" s="14" t="s">
        <v>722</v>
      </c>
      <c r="B174" s="19" t="s">
        <v>723</v>
      </c>
      <c r="C174" s="14" t="s">
        <v>723</v>
      </c>
      <c r="D174" s="14" t="s">
        <v>28</v>
      </c>
      <c r="E174" s="13">
        <v>2563</v>
      </c>
      <c r="F174" s="14" t="s">
        <v>343</v>
      </c>
      <c r="G174" s="14" t="s">
        <v>91</v>
      </c>
      <c r="H174" s="14" t="s">
        <v>413</v>
      </c>
      <c r="I174" s="14" t="s">
        <v>712</v>
      </c>
      <c r="J174" s="14" t="s">
        <v>36</v>
      </c>
      <c r="L174" s="14" t="s">
        <v>849</v>
      </c>
      <c r="M174" s="14" t="s">
        <v>894</v>
      </c>
    </row>
    <row r="175" spans="1:13" ht="21.75" thickBot="1">
      <c r="A175" s="14" t="s">
        <v>725</v>
      </c>
      <c r="B175" s="19" t="s">
        <v>710</v>
      </c>
      <c r="C175" s="14" t="s">
        <v>710</v>
      </c>
      <c r="D175" s="14" t="s">
        <v>28</v>
      </c>
      <c r="E175" s="13">
        <v>2563</v>
      </c>
      <c r="F175" s="14" t="s">
        <v>343</v>
      </c>
      <c r="G175" s="14" t="s">
        <v>91</v>
      </c>
      <c r="H175" s="14" t="s">
        <v>413</v>
      </c>
      <c r="I175" s="14" t="s">
        <v>712</v>
      </c>
      <c r="J175" s="14" t="s">
        <v>36</v>
      </c>
      <c r="L175" s="14" t="s">
        <v>849</v>
      </c>
      <c r="M175" s="14" t="s">
        <v>850</v>
      </c>
    </row>
    <row r="176" spans="1:13" ht="21.75" thickBot="1">
      <c r="A176" s="14" t="s">
        <v>727</v>
      </c>
      <c r="B176" s="19" t="s">
        <v>723</v>
      </c>
      <c r="C176" s="14" t="s">
        <v>723</v>
      </c>
      <c r="D176" s="14" t="s">
        <v>28</v>
      </c>
      <c r="E176" s="13">
        <v>2563</v>
      </c>
      <c r="F176" s="14" t="s">
        <v>343</v>
      </c>
      <c r="G176" s="14" t="s">
        <v>91</v>
      </c>
      <c r="H176" s="14" t="s">
        <v>353</v>
      </c>
      <c r="I176" s="14" t="s">
        <v>712</v>
      </c>
      <c r="J176" s="14" t="s">
        <v>36</v>
      </c>
      <c r="L176" s="14" t="s">
        <v>849</v>
      </c>
      <c r="M176" s="14" t="s">
        <v>894</v>
      </c>
    </row>
    <row r="177" spans="1:13" ht="21.75" thickBot="1">
      <c r="A177" s="14" t="s">
        <v>730</v>
      </c>
      <c r="B177" s="19" t="s">
        <v>731</v>
      </c>
      <c r="C177" s="14" t="s">
        <v>731</v>
      </c>
      <c r="D177" s="14" t="s">
        <v>47</v>
      </c>
      <c r="E177" s="13">
        <v>2563</v>
      </c>
      <c r="F177" s="14" t="s">
        <v>343</v>
      </c>
      <c r="G177" s="14" t="s">
        <v>91</v>
      </c>
      <c r="H177" s="14" t="s">
        <v>733</v>
      </c>
      <c r="I177" s="14" t="s">
        <v>734</v>
      </c>
      <c r="J177" s="14" t="s">
        <v>183</v>
      </c>
      <c r="L177" s="14" t="s">
        <v>667</v>
      </c>
      <c r="M177" s="14" t="s">
        <v>668</v>
      </c>
    </row>
    <row r="178" spans="1:13" ht="21.75" thickBot="1">
      <c r="A178" s="14" t="s">
        <v>736</v>
      </c>
      <c r="B178" s="19" t="s">
        <v>737</v>
      </c>
      <c r="C178" s="14" t="s">
        <v>737</v>
      </c>
      <c r="D178" s="14" t="s">
        <v>28</v>
      </c>
      <c r="E178" s="13">
        <v>2563</v>
      </c>
      <c r="F178" s="14" t="s">
        <v>434</v>
      </c>
      <c r="G178" s="14" t="s">
        <v>91</v>
      </c>
      <c r="H178" s="14" t="s">
        <v>739</v>
      </c>
      <c r="I178" s="14" t="s">
        <v>372</v>
      </c>
      <c r="J178" s="14" t="s">
        <v>36</v>
      </c>
      <c r="L178" s="14" t="s">
        <v>839</v>
      </c>
      <c r="M178" s="14" t="s">
        <v>1922</v>
      </c>
    </row>
    <row r="179" spans="1:13" ht="21.75" thickBot="1">
      <c r="A179" s="14" t="s">
        <v>741</v>
      </c>
      <c r="B179" s="19" t="s">
        <v>710</v>
      </c>
      <c r="C179" s="14" t="s">
        <v>710</v>
      </c>
      <c r="D179" s="14" t="s">
        <v>28</v>
      </c>
      <c r="E179" s="13">
        <v>2563</v>
      </c>
      <c r="F179" s="14" t="s">
        <v>343</v>
      </c>
      <c r="G179" s="14" t="s">
        <v>91</v>
      </c>
      <c r="H179" s="14" t="s">
        <v>743</v>
      </c>
      <c r="I179" s="14" t="s">
        <v>712</v>
      </c>
      <c r="J179" s="14" t="s">
        <v>36</v>
      </c>
      <c r="L179" s="14" t="s">
        <v>849</v>
      </c>
      <c r="M179" s="14" t="s">
        <v>850</v>
      </c>
    </row>
    <row r="180" spans="1:13" ht="21.75" thickBot="1">
      <c r="A180" s="14" t="s">
        <v>744</v>
      </c>
      <c r="B180" s="19" t="s">
        <v>723</v>
      </c>
      <c r="C180" s="14" t="s">
        <v>723</v>
      </c>
      <c r="D180" s="14" t="s">
        <v>28</v>
      </c>
      <c r="E180" s="13">
        <v>2563</v>
      </c>
      <c r="F180" s="14" t="s">
        <v>343</v>
      </c>
      <c r="G180" s="14" t="s">
        <v>91</v>
      </c>
      <c r="H180" s="14" t="s">
        <v>743</v>
      </c>
      <c r="I180" s="14" t="s">
        <v>712</v>
      </c>
      <c r="J180" s="14" t="s">
        <v>36</v>
      </c>
      <c r="L180" s="14" t="s">
        <v>849</v>
      </c>
      <c r="M180" s="14" t="s">
        <v>894</v>
      </c>
    </row>
    <row r="181" spans="1:13" ht="21.75" thickBot="1">
      <c r="A181" s="14" t="s">
        <v>747</v>
      </c>
      <c r="B181" s="19" t="s">
        <v>748</v>
      </c>
      <c r="C181" s="14" t="s">
        <v>748</v>
      </c>
      <c r="D181" s="14" t="s">
        <v>28</v>
      </c>
      <c r="E181" s="13">
        <v>2563</v>
      </c>
      <c r="F181" s="14" t="s">
        <v>434</v>
      </c>
      <c r="G181" s="14" t="s">
        <v>91</v>
      </c>
      <c r="H181" s="14" t="s">
        <v>750</v>
      </c>
      <c r="I181" s="14" t="s">
        <v>751</v>
      </c>
      <c r="J181" s="14" t="s">
        <v>36</v>
      </c>
      <c r="L181" s="14" t="s">
        <v>667</v>
      </c>
      <c r="M181" s="14" t="s">
        <v>668</v>
      </c>
    </row>
    <row r="182" spans="1:13" ht="21.75" thickBot="1">
      <c r="A182" s="14" t="s">
        <v>753</v>
      </c>
      <c r="B182" s="19" t="s">
        <v>1916</v>
      </c>
      <c r="C182" s="14" t="s">
        <v>754</v>
      </c>
      <c r="D182" s="14" t="s">
        <v>28</v>
      </c>
      <c r="E182" s="13">
        <v>2563</v>
      </c>
      <c r="F182" s="14" t="s">
        <v>511</v>
      </c>
      <c r="G182" s="14" t="s">
        <v>91</v>
      </c>
      <c r="H182" s="14" t="s">
        <v>496</v>
      </c>
      <c r="I182" s="14" t="s">
        <v>751</v>
      </c>
      <c r="J182" s="14" t="s">
        <v>36</v>
      </c>
      <c r="L182" s="14" t="s">
        <v>667</v>
      </c>
      <c r="M182" s="14" t="s">
        <v>668</v>
      </c>
    </row>
    <row r="183" spans="1:13" ht="21.75" thickBot="1">
      <c r="A183" s="14" t="s">
        <v>756</v>
      </c>
      <c r="B183" s="19" t="s">
        <v>757</v>
      </c>
      <c r="C183" s="14" t="s">
        <v>757</v>
      </c>
      <c r="D183" s="14" t="s">
        <v>28</v>
      </c>
      <c r="E183" s="13">
        <v>2563</v>
      </c>
      <c r="F183" s="14" t="s">
        <v>343</v>
      </c>
      <c r="G183" s="14" t="s">
        <v>91</v>
      </c>
      <c r="H183" s="14" t="s">
        <v>496</v>
      </c>
      <c r="I183" s="14" t="s">
        <v>751</v>
      </c>
      <c r="J183" s="14" t="s">
        <v>36</v>
      </c>
      <c r="L183" s="14" t="s">
        <v>667</v>
      </c>
      <c r="M183" s="14" t="s">
        <v>668</v>
      </c>
    </row>
    <row r="184" spans="1:13" ht="21.75" thickBot="1">
      <c r="A184" s="14" t="s">
        <v>759</v>
      </c>
      <c r="B184" s="19" t="s">
        <v>760</v>
      </c>
      <c r="C184" s="14" t="s">
        <v>760</v>
      </c>
      <c r="D184" s="14" t="s">
        <v>28</v>
      </c>
      <c r="E184" s="13">
        <v>2563</v>
      </c>
      <c r="F184" s="14" t="s">
        <v>343</v>
      </c>
      <c r="G184" s="14" t="s">
        <v>91</v>
      </c>
      <c r="H184" s="14" t="s">
        <v>496</v>
      </c>
      <c r="I184" s="14" t="s">
        <v>751</v>
      </c>
      <c r="J184" s="14" t="s">
        <v>36</v>
      </c>
      <c r="L184" s="14" t="s">
        <v>667</v>
      </c>
      <c r="M184" s="14" t="s">
        <v>668</v>
      </c>
    </row>
    <row r="185" spans="1:13" ht="21.75" thickBot="1">
      <c r="A185" s="14" t="s">
        <v>762</v>
      </c>
      <c r="B185" s="19" t="s">
        <v>763</v>
      </c>
      <c r="C185" s="14" t="s">
        <v>763</v>
      </c>
      <c r="D185" s="14" t="s">
        <v>28</v>
      </c>
      <c r="E185" s="13">
        <v>2563</v>
      </c>
      <c r="F185" s="14" t="s">
        <v>343</v>
      </c>
      <c r="G185" s="14" t="s">
        <v>91</v>
      </c>
      <c r="H185" s="14" t="s">
        <v>496</v>
      </c>
      <c r="I185" s="14" t="s">
        <v>751</v>
      </c>
      <c r="J185" s="14" t="s">
        <v>36</v>
      </c>
      <c r="L185" s="14" t="s">
        <v>667</v>
      </c>
      <c r="M185" s="14" t="s">
        <v>668</v>
      </c>
    </row>
    <row r="186" spans="1:13" ht="21.75" thickBot="1">
      <c r="A186" s="14" t="s">
        <v>766</v>
      </c>
      <c r="B186" s="19" t="s">
        <v>767</v>
      </c>
      <c r="C186" s="14" t="s">
        <v>767</v>
      </c>
      <c r="D186" s="14" t="s">
        <v>47</v>
      </c>
      <c r="E186" s="13">
        <v>2563</v>
      </c>
      <c r="F186" s="14" t="s">
        <v>455</v>
      </c>
      <c r="G186" s="14" t="s">
        <v>91</v>
      </c>
      <c r="H186" s="14" t="s">
        <v>769</v>
      </c>
      <c r="I186" s="14" t="s">
        <v>182</v>
      </c>
      <c r="J186" s="14" t="s">
        <v>183</v>
      </c>
      <c r="L186" s="14" t="s">
        <v>667</v>
      </c>
      <c r="M186" s="14" t="s">
        <v>668</v>
      </c>
    </row>
    <row r="187" spans="1:13" ht="21.75" thickBot="1">
      <c r="A187" s="14" t="s">
        <v>782</v>
      </c>
      <c r="B187" s="19" t="s">
        <v>783</v>
      </c>
      <c r="C187" s="14" t="s">
        <v>783</v>
      </c>
      <c r="D187" s="14" t="s">
        <v>28</v>
      </c>
      <c r="E187" s="13">
        <v>2563</v>
      </c>
      <c r="F187" s="14" t="s">
        <v>786</v>
      </c>
      <c r="G187" s="14" t="s">
        <v>91</v>
      </c>
      <c r="H187" s="14" t="s">
        <v>787</v>
      </c>
      <c r="I187" s="14" t="s">
        <v>788</v>
      </c>
      <c r="J187" s="14" t="s">
        <v>789</v>
      </c>
      <c r="L187" s="14" t="s">
        <v>667</v>
      </c>
      <c r="M187" s="14" t="s">
        <v>780</v>
      </c>
    </row>
    <row r="188" spans="1:13" ht="21.75" thickBot="1">
      <c r="A188" s="14" t="s">
        <v>959</v>
      </c>
      <c r="B188" s="19" t="s">
        <v>960</v>
      </c>
      <c r="C188" s="14" t="s">
        <v>960</v>
      </c>
      <c r="D188" s="14" t="s">
        <v>28</v>
      </c>
      <c r="E188" s="13">
        <v>2563</v>
      </c>
      <c r="F188" s="14" t="s">
        <v>454</v>
      </c>
      <c r="G188" s="14" t="s">
        <v>91</v>
      </c>
      <c r="H188" s="14" t="s">
        <v>962</v>
      </c>
      <c r="I188" s="14" t="s">
        <v>963</v>
      </c>
      <c r="J188" s="14" t="s">
        <v>964</v>
      </c>
      <c r="L188" s="14" t="s">
        <v>667</v>
      </c>
      <c r="M188" s="14" t="s">
        <v>832</v>
      </c>
    </row>
    <row r="189" spans="1:13" ht="21.75" thickBot="1">
      <c r="A189" s="14" t="s">
        <v>965</v>
      </c>
      <c r="B189" s="19" t="s">
        <v>966</v>
      </c>
      <c r="C189" s="14" t="s">
        <v>966</v>
      </c>
      <c r="D189" s="14" t="s">
        <v>28</v>
      </c>
      <c r="E189" s="13">
        <v>2564</v>
      </c>
      <c r="F189" s="14" t="s">
        <v>815</v>
      </c>
      <c r="G189" s="14" t="s">
        <v>968</v>
      </c>
      <c r="H189" s="14" t="s">
        <v>581</v>
      </c>
      <c r="I189" s="14" t="s">
        <v>582</v>
      </c>
      <c r="J189" s="14" t="s">
        <v>366</v>
      </c>
      <c r="L189" s="14" t="s">
        <v>667</v>
      </c>
      <c r="M189" s="14" t="s">
        <v>832</v>
      </c>
    </row>
    <row r="190" spans="1:13" ht="21.75" thickBot="1">
      <c r="A190" s="14" t="s">
        <v>969</v>
      </c>
      <c r="B190" s="19" t="s">
        <v>970</v>
      </c>
      <c r="C190" s="14" t="s">
        <v>970</v>
      </c>
      <c r="D190" s="14" t="s">
        <v>28</v>
      </c>
      <c r="E190" s="13">
        <v>2563</v>
      </c>
      <c r="F190" s="14" t="s">
        <v>343</v>
      </c>
      <c r="G190" s="14" t="s">
        <v>91</v>
      </c>
      <c r="H190" s="14" t="s">
        <v>326</v>
      </c>
      <c r="I190" s="14" t="s">
        <v>44</v>
      </c>
      <c r="J190" s="14" t="s">
        <v>36</v>
      </c>
      <c r="L190" s="14" t="s">
        <v>667</v>
      </c>
      <c r="M190" s="14" t="s">
        <v>668</v>
      </c>
    </row>
    <row r="191" spans="1:13" ht="21.75" thickBot="1">
      <c r="A191" s="14" t="s">
        <v>972</v>
      </c>
      <c r="B191" s="19" t="s">
        <v>26</v>
      </c>
      <c r="C191" s="14" t="s">
        <v>26</v>
      </c>
      <c r="D191" s="14" t="s">
        <v>28</v>
      </c>
      <c r="E191" s="13">
        <v>2563</v>
      </c>
      <c r="F191" s="14" t="s">
        <v>419</v>
      </c>
      <c r="G191" s="14" t="s">
        <v>419</v>
      </c>
      <c r="H191" s="14" t="s">
        <v>34</v>
      </c>
      <c r="I191" s="14" t="s">
        <v>35</v>
      </c>
      <c r="J191" s="14" t="s">
        <v>36</v>
      </c>
      <c r="L191" s="14" t="s">
        <v>667</v>
      </c>
      <c r="M191" s="14" t="s">
        <v>668</v>
      </c>
    </row>
    <row r="192" spans="1:13" ht="21.75" thickBot="1">
      <c r="A192" s="14" t="s">
        <v>974</v>
      </c>
      <c r="B192" s="19" t="s">
        <v>975</v>
      </c>
      <c r="C192" s="14" t="s">
        <v>975</v>
      </c>
      <c r="D192" s="14" t="s">
        <v>28</v>
      </c>
      <c r="E192" s="13">
        <v>2563</v>
      </c>
      <c r="F192" s="14" t="s">
        <v>424</v>
      </c>
      <c r="G192" s="14" t="s">
        <v>424</v>
      </c>
      <c r="H192" s="14" t="s">
        <v>34</v>
      </c>
      <c r="I192" s="14" t="s">
        <v>35</v>
      </c>
      <c r="J192" s="14" t="s">
        <v>36</v>
      </c>
      <c r="L192" s="14" t="s">
        <v>667</v>
      </c>
      <c r="M192" s="14" t="s">
        <v>668</v>
      </c>
    </row>
    <row r="193" spans="1:13" ht="21.75" thickBot="1">
      <c r="A193" s="14" t="s">
        <v>977</v>
      </c>
      <c r="B193" s="19" t="s">
        <v>978</v>
      </c>
      <c r="C193" s="14" t="s">
        <v>978</v>
      </c>
      <c r="D193" s="14" t="s">
        <v>28</v>
      </c>
      <c r="E193" s="13">
        <v>2563</v>
      </c>
      <c r="F193" s="14" t="s">
        <v>343</v>
      </c>
      <c r="G193" s="14" t="s">
        <v>968</v>
      </c>
      <c r="H193" s="14" t="s">
        <v>326</v>
      </c>
      <c r="I193" s="14" t="s">
        <v>44</v>
      </c>
      <c r="J193" s="14" t="s">
        <v>36</v>
      </c>
      <c r="L193" s="14" t="s">
        <v>667</v>
      </c>
      <c r="M193" s="14" t="s">
        <v>668</v>
      </c>
    </row>
    <row r="194" spans="1:13" ht="21.75" thickBot="1">
      <c r="A194" s="14" t="s">
        <v>980</v>
      </c>
      <c r="B194" s="19" t="s">
        <v>981</v>
      </c>
      <c r="C194" s="14" t="s">
        <v>981</v>
      </c>
      <c r="D194" s="14" t="s">
        <v>28</v>
      </c>
      <c r="E194" s="13">
        <v>2564</v>
      </c>
      <c r="F194" s="14" t="s">
        <v>815</v>
      </c>
      <c r="G194" s="14" t="s">
        <v>968</v>
      </c>
      <c r="H194" s="14" t="s">
        <v>429</v>
      </c>
      <c r="I194" s="14" t="s">
        <v>430</v>
      </c>
      <c r="J194" s="14" t="s">
        <v>366</v>
      </c>
      <c r="L194" s="14" t="s">
        <v>839</v>
      </c>
      <c r="M194" s="14" t="s">
        <v>840</v>
      </c>
    </row>
    <row r="195" spans="1:13" ht="21.75" thickBot="1">
      <c r="A195" s="14" t="s">
        <v>985</v>
      </c>
      <c r="B195" s="19" t="s">
        <v>986</v>
      </c>
      <c r="C195" s="14" t="s">
        <v>986</v>
      </c>
      <c r="D195" s="14" t="s">
        <v>47</v>
      </c>
      <c r="E195" s="13">
        <v>2564</v>
      </c>
      <c r="F195" s="14" t="s">
        <v>815</v>
      </c>
      <c r="G195" s="14" t="s">
        <v>968</v>
      </c>
      <c r="H195" s="14" t="s">
        <v>294</v>
      </c>
      <c r="I195" s="14" t="s">
        <v>479</v>
      </c>
      <c r="J195" s="14" t="s">
        <v>36</v>
      </c>
      <c r="L195" s="14" t="s">
        <v>667</v>
      </c>
      <c r="M195" s="14" t="s">
        <v>832</v>
      </c>
    </row>
    <row r="196" spans="1:13" ht="21.75" thickBot="1">
      <c r="A196" s="14" t="s">
        <v>989</v>
      </c>
      <c r="B196" s="19" t="s">
        <v>986</v>
      </c>
      <c r="C196" s="14" t="s">
        <v>986</v>
      </c>
      <c r="D196" s="14" t="s">
        <v>47</v>
      </c>
      <c r="E196" s="13">
        <v>2564</v>
      </c>
      <c r="F196" s="14" t="s">
        <v>815</v>
      </c>
      <c r="G196" s="14" t="s">
        <v>991</v>
      </c>
      <c r="H196" s="14" t="s">
        <v>353</v>
      </c>
      <c r="I196" s="14" t="s">
        <v>479</v>
      </c>
      <c r="J196" s="14" t="s">
        <v>36</v>
      </c>
      <c r="L196" s="14" t="s">
        <v>667</v>
      </c>
      <c r="M196" s="14" t="s">
        <v>832</v>
      </c>
    </row>
    <row r="197" spans="1:13" ht="21.75" thickBot="1">
      <c r="A197" s="14" t="s">
        <v>993</v>
      </c>
      <c r="B197" s="19" t="s">
        <v>994</v>
      </c>
      <c r="C197" s="14" t="s">
        <v>994</v>
      </c>
      <c r="D197" s="14" t="s">
        <v>28</v>
      </c>
      <c r="E197" s="13">
        <v>2564</v>
      </c>
      <c r="F197" s="14" t="s">
        <v>996</v>
      </c>
      <c r="G197" s="14" t="s">
        <v>991</v>
      </c>
      <c r="H197" s="14" t="s">
        <v>997</v>
      </c>
      <c r="I197" s="14" t="s">
        <v>247</v>
      </c>
      <c r="J197" s="14" t="s">
        <v>36</v>
      </c>
      <c r="L197" s="14" t="s">
        <v>667</v>
      </c>
      <c r="M197" s="14" t="s">
        <v>668</v>
      </c>
    </row>
    <row r="198" spans="1:13" ht="21.75" thickBot="1">
      <c r="A198" s="14" t="s">
        <v>999</v>
      </c>
      <c r="B198" s="19" t="s">
        <v>1000</v>
      </c>
      <c r="C198" s="14" t="s">
        <v>1000</v>
      </c>
      <c r="D198" s="14" t="s">
        <v>28</v>
      </c>
      <c r="E198" s="13">
        <v>2564</v>
      </c>
      <c r="F198" s="14" t="s">
        <v>1002</v>
      </c>
      <c r="G198" s="14" t="s">
        <v>1002</v>
      </c>
      <c r="H198" s="14" t="s">
        <v>371</v>
      </c>
      <c r="I198" s="14" t="s">
        <v>247</v>
      </c>
      <c r="J198" s="14" t="s">
        <v>36</v>
      </c>
      <c r="L198" s="14" t="s">
        <v>849</v>
      </c>
      <c r="M198" s="14" t="s">
        <v>894</v>
      </c>
    </row>
    <row r="199" spans="1:13" ht="21.75" thickBot="1">
      <c r="A199" s="14" t="s">
        <v>1004</v>
      </c>
      <c r="B199" s="19" t="s">
        <v>1005</v>
      </c>
      <c r="C199" s="14" t="s">
        <v>1005</v>
      </c>
      <c r="D199" s="14" t="s">
        <v>47</v>
      </c>
      <c r="E199" s="13">
        <v>2564</v>
      </c>
      <c r="F199" s="14" t="s">
        <v>815</v>
      </c>
      <c r="G199" s="14" t="s">
        <v>968</v>
      </c>
      <c r="H199" s="14" t="s">
        <v>371</v>
      </c>
      <c r="I199" s="14" t="s">
        <v>275</v>
      </c>
      <c r="J199" s="14" t="s">
        <v>36</v>
      </c>
      <c r="L199" s="14" t="s">
        <v>667</v>
      </c>
      <c r="M199" s="14" t="s">
        <v>668</v>
      </c>
    </row>
    <row r="200" spans="1:13" ht="21.75" thickBot="1">
      <c r="A200" s="14" t="s">
        <v>1007</v>
      </c>
      <c r="B200" s="19" t="s">
        <v>1005</v>
      </c>
      <c r="C200" s="14" t="s">
        <v>1005</v>
      </c>
      <c r="D200" s="14" t="s">
        <v>47</v>
      </c>
      <c r="E200" s="13">
        <v>2564</v>
      </c>
      <c r="F200" s="14" t="s">
        <v>815</v>
      </c>
      <c r="G200" s="14" t="s">
        <v>968</v>
      </c>
      <c r="H200" s="14" t="s">
        <v>274</v>
      </c>
      <c r="I200" s="14" t="s">
        <v>275</v>
      </c>
      <c r="J200" s="14" t="s">
        <v>36</v>
      </c>
      <c r="L200" s="14" t="s">
        <v>667</v>
      </c>
      <c r="M200" s="14" t="s">
        <v>668</v>
      </c>
    </row>
    <row r="201" spans="1:13" ht="21.75" thickBot="1">
      <c r="A201" s="14" t="s">
        <v>1010</v>
      </c>
      <c r="B201" s="19" t="s">
        <v>1005</v>
      </c>
      <c r="C201" s="14" t="s">
        <v>1005</v>
      </c>
      <c r="D201" s="14" t="s">
        <v>47</v>
      </c>
      <c r="E201" s="13">
        <v>2564</v>
      </c>
      <c r="F201" s="14" t="s">
        <v>1012</v>
      </c>
      <c r="G201" s="14" t="s">
        <v>991</v>
      </c>
      <c r="H201" s="14" t="s">
        <v>1013</v>
      </c>
      <c r="I201" s="14" t="s">
        <v>275</v>
      </c>
      <c r="J201" s="14" t="s">
        <v>36</v>
      </c>
      <c r="L201" s="14" t="s">
        <v>667</v>
      </c>
      <c r="M201" s="14" t="s">
        <v>832</v>
      </c>
    </row>
    <row r="202" spans="1:13" ht="21.75" thickBot="1">
      <c r="A202" s="14" t="s">
        <v>1015</v>
      </c>
      <c r="B202" s="19" t="s">
        <v>1016</v>
      </c>
      <c r="C202" s="14" t="s">
        <v>1016</v>
      </c>
      <c r="D202" s="14" t="s">
        <v>47</v>
      </c>
      <c r="E202" s="13">
        <v>2564</v>
      </c>
      <c r="F202" s="14" t="s">
        <v>815</v>
      </c>
      <c r="G202" s="14" t="s">
        <v>968</v>
      </c>
      <c r="H202" s="14" t="s">
        <v>118</v>
      </c>
      <c r="I202" s="14" t="s">
        <v>275</v>
      </c>
      <c r="J202" s="14" t="s">
        <v>36</v>
      </c>
      <c r="L202" s="14" t="s">
        <v>667</v>
      </c>
      <c r="M202" s="14" t="s">
        <v>668</v>
      </c>
    </row>
    <row r="203" spans="1:13" ht="21.75" thickBot="1">
      <c r="A203" s="14" t="s">
        <v>1019</v>
      </c>
      <c r="B203" s="19" t="s">
        <v>1005</v>
      </c>
      <c r="C203" s="14" t="s">
        <v>1005</v>
      </c>
      <c r="D203" s="14" t="s">
        <v>47</v>
      </c>
      <c r="E203" s="13">
        <v>2564</v>
      </c>
      <c r="F203" s="14" t="s">
        <v>815</v>
      </c>
      <c r="G203" s="14" t="s">
        <v>968</v>
      </c>
      <c r="H203" s="14" t="s">
        <v>1021</v>
      </c>
      <c r="I203" s="14" t="s">
        <v>275</v>
      </c>
      <c r="J203" s="14" t="s">
        <v>36</v>
      </c>
      <c r="L203" s="14" t="s">
        <v>667</v>
      </c>
      <c r="M203" s="14" t="s">
        <v>668</v>
      </c>
    </row>
    <row r="204" spans="1:13" ht="21.75" thickBot="1">
      <c r="A204" s="14" t="s">
        <v>1023</v>
      </c>
      <c r="B204" s="19" t="s">
        <v>1005</v>
      </c>
      <c r="C204" s="14" t="s">
        <v>1005</v>
      </c>
      <c r="D204" s="14" t="s">
        <v>47</v>
      </c>
      <c r="E204" s="13">
        <v>2564</v>
      </c>
      <c r="F204" s="14" t="s">
        <v>815</v>
      </c>
      <c r="G204" s="14" t="s">
        <v>968</v>
      </c>
      <c r="H204" s="14" t="s">
        <v>1025</v>
      </c>
      <c r="I204" s="14" t="s">
        <v>275</v>
      </c>
      <c r="J204" s="14" t="s">
        <v>36</v>
      </c>
      <c r="L204" s="14" t="s">
        <v>667</v>
      </c>
      <c r="M204" s="14" t="s">
        <v>668</v>
      </c>
    </row>
    <row r="205" spans="1:13" ht="21.75" thickBot="1">
      <c r="A205" s="14" t="s">
        <v>1027</v>
      </c>
      <c r="B205" s="19" t="s">
        <v>1005</v>
      </c>
      <c r="C205" s="14" t="s">
        <v>1005</v>
      </c>
      <c r="D205" s="14" t="s">
        <v>47</v>
      </c>
      <c r="E205" s="13">
        <v>2564</v>
      </c>
      <c r="F205" s="14" t="s">
        <v>815</v>
      </c>
      <c r="G205" s="14" t="s">
        <v>968</v>
      </c>
      <c r="H205" s="14" t="s">
        <v>1029</v>
      </c>
      <c r="I205" s="14" t="s">
        <v>275</v>
      </c>
      <c r="J205" s="14" t="s">
        <v>36</v>
      </c>
      <c r="L205" s="14" t="s">
        <v>667</v>
      </c>
      <c r="M205" s="14" t="s">
        <v>668</v>
      </c>
    </row>
    <row r="206" spans="1:13" ht="21.75" thickBot="1">
      <c r="A206" s="14" t="s">
        <v>1031</v>
      </c>
      <c r="B206" s="19" t="s">
        <v>1005</v>
      </c>
      <c r="C206" s="14" t="s">
        <v>1005</v>
      </c>
      <c r="D206" s="14" t="s">
        <v>47</v>
      </c>
      <c r="E206" s="13">
        <v>2564</v>
      </c>
      <c r="F206" s="14" t="s">
        <v>815</v>
      </c>
      <c r="G206" s="14" t="s">
        <v>968</v>
      </c>
      <c r="H206" s="14" t="s">
        <v>1033</v>
      </c>
      <c r="I206" s="14" t="s">
        <v>275</v>
      </c>
      <c r="J206" s="14" t="s">
        <v>36</v>
      </c>
      <c r="L206" s="14" t="s">
        <v>667</v>
      </c>
      <c r="M206" s="14" t="s">
        <v>832</v>
      </c>
    </row>
    <row r="207" spans="1:13" ht="21.75" thickBot="1">
      <c r="A207" s="14" t="s">
        <v>1035</v>
      </c>
      <c r="B207" s="19" t="s">
        <v>1036</v>
      </c>
      <c r="C207" s="14" t="s">
        <v>1036</v>
      </c>
      <c r="D207" s="14" t="s">
        <v>47</v>
      </c>
      <c r="E207" s="13">
        <v>2564</v>
      </c>
      <c r="F207" s="14" t="s">
        <v>815</v>
      </c>
      <c r="G207" s="14" t="s">
        <v>991</v>
      </c>
      <c r="H207" s="14" t="s">
        <v>1038</v>
      </c>
      <c r="I207" s="14" t="s">
        <v>275</v>
      </c>
      <c r="J207" s="14" t="s">
        <v>36</v>
      </c>
      <c r="L207" s="14" t="s">
        <v>810</v>
      </c>
      <c r="M207" s="14" t="s">
        <v>910</v>
      </c>
    </row>
    <row r="208" spans="1:13" ht="21.75" thickBot="1">
      <c r="A208" s="14" t="s">
        <v>1040</v>
      </c>
      <c r="B208" s="19" t="s">
        <v>1005</v>
      </c>
      <c r="C208" s="14" t="s">
        <v>1005</v>
      </c>
      <c r="D208" s="14" t="s">
        <v>47</v>
      </c>
      <c r="E208" s="13">
        <v>2564</v>
      </c>
      <c r="F208" s="14" t="s">
        <v>815</v>
      </c>
      <c r="G208" s="14" t="s">
        <v>968</v>
      </c>
      <c r="H208" s="14" t="s">
        <v>294</v>
      </c>
      <c r="I208" s="14" t="s">
        <v>275</v>
      </c>
      <c r="J208" s="14" t="s">
        <v>36</v>
      </c>
      <c r="L208" s="14" t="s">
        <v>667</v>
      </c>
      <c r="M208" s="14" t="s">
        <v>668</v>
      </c>
    </row>
    <row r="209" spans="1:13" ht="21.75" thickBot="1">
      <c r="A209" s="14" t="s">
        <v>1043</v>
      </c>
      <c r="B209" s="19" t="s">
        <v>1044</v>
      </c>
      <c r="C209" s="14" t="s">
        <v>1044</v>
      </c>
      <c r="D209" s="14" t="s">
        <v>28</v>
      </c>
      <c r="E209" s="13">
        <v>2564</v>
      </c>
      <c r="F209" s="14" t="s">
        <v>815</v>
      </c>
      <c r="G209" s="14" t="s">
        <v>968</v>
      </c>
      <c r="H209" s="14" t="s">
        <v>1046</v>
      </c>
      <c r="I209" s="14" t="s">
        <v>885</v>
      </c>
      <c r="J209" s="14" t="s">
        <v>886</v>
      </c>
      <c r="K209" s="14" t="s">
        <v>1047</v>
      </c>
      <c r="L209" s="14" t="s">
        <v>839</v>
      </c>
      <c r="M209" s="14" t="s">
        <v>1922</v>
      </c>
    </row>
    <row r="210" spans="1:13" ht="21.75" thickBot="1">
      <c r="A210" s="14" t="s">
        <v>1049</v>
      </c>
      <c r="B210" s="19" t="s">
        <v>1050</v>
      </c>
      <c r="C210" s="14" t="s">
        <v>1050</v>
      </c>
      <c r="D210" s="14" t="s">
        <v>47</v>
      </c>
      <c r="E210" s="13">
        <v>2564</v>
      </c>
      <c r="F210" s="14" t="s">
        <v>680</v>
      </c>
      <c r="G210" s="14" t="s">
        <v>991</v>
      </c>
      <c r="H210" s="14" t="s">
        <v>118</v>
      </c>
      <c r="I210" s="14" t="s">
        <v>479</v>
      </c>
      <c r="J210" s="14" t="s">
        <v>36</v>
      </c>
      <c r="L210" s="14" t="s">
        <v>667</v>
      </c>
      <c r="M210" s="14" t="s">
        <v>832</v>
      </c>
    </row>
    <row r="211" spans="1:13" ht="21.75" thickBot="1">
      <c r="A211" s="14" t="s">
        <v>1052</v>
      </c>
      <c r="B211" s="19" t="s">
        <v>1053</v>
      </c>
      <c r="C211" s="14" t="s">
        <v>1053</v>
      </c>
      <c r="D211" s="14" t="s">
        <v>28</v>
      </c>
      <c r="E211" s="13">
        <v>2564</v>
      </c>
      <c r="F211" s="14" t="s">
        <v>815</v>
      </c>
      <c r="G211" s="14" t="s">
        <v>968</v>
      </c>
      <c r="H211" s="14" t="s">
        <v>118</v>
      </c>
      <c r="I211" s="14" t="s">
        <v>247</v>
      </c>
      <c r="J211" s="14" t="s">
        <v>36</v>
      </c>
      <c r="L211" s="14" t="s">
        <v>667</v>
      </c>
      <c r="M211" s="14" t="s">
        <v>780</v>
      </c>
    </row>
    <row r="212" spans="1:13" ht="21.75" thickBot="1">
      <c r="A212" s="14" t="s">
        <v>1056</v>
      </c>
      <c r="B212" s="19" t="s">
        <v>1057</v>
      </c>
      <c r="C212" s="14" t="s">
        <v>1057</v>
      </c>
      <c r="D212" s="14" t="s">
        <v>47</v>
      </c>
      <c r="E212" s="13">
        <v>2564</v>
      </c>
      <c r="F212" s="14" t="s">
        <v>815</v>
      </c>
      <c r="G212" s="14" t="s">
        <v>1012</v>
      </c>
      <c r="H212" s="14" t="s">
        <v>496</v>
      </c>
      <c r="I212" s="14" t="s">
        <v>275</v>
      </c>
      <c r="J212" s="14" t="s">
        <v>36</v>
      </c>
      <c r="L212" s="14" t="s">
        <v>839</v>
      </c>
      <c r="M212" s="14" t="s">
        <v>1922</v>
      </c>
    </row>
    <row r="213" spans="1:13" ht="21.75" thickBot="1">
      <c r="A213" s="14" t="s">
        <v>1060</v>
      </c>
      <c r="B213" s="19" t="s">
        <v>1005</v>
      </c>
      <c r="C213" s="14" t="s">
        <v>1005</v>
      </c>
      <c r="D213" s="14" t="s">
        <v>47</v>
      </c>
      <c r="E213" s="13">
        <v>2564</v>
      </c>
      <c r="F213" s="14" t="s">
        <v>815</v>
      </c>
      <c r="G213" s="14" t="s">
        <v>968</v>
      </c>
      <c r="H213" s="14" t="s">
        <v>1062</v>
      </c>
      <c r="I213" s="14" t="s">
        <v>275</v>
      </c>
      <c r="J213" s="14" t="s">
        <v>36</v>
      </c>
      <c r="L213" s="14" t="s">
        <v>667</v>
      </c>
      <c r="M213" s="14" t="s">
        <v>668</v>
      </c>
    </row>
    <row r="214" spans="1:13" ht="21.75" thickBot="1">
      <c r="A214" s="14" t="s">
        <v>1063</v>
      </c>
      <c r="B214" s="19" t="s">
        <v>1064</v>
      </c>
      <c r="C214" s="14" t="s">
        <v>1064</v>
      </c>
      <c r="D214" s="14" t="s">
        <v>28</v>
      </c>
      <c r="E214" s="13">
        <v>2564</v>
      </c>
      <c r="F214" s="14" t="s">
        <v>815</v>
      </c>
      <c r="G214" s="14" t="s">
        <v>968</v>
      </c>
      <c r="H214" s="14" t="s">
        <v>371</v>
      </c>
      <c r="I214" s="14" t="s">
        <v>247</v>
      </c>
      <c r="J214" s="14" t="s">
        <v>36</v>
      </c>
      <c r="L214" s="14" t="s">
        <v>810</v>
      </c>
      <c r="M214" s="14" t="s">
        <v>910</v>
      </c>
    </row>
    <row r="215" spans="1:13" ht="21.75" thickBot="1">
      <c r="A215" s="14" t="s">
        <v>1066</v>
      </c>
      <c r="B215" s="19" t="s">
        <v>1067</v>
      </c>
      <c r="C215" s="14" t="s">
        <v>1067</v>
      </c>
      <c r="D215" s="14" t="s">
        <v>347</v>
      </c>
      <c r="E215" s="13">
        <v>2564</v>
      </c>
      <c r="F215" s="14" t="s">
        <v>815</v>
      </c>
      <c r="G215" s="14" t="s">
        <v>968</v>
      </c>
      <c r="H215" s="14" t="s">
        <v>997</v>
      </c>
      <c r="I215" s="14" t="s">
        <v>247</v>
      </c>
      <c r="J215" s="14" t="s">
        <v>36</v>
      </c>
      <c r="L215" s="14" t="s">
        <v>667</v>
      </c>
      <c r="M215" s="14" t="s">
        <v>668</v>
      </c>
    </row>
    <row r="216" spans="1:13" ht="21.75" thickBot="1">
      <c r="A216" s="14" t="s">
        <v>1069</v>
      </c>
      <c r="B216" s="19" t="s">
        <v>1070</v>
      </c>
      <c r="C216" s="14" t="s">
        <v>1070</v>
      </c>
      <c r="D216" s="14" t="s">
        <v>28</v>
      </c>
      <c r="E216" s="13">
        <v>2564</v>
      </c>
      <c r="F216" s="14" t="s">
        <v>815</v>
      </c>
      <c r="G216" s="14" t="s">
        <v>968</v>
      </c>
      <c r="H216" s="14" t="s">
        <v>371</v>
      </c>
      <c r="I216" s="14" t="s">
        <v>247</v>
      </c>
      <c r="J216" s="14" t="s">
        <v>36</v>
      </c>
      <c r="L216" s="14" t="s">
        <v>849</v>
      </c>
      <c r="M216" s="14" t="s">
        <v>894</v>
      </c>
    </row>
    <row r="217" spans="1:13" ht="21.75" thickBot="1">
      <c r="A217" s="14" t="s">
        <v>1072</v>
      </c>
      <c r="B217" s="19" t="s">
        <v>1917</v>
      </c>
      <c r="C217" s="14" t="s">
        <v>1073</v>
      </c>
      <c r="D217" s="14" t="s">
        <v>347</v>
      </c>
      <c r="E217" s="13">
        <v>2564</v>
      </c>
      <c r="F217" s="14" t="s">
        <v>815</v>
      </c>
      <c r="G217" s="14" t="s">
        <v>968</v>
      </c>
      <c r="H217" s="14" t="s">
        <v>997</v>
      </c>
      <c r="I217" s="14" t="s">
        <v>247</v>
      </c>
      <c r="J217" s="14" t="s">
        <v>36</v>
      </c>
      <c r="L217" s="14" t="s">
        <v>839</v>
      </c>
      <c r="M217" s="14" t="s">
        <v>1922</v>
      </c>
    </row>
    <row r="218" spans="1:13" ht="21.75" thickBot="1">
      <c r="A218" s="14" t="s">
        <v>1076</v>
      </c>
      <c r="B218" s="19" t="s">
        <v>1005</v>
      </c>
      <c r="C218" s="14" t="s">
        <v>1005</v>
      </c>
      <c r="D218" s="14" t="s">
        <v>47</v>
      </c>
      <c r="E218" s="13">
        <v>2564</v>
      </c>
      <c r="F218" s="14" t="s">
        <v>815</v>
      </c>
      <c r="G218" s="14" t="s">
        <v>968</v>
      </c>
      <c r="H218" s="14" t="s">
        <v>1078</v>
      </c>
      <c r="I218" s="14" t="s">
        <v>275</v>
      </c>
      <c r="J218" s="14" t="s">
        <v>36</v>
      </c>
      <c r="L218" s="14" t="s">
        <v>667</v>
      </c>
      <c r="M218" s="14" t="s">
        <v>668</v>
      </c>
    </row>
    <row r="219" spans="1:13" ht="21.75" thickBot="1">
      <c r="A219" s="14" t="s">
        <v>1079</v>
      </c>
      <c r="B219" s="19" t="s">
        <v>1080</v>
      </c>
      <c r="C219" s="14" t="s">
        <v>1080</v>
      </c>
      <c r="D219" s="14" t="s">
        <v>28</v>
      </c>
      <c r="E219" s="13">
        <v>2564</v>
      </c>
      <c r="F219" s="14" t="s">
        <v>815</v>
      </c>
      <c r="G219" s="14" t="s">
        <v>968</v>
      </c>
      <c r="H219" s="14" t="s">
        <v>118</v>
      </c>
      <c r="I219" s="14" t="s">
        <v>473</v>
      </c>
      <c r="J219" s="14" t="s">
        <v>36</v>
      </c>
      <c r="L219" s="14" t="s">
        <v>667</v>
      </c>
      <c r="M219" s="14" t="s">
        <v>668</v>
      </c>
    </row>
    <row r="220" spans="1:13" ht="21.75" thickBot="1">
      <c r="A220" s="14" t="s">
        <v>1083</v>
      </c>
      <c r="B220" s="19" t="s">
        <v>1084</v>
      </c>
      <c r="C220" s="14" t="s">
        <v>1084</v>
      </c>
      <c r="D220" s="14" t="s">
        <v>28</v>
      </c>
      <c r="E220" s="13">
        <v>2564</v>
      </c>
      <c r="F220" s="14" t="s">
        <v>815</v>
      </c>
      <c r="G220" s="14" t="s">
        <v>968</v>
      </c>
      <c r="H220" s="14" t="s">
        <v>294</v>
      </c>
      <c r="I220" s="14" t="s">
        <v>712</v>
      </c>
      <c r="J220" s="14" t="s">
        <v>36</v>
      </c>
      <c r="L220" s="14" t="s">
        <v>667</v>
      </c>
      <c r="M220" s="14" t="s">
        <v>668</v>
      </c>
    </row>
    <row r="221" spans="1:13" ht="21.75" thickBot="1">
      <c r="A221" s="14" t="s">
        <v>1087</v>
      </c>
      <c r="B221" s="19" t="s">
        <v>1088</v>
      </c>
      <c r="C221" s="14" t="s">
        <v>1088</v>
      </c>
      <c r="D221" s="14" t="s">
        <v>28</v>
      </c>
      <c r="E221" s="13">
        <v>2564</v>
      </c>
      <c r="F221" s="14" t="s">
        <v>815</v>
      </c>
      <c r="G221" s="14" t="s">
        <v>968</v>
      </c>
      <c r="H221" s="14" t="s">
        <v>1090</v>
      </c>
      <c r="I221" s="14" t="s">
        <v>1091</v>
      </c>
      <c r="J221" s="14" t="s">
        <v>1092</v>
      </c>
      <c r="L221" s="14" t="s">
        <v>810</v>
      </c>
      <c r="M221" s="14" t="s">
        <v>910</v>
      </c>
    </row>
    <row r="222" spans="1:13" ht="21.75" thickBot="1">
      <c r="A222" s="14" t="s">
        <v>1094</v>
      </c>
      <c r="B222" s="19" t="s">
        <v>1005</v>
      </c>
      <c r="C222" s="14" t="s">
        <v>1005</v>
      </c>
      <c r="D222" s="14" t="s">
        <v>347</v>
      </c>
      <c r="E222" s="13">
        <v>2564</v>
      </c>
      <c r="F222" s="14" t="s">
        <v>815</v>
      </c>
      <c r="G222" s="14" t="s">
        <v>968</v>
      </c>
      <c r="H222" s="14" t="s">
        <v>1096</v>
      </c>
      <c r="I222" s="14" t="s">
        <v>275</v>
      </c>
      <c r="J222" s="14" t="s">
        <v>36</v>
      </c>
      <c r="L222" s="14" t="s">
        <v>810</v>
      </c>
      <c r="M222" s="14" t="s">
        <v>910</v>
      </c>
    </row>
    <row r="223" spans="1:13" ht="21.75" thickBot="1">
      <c r="A223" s="14" t="s">
        <v>1097</v>
      </c>
      <c r="B223" s="19" t="s">
        <v>557</v>
      </c>
      <c r="C223" s="14" t="s">
        <v>557</v>
      </c>
      <c r="D223" s="14" t="s">
        <v>47</v>
      </c>
      <c r="E223" s="13">
        <v>2564</v>
      </c>
      <c r="F223" s="14" t="s">
        <v>815</v>
      </c>
      <c r="G223" s="14" t="s">
        <v>968</v>
      </c>
      <c r="H223" s="14" t="s">
        <v>559</v>
      </c>
      <c r="I223" s="14" t="s">
        <v>560</v>
      </c>
      <c r="J223" s="14" t="s">
        <v>561</v>
      </c>
      <c r="L223" s="14" t="s">
        <v>667</v>
      </c>
      <c r="M223" s="14" t="s">
        <v>668</v>
      </c>
    </row>
    <row r="224" spans="1:13" ht="21.75" thickBot="1">
      <c r="A224" s="14" t="s">
        <v>1099</v>
      </c>
      <c r="B224" s="19" t="s">
        <v>575</v>
      </c>
      <c r="C224" s="14" t="s">
        <v>575</v>
      </c>
      <c r="D224" s="14" t="s">
        <v>47</v>
      </c>
      <c r="E224" s="13">
        <v>2564</v>
      </c>
      <c r="F224" s="14" t="s">
        <v>815</v>
      </c>
      <c r="G224" s="14" t="s">
        <v>968</v>
      </c>
      <c r="H224" s="14" t="s">
        <v>559</v>
      </c>
      <c r="I224" s="14" t="s">
        <v>560</v>
      </c>
      <c r="J224" s="14" t="s">
        <v>561</v>
      </c>
      <c r="L224" s="14" t="s">
        <v>667</v>
      </c>
      <c r="M224" s="14" t="s">
        <v>668</v>
      </c>
    </row>
    <row r="225" spans="1:13" ht="21.75" thickBot="1">
      <c r="A225" s="14" t="s">
        <v>1101</v>
      </c>
      <c r="B225" s="19" t="s">
        <v>566</v>
      </c>
      <c r="C225" s="14" t="s">
        <v>566</v>
      </c>
      <c r="D225" s="14" t="s">
        <v>47</v>
      </c>
      <c r="E225" s="13">
        <v>2564</v>
      </c>
      <c r="F225" s="14" t="s">
        <v>815</v>
      </c>
      <c r="G225" s="14" t="s">
        <v>968</v>
      </c>
      <c r="H225" s="14" t="s">
        <v>559</v>
      </c>
      <c r="I225" s="14" t="s">
        <v>560</v>
      </c>
      <c r="J225" s="14" t="s">
        <v>561</v>
      </c>
      <c r="L225" s="14" t="s">
        <v>667</v>
      </c>
      <c r="M225" s="14" t="s">
        <v>668</v>
      </c>
    </row>
    <row r="226" spans="1:13" ht="21.75" thickBot="1">
      <c r="A226" s="14" t="s">
        <v>1103</v>
      </c>
      <c r="B226" s="19" t="s">
        <v>569</v>
      </c>
      <c r="C226" s="14" t="s">
        <v>569</v>
      </c>
      <c r="D226" s="14" t="s">
        <v>47</v>
      </c>
      <c r="E226" s="13">
        <v>2564</v>
      </c>
      <c r="F226" s="14" t="s">
        <v>815</v>
      </c>
      <c r="G226" s="14" t="s">
        <v>968</v>
      </c>
      <c r="H226" s="14" t="s">
        <v>559</v>
      </c>
      <c r="I226" s="14" t="s">
        <v>560</v>
      </c>
      <c r="J226" s="14" t="s">
        <v>561</v>
      </c>
      <c r="L226" s="14" t="s">
        <v>667</v>
      </c>
      <c r="M226" s="14" t="s">
        <v>668</v>
      </c>
    </row>
    <row r="227" spans="1:13" ht="21.75" thickBot="1">
      <c r="A227" s="14" t="s">
        <v>1105</v>
      </c>
      <c r="B227" s="19" t="s">
        <v>417</v>
      </c>
      <c r="C227" s="14" t="s">
        <v>417</v>
      </c>
      <c r="D227" s="14" t="s">
        <v>28</v>
      </c>
      <c r="E227" s="13">
        <v>2564</v>
      </c>
      <c r="F227" s="14" t="s">
        <v>1107</v>
      </c>
      <c r="G227" s="14" t="s">
        <v>968</v>
      </c>
      <c r="H227" s="14" t="s">
        <v>118</v>
      </c>
      <c r="I227" s="14" t="s">
        <v>414</v>
      </c>
      <c r="J227" s="14" t="s">
        <v>36</v>
      </c>
      <c r="L227" s="14" t="s">
        <v>667</v>
      </c>
      <c r="M227" s="14" t="s">
        <v>832</v>
      </c>
    </row>
    <row r="228" spans="1:13" ht="21.75" thickBot="1">
      <c r="A228" s="14" t="s">
        <v>1109</v>
      </c>
      <c r="B228" s="19" t="s">
        <v>1110</v>
      </c>
      <c r="C228" s="14" t="s">
        <v>1110</v>
      </c>
      <c r="D228" s="14" t="s">
        <v>28</v>
      </c>
      <c r="E228" s="13">
        <v>2564</v>
      </c>
      <c r="F228" s="14" t="s">
        <v>815</v>
      </c>
      <c r="G228" s="14" t="s">
        <v>968</v>
      </c>
      <c r="H228" s="14" t="s">
        <v>1112</v>
      </c>
      <c r="I228" s="14" t="s">
        <v>247</v>
      </c>
      <c r="J228" s="14" t="s">
        <v>36</v>
      </c>
      <c r="L228" s="14" t="s">
        <v>667</v>
      </c>
      <c r="M228" s="14" t="s">
        <v>832</v>
      </c>
    </row>
    <row r="229" spans="1:13" ht="21.75" thickBot="1">
      <c r="A229" s="14" t="s">
        <v>1113</v>
      </c>
      <c r="B229" s="19" t="s">
        <v>1114</v>
      </c>
      <c r="C229" s="14" t="s">
        <v>1114</v>
      </c>
      <c r="D229" s="14" t="s">
        <v>28</v>
      </c>
      <c r="E229" s="13">
        <v>2564</v>
      </c>
      <c r="F229" s="14" t="s">
        <v>815</v>
      </c>
      <c r="G229" s="14" t="s">
        <v>968</v>
      </c>
      <c r="H229" s="14" t="s">
        <v>717</v>
      </c>
      <c r="I229" s="14" t="s">
        <v>712</v>
      </c>
      <c r="J229" s="14" t="s">
        <v>36</v>
      </c>
      <c r="L229" s="14" t="s">
        <v>839</v>
      </c>
      <c r="M229" s="14" t="s">
        <v>914</v>
      </c>
    </row>
    <row r="230" spans="1:13" ht="21.75" thickBot="1">
      <c r="A230" s="14" t="s">
        <v>1117</v>
      </c>
      <c r="B230" s="19" t="s">
        <v>1118</v>
      </c>
      <c r="C230" s="14" t="s">
        <v>1118</v>
      </c>
      <c r="D230" s="14" t="s">
        <v>47</v>
      </c>
      <c r="E230" s="13">
        <v>2564</v>
      </c>
      <c r="F230" s="14" t="s">
        <v>815</v>
      </c>
      <c r="G230" s="14" t="s">
        <v>968</v>
      </c>
      <c r="H230" s="14" t="s">
        <v>1112</v>
      </c>
      <c r="I230" s="14" t="s">
        <v>247</v>
      </c>
      <c r="J230" s="14" t="s">
        <v>36</v>
      </c>
      <c r="L230" s="14" t="s">
        <v>667</v>
      </c>
      <c r="M230" s="14" t="s">
        <v>668</v>
      </c>
    </row>
    <row r="231" spans="1:13" ht="21.75" thickBot="1">
      <c r="A231" s="14" t="s">
        <v>1120</v>
      </c>
      <c r="B231" s="19" t="s">
        <v>1121</v>
      </c>
      <c r="C231" s="14" t="s">
        <v>1121</v>
      </c>
      <c r="D231" s="14" t="s">
        <v>28</v>
      </c>
      <c r="E231" s="13">
        <v>2564</v>
      </c>
      <c r="F231" s="14" t="s">
        <v>1107</v>
      </c>
      <c r="G231" s="14" t="s">
        <v>968</v>
      </c>
      <c r="H231" s="14" t="s">
        <v>118</v>
      </c>
      <c r="I231" s="14" t="s">
        <v>414</v>
      </c>
      <c r="J231" s="14" t="s">
        <v>36</v>
      </c>
      <c r="L231" s="14" t="s">
        <v>667</v>
      </c>
      <c r="M231" s="14" t="s">
        <v>832</v>
      </c>
    </row>
    <row r="232" spans="1:13" ht="21.75" thickBot="1">
      <c r="A232" s="14" t="s">
        <v>1124</v>
      </c>
      <c r="B232" s="19" t="s">
        <v>1125</v>
      </c>
      <c r="C232" s="14" t="s">
        <v>1125</v>
      </c>
      <c r="D232" s="14" t="s">
        <v>28</v>
      </c>
      <c r="E232" s="13">
        <v>2564</v>
      </c>
      <c r="F232" s="14" t="s">
        <v>815</v>
      </c>
      <c r="G232" s="14" t="s">
        <v>968</v>
      </c>
      <c r="H232" s="14" t="s">
        <v>1127</v>
      </c>
      <c r="I232" s="14" t="s">
        <v>1128</v>
      </c>
      <c r="J232" s="14" t="s">
        <v>36</v>
      </c>
      <c r="L232" s="14" t="s">
        <v>667</v>
      </c>
      <c r="M232" s="14" t="s">
        <v>780</v>
      </c>
    </row>
    <row r="233" spans="1:13" ht="21.75" thickBot="1">
      <c r="A233" s="14" t="s">
        <v>1129</v>
      </c>
      <c r="B233" s="19" t="s">
        <v>700</v>
      </c>
      <c r="C233" s="14" t="s">
        <v>700</v>
      </c>
      <c r="D233" s="14" t="s">
        <v>28</v>
      </c>
      <c r="E233" s="13">
        <v>2564</v>
      </c>
      <c r="F233" s="14" t="s">
        <v>1002</v>
      </c>
      <c r="G233" s="14" t="s">
        <v>991</v>
      </c>
      <c r="H233" s="14" t="s">
        <v>118</v>
      </c>
      <c r="I233" s="14" t="s">
        <v>414</v>
      </c>
      <c r="J233" s="14" t="s">
        <v>36</v>
      </c>
      <c r="L233" s="14" t="s">
        <v>849</v>
      </c>
      <c r="M233" s="14" t="s">
        <v>894</v>
      </c>
    </row>
    <row r="234" spans="1:13" ht="21.75" thickBot="1">
      <c r="A234" s="14" t="s">
        <v>1131</v>
      </c>
      <c r="B234" s="19" t="s">
        <v>1132</v>
      </c>
      <c r="C234" s="14" t="s">
        <v>1132</v>
      </c>
      <c r="D234" s="14" t="s">
        <v>28</v>
      </c>
      <c r="E234" s="13">
        <v>2564</v>
      </c>
      <c r="F234" s="14" t="s">
        <v>815</v>
      </c>
      <c r="G234" s="14" t="s">
        <v>968</v>
      </c>
      <c r="H234" s="14" t="s">
        <v>665</v>
      </c>
      <c r="I234" s="14" t="s">
        <v>666</v>
      </c>
      <c r="J234" s="14" t="s">
        <v>36</v>
      </c>
      <c r="L234" s="14" t="s">
        <v>667</v>
      </c>
      <c r="M234" s="14" t="s">
        <v>668</v>
      </c>
    </row>
    <row r="235" spans="1:13" ht="21.75" thickBot="1">
      <c r="A235" s="14" t="s">
        <v>1134</v>
      </c>
      <c r="B235" s="19" t="s">
        <v>1135</v>
      </c>
      <c r="C235" s="14" t="s">
        <v>1135</v>
      </c>
      <c r="D235" s="14" t="s">
        <v>28</v>
      </c>
      <c r="E235" s="13">
        <v>2564</v>
      </c>
      <c r="F235" s="14" t="s">
        <v>815</v>
      </c>
      <c r="G235" s="14" t="s">
        <v>968</v>
      </c>
      <c r="H235" s="14" t="s">
        <v>118</v>
      </c>
      <c r="I235" s="14" t="s">
        <v>414</v>
      </c>
      <c r="J235" s="14" t="s">
        <v>36</v>
      </c>
      <c r="L235" s="14" t="s">
        <v>839</v>
      </c>
      <c r="M235" s="14" t="s">
        <v>840</v>
      </c>
    </row>
    <row r="236" spans="1:13" ht="21.75" thickBot="1">
      <c r="A236" s="14" t="s">
        <v>1137</v>
      </c>
      <c r="B236" s="19" t="s">
        <v>1138</v>
      </c>
      <c r="C236" s="14" t="s">
        <v>1138</v>
      </c>
      <c r="D236" s="14" t="s">
        <v>28</v>
      </c>
      <c r="E236" s="13">
        <v>2564</v>
      </c>
      <c r="F236" s="14" t="s">
        <v>815</v>
      </c>
      <c r="G236" s="14" t="s">
        <v>968</v>
      </c>
      <c r="H236" s="14" t="s">
        <v>717</v>
      </c>
      <c r="I236" s="14" t="s">
        <v>712</v>
      </c>
      <c r="J236" s="14" t="s">
        <v>36</v>
      </c>
      <c r="L236" s="14" t="s">
        <v>839</v>
      </c>
      <c r="M236" s="14" t="s">
        <v>1922</v>
      </c>
    </row>
    <row r="237" spans="1:13" ht="21.75" thickBot="1">
      <c r="A237" s="14" t="s">
        <v>1140</v>
      </c>
      <c r="B237" s="19" t="s">
        <v>1141</v>
      </c>
      <c r="C237" s="14" t="s">
        <v>1141</v>
      </c>
      <c r="D237" s="14" t="s">
        <v>28</v>
      </c>
      <c r="E237" s="13">
        <v>2564</v>
      </c>
      <c r="F237" s="14" t="s">
        <v>815</v>
      </c>
      <c r="G237" s="14" t="s">
        <v>968</v>
      </c>
      <c r="H237" s="14" t="s">
        <v>353</v>
      </c>
      <c r="I237" s="14" t="s">
        <v>712</v>
      </c>
      <c r="J237" s="14" t="s">
        <v>36</v>
      </c>
      <c r="L237" s="14" t="s">
        <v>667</v>
      </c>
      <c r="M237" s="14" t="s">
        <v>780</v>
      </c>
    </row>
    <row r="238" spans="1:13" ht="21.75" thickBot="1">
      <c r="A238" s="14" t="s">
        <v>1143</v>
      </c>
      <c r="B238" s="19" t="s">
        <v>1084</v>
      </c>
      <c r="C238" s="14" t="s">
        <v>1084</v>
      </c>
      <c r="D238" s="14" t="s">
        <v>28</v>
      </c>
      <c r="E238" s="13">
        <v>2564</v>
      </c>
      <c r="F238" s="14" t="s">
        <v>815</v>
      </c>
      <c r="G238" s="14" t="s">
        <v>968</v>
      </c>
      <c r="H238" s="14" t="s">
        <v>353</v>
      </c>
      <c r="I238" s="14" t="s">
        <v>712</v>
      </c>
      <c r="J238" s="14" t="s">
        <v>36</v>
      </c>
      <c r="L238" s="14" t="s">
        <v>667</v>
      </c>
      <c r="M238" s="14" t="s">
        <v>780</v>
      </c>
    </row>
    <row r="239" spans="1:13" ht="21.75" thickBot="1">
      <c r="A239" s="14" t="s">
        <v>1145</v>
      </c>
      <c r="B239" s="19" t="s">
        <v>1146</v>
      </c>
      <c r="C239" s="14" t="s">
        <v>1146</v>
      </c>
      <c r="D239" s="14" t="s">
        <v>28</v>
      </c>
      <c r="E239" s="13">
        <v>2564</v>
      </c>
      <c r="F239" s="14" t="s">
        <v>815</v>
      </c>
      <c r="G239" s="14" t="s">
        <v>968</v>
      </c>
      <c r="H239" s="14" t="s">
        <v>353</v>
      </c>
      <c r="I239" s="14" t="s">
        <v>712</v>
      </c>
      <c r="J239" s="14" t="s">
        <v>36</v>
      </c>
      <c r="L239" s="14" t="s">
        <v>667</v>
      </c>
      <c r="M239" s="14" t="s">
        <v>780</v>
      </c>
    </row>
    <row r="240" spans="1:13" ht="21.75" thickBot="1">
      <c r="A240" s="14" t="s">
        <v>1148</v>
      </c>
      <c r="B240" s="19" t="s">
        <v>1149</v>
      </c>
      <c r="C240" s="14" t="s">
        <v>1149</v>
      </c>
      <c r="D240" s="14" t="s">
        <v>28</v>
      </c>
      <c r="E240" s="13">
        <v>2564</v>
      </c>
      <c r="F240" s="14" t="s">
        <v>1151</v>
      </c>
      <c r="G240" s="14" t="s">
        <v>968</v>
      </c>
      <c r="H240" s="14" t="s">
        <v>294</v>
      </c>
      <c r="I240" s="14" t="s">
        <v>414</v>
      </c>
      <c r="J240" s="14" t="s">
        <v>36</v>
      </c>
      <c r="L240" s="14" t="s">
        <v>667</v>
      </c>
      <c r="M240" s="14" t="s">
        <v>668</v>
      </c>
    </row>
    <row r="241" spans="1:13" ht="21.75" thickBot="1">
      <c r="A241" s="14" t="s">
        <v>1152</v>
      </c>
      <c r="B241" s="19" t="s">
        <v>1153</v>
      </c>
      <c r="C241" s="14" t="s">
        <v>1153</v>
      </c>
      <c r="D241" s="14" t="s">
        <v>28</v>
      </c>
      <c r="E241" s="13">
        <v>2564</v>
      </c>
      <c r="F241" s="14" t="s">
        <v>680</v>
      </c>
      <c r="G241" s="14" t="s">
        <v>991</v>
      </c>
      <c r="H241" s="14" t="s">
        <v>294</v>
      </c>
      <c r="I241" s="14" t="s">
        <v>414</v>
      </c>
      <c r="J241" s="14" t="s">
        <v>36</v>
      </c>
      <c r="L241" s="14" t="s">
        <v>849</v>
      </c>
      <c r="M241" s="14" t="s">
        <v>894</v>
      </c>
    </row>
    <row r="242" spans="1:13" ht="21.75" thickBot="1">
      <c r="A242" s="14" t="s">
        <v>1155</v>
      </c>
      <c r="B242" s="19" t="s">
        <v>411</v>
      </c>
      <c r="C242" s="14" t="s">
        <v>411</v>
      </c>
      <c r="D242" s="14" t="s">
        <v>28</v>
      </c>
      <c r="E242" s="13">
        <v>2564</v>
      </c>
      <c r="F242" s="14" t="s">
        <v>680</v>
      </c>
      <c r="G242" s="14" t="s">
        <v>991</v>
      </c>
      <c r="H242" s="14" t="s">
        <v>294</v>
      </c>
      <c r="I242" s="14" t="s">
        <v>414</v>
      </c>
      <c r="J242" s="14" t="s">
        <v>36</v>
      </c>
      <c r="L242" s="14" t="s">
        <v>849</v>
      </c>
      <c r="M242" s="14" t="s">
        <v>894</v>
      </c>
    </row>
    <row r="243" spans="1:13" ht="21.75" thickBot="1">
      <c r="A243" s="14" t="s">
        <v>1157</v>
      </c>
      <c r="B243" s="19" t="s">
        <v>1114</v>
      </c>
      <c r="C243" s="14" t="s">
        <v>1114</v>
      </c>
      <c r="D243" s="14" t="s">
        <v>28</v>
      </c>
      <c r="E243" s="13">
        <v>2564</v>
      </c>
      <c r="F243" s="14" t="s">
        <v>815</v>
      </c>
      <c r="G243" s="14" t="s">
        <v>968</v>
      </c>
      <c r="H243" s="14" t="s">
        <v>743</v>
      </c>
      <c r="I243" s="14" t="s">
        <v>712</v>
      </c>
      <c r="J243" s="14" t="s">
        <v>36</v>
      </c>
      <c r="L243" s="14" t="s">
        <v>667</v>
      </c>
      <c r="M243" s="14" t="s">
        <v>668</v>
      </c>
    </row>
    <row r="244" spans="1:13" ht="21.75" thickBot="1">
      <c r="A244" s="14" t="s">
        <v>1159</v>
      </c>
      <c r="B244" s="19" t="s">
        <v>1160</v>
      </c>
      <c r="C244" s="14" t="s">
        <v>1160</v>
      </c>
      <c r="D244" s="14" t="s">
        <v>28</v>
      </c>
      <c r="E244" s="13">
        <v>2564</v>
      </c>
      <c r="F244" s="14" t="s">
        <v>815</v>
      </c>
      <c r="G244" s="14" t="s">
        <v>968</v>
      </c>
      <c r="H244" s="14" t="s">
        <v>743</v>
      </c>
      <c r="I244" s="14" t="s">
        <v>712</v>
      </c>
      <c r="J244" s="14" t="s">
        <v>36</v>
      </c>
      <c r="L244" s="14" t="s">
        <v>667</v>
      </c>
      <c r="M244" s="14" t="s">
        <v>832</v>
      </c>
    </row>
    <row r="245" spans="1:13" ht="21.75" thickBot="1">
      <c r="A245" s="14" t="s">
        <v>1162</v>
      </c>
      <c r="B245" s="19" t="s">
        <v>1163</v>
      </c>
      <c r="C245" s="14" t="s">
        <v>1163</v>
      </c>
      <c r="D245" s="14" t="s">
        <v>28</v>
      </c>
      <c r="E245" s="13">
        <v>2564</v>
      </c>
      <c r="F245" s="14" t="s">
        <v>815</v>
      </c>
      <c r="G245" s="14" t="s">
        <v>968</v>
      </c>
      <c r="H245" s="14" t="s">
        <v>743</v>
      </c>
      <c r="I245" s="14" t="s">
        <v>712</v>
      </c>
      <c r="J245" s="14" t="s">
        <v>36</v>
      </c>
      <c r="L245" s="14" t="s">
        <v>849</v>
      </c>
      <c r="M245" s="14" t="s">
        <v>894</v>
      </c>
    </row>
    <row r="246" spans="1:13" ht="21.75" thickBot="1">
      <c r="A246" s="14" t="s">
        <v>1166</v>
      </c>
      <c r="B246" s="19" t="s">
        <v>1167</v>
      </c>
      <c r="C246" s="14" t="s">
        <v>1167</v>
      </c>
      <c r="D246" s="14" t="s">
        <v>28</v>
      </c>
      <c r="E246" s="13">
        <v>2564</v>
      </c>
      <c r="F246" s="14" t="s">
        <v>815</v>
      </c>
      <c r="G246" s="14" t="s">
        <v>968</v>
      </c>
      <c r="H246" s="14" t="s">
        <v>353</v>
      </c>
      <c r="I246" s="14" t="s">
        <v>414</v>
      </c>
      <c r="J246" s="14" t="s">
        <v>36</v>
      </c>
      <c r="L246" s="14" t="s">
        <v>667</v>
      </c>
      <c r="M246" s="14" t="s">
        <v>668</v>
      </c>
    </row>
    <row r="247" spans="1:13" ht="21.75" thickBot="1">
      <c r="A247" s="14" t="s">
        <v>1169</v>
      </c>
      <c r="B247" s="19" t="s">
        <v>1170</v>
      </c>
      <c r="C247" s="14" t="s">
        <v>1170</v>
      </c>
      <c r="D247" s="14" t="s">
        <v>28</v>
      </c>
      <c r="E247" s="13">
        <v>2563</v>
      </c>
      <c r="F247" s="14" t="s">
        <v>454</v>
      </c>
      <c r="G247" s="14" t="s">
        <v>968</v>
      </c>
      <c r="H247" s="14" t="s">
        <v>353</v>
      </c>
      <c r="I247" s="14" t="s">
        <v>414</v>
      </c>
      <c r="J247" s="14" t="s">
        <v>36</v>
      </c>
      <c r="L247" s="14" t="s">
        <v>667</v>
      </c>
      <c r="M247" s="14" t="s">
        <v>668</v>
      </c>
    </row>
    <row r="248" spans="1:13" ht="21.75" thickBot="1">
      <c r="A248" s="14" t="s">
        <v>1172</v>
      </c>
      <c r="B248" s="19" t="s">
        <v>1173</v>
      </c>
      <c r="C248" s="14" t="s">
        <v>1173</v>
      </c>
      <c r="D248" s="14" t="s">
        <v>28</v>
      </c>
      <c r="E248" s="13">
        <v>2564</v>
      </c>
      <c r="F248" s="14" t="s">
        <v>1002</v>
      </c>
      <c r="G248" s="14" t="s">
        <v>968</v>
      </c>
      <c r="H248" s="14" t="s">
        <v>413</v>
      </c>
      <c r="I248" s="14" t="s">
        <v>414</v>
      </c>
      <c r="J248" s="14" t="s">
        <v>36</v>
      </c>
      <c r="L248" s="14" t="s">
        <v>667</v>
      </c>
      <c r="M248" s="14" t="s">
        <v>668</v>
      </c>
    </row>
    <row r="249" spans="1:13" ht="21.75" thickBot="1">
      <c r="A249" s="14" t="s">
        <v>1175</v>
      </c>
      <c r="B249" s="19" t="s">
        <v>457</v>
      </c>
      <c r="C249" s="14" t="s">
        <v>457</v>
      </c>
      <c r="D249" s="14" t="s">
        <v>28</v>
      </c>
      <c r="E249" s="13">
        <v>2564</v>
      </c>
      <c r="F249" s="14" t="s">
        <v>1002</v>
      </c>
      <c r="G249" s="14" t="s">
        <v>991</v>
      </c>
      <c r="H249" s="14" t="s">
        <v>413</v>
      </c>
      <c r="I249" s="14" t="s">
        <v>414</v>
      </c>
      <c r="J249" s="14" t="s">
        <v>36</v>
      </c>
      <c r="L249" s="14" t="s">
        <v>667</v>
      </c>
      <c r="M249" s="14" t="s">
        <v>668</v>
      </c>
    </row>
    <row r="250" spans="1:13" ht="21.75" thickBot="1">
      <c r="A250" s="14" t="s">
        <v>1177</v>
      </c>
      <c r="B250" s="19" t="s">
        <v>417</v>
      </c>
      <c r="C250" s="14" t="s">
        <v>417</v>
      </c>
      <c r="D250" s="14" t="s">
        <v>28</v>
      </c>
      <c r="E250" s="13">
        <v>2564</v>
      </c>
      <c r="F250" s="14" t="s">
        <v>1012</v>
      </c>
      <c r="G250" s="14" t="s">
        <v>1179</v>
      </c>
      <c r="H250" s="14" t="s">
        <v>413</v>
      </c>
      <c r="I250" s="14" t="s">
        <v>414</v>
      </c>
      <c r="J250" s="14" t="s">
        <v>36</v>
      </c>
      <c r="L250" s="14" t="s">
        <v>667</v>
      </c>
      <c r="M250" s="14" t="s">
        <v>668</v>
      </c>
    </row>
    <row r="251" spans="1:13" ht="21.75" thickBot="1">
      <c r="A251" s="14" t="s">
        <v>1180</v>
      </c>
      <c r="B251" s="19" t="s">
        <v>1181</v>
      </c>
      <c r="C251" s="14" t="s">
        <v>1181</v>
      </c>
      <c r="D251" s="14" t="s">
        <v>28</v>
      </c>
      <c r="E251" s="13">
        <v>2564</v>
      </c>
      <c r="F251" s="14" t="s">
        <v>815</v>
      </c>
      <c r="G251" s="14" t="s">
        <v>968</v>
      </c>
      <c r="H251" s="14" t="s">
        <v>665</v>
      </c>
      <c r="I251" s="14" t="s">
        <v>666</v>
      </c>
      <c r="J251" s="14" t="s">
        <v>36</v>
      </c>
      <c r="L251" s="14" t="s">
        <v>839</v>
      </c>
      <c r="M251" s="14" t="s">
        <v>1924</v>
      </c>
    </row>
    <row r="252" spans="1:13" ht="21.75" thickBot="1">
      <c r="A252" s="14" t="s">
        <v>1187</v>
      </c>
      <c r="B252" s="19" t="s">
        <v>1188</v>
      </c>
      <c r="C252" s="14" t="s">
        <v>1188</v>
      </c>
      <c r="D252" s="14" t="s">
        <v>28</v>
      </c>
      <c r="E252" s="13">
        <v>2564</v>
      </c>
      <c r="F252" s="14" t="s">
        <v>815</v>
      </c>
      <c r="G252" s="14" t="s">
        <v>968</v>
      </c>
      <c r="H252" s="14" t="s">
        <v>1190</v>
      </c>
      <c r="I252" s="14" t="s">
        <v>1191</v>
      </c>
      <c r="J252" s="14" t="s">
        <v>36</v>
      </c>
      <c r="L252" s="14" t="s">
        <v>667</v>
      </c>
      <c r="M252" s="14" t="s">
        <v>780</v>
      </c>
    </row>
    <row r="253" spans="1:13" ht="21.75" thickBot="1">
      <c r="A253" s="14" t="s">
        <v>1192</v>
      </c>
      <c r="B253" s="19" t="s">
        <v>1193</v>
      </c>
      <c r="C253" s="14" t="s">
        <v>1193</v>
      </c>
      <c r="D253" s="14" t="s">
        <v>28</v>
      </c>
      <c r="E253" s="13">
        <v>2564</v>
      </c>
      <c r="F253" s="14" t="s">
        <v>815</v>
      </c>
      <c r="G253" s="14" t="s">
        <v>968</v>
      </c>
      <c r="H253" s="14" t="s">
        <v>1190</v>
      </c>
      <c r="I253" s="14" t="s">
        <v>1191</v>
      </c>
      <c r="J253" s="14" t="s">
        <v>36</v>
      </c>
      <c r="L253" s="14" t="s">
        <v>667</v>
      </c>
      <c r="M253" s="14" t="s">
        <v>668</v>
      </c>
    </row>
    <row r="254" spans="1:13" ht="21.75" thickBot="1">
      <c r="A254" s="14" t="s">
        <v>1195</v>
      </c>
      <c r="B254" s="19" t="s">
        <v>1196</v>
      </c>
      <c r="C254" s="14" t="s">
        <v>1196</v>
      </c>
      <c r="D254" s="14" t="s">
        <v>47</v>
      </c>
      <c r="E254" s="13">
        <v>2564</v>
      </c>
      <c r="F254" s="14" t="s">
        <v>815</v>
      </c>
      <c r="G254" s="14" t="s">
        <v>968</v>
      </c>
      <c r="H254" s="14" t="s">
        <v>551</v>
      </c>
      <c r="I254" s="14" t="s">
        <v>831</v>
      </c>
      <c r="J254" s="14" t="s">
        <v>36</v>
      </c>
      <c r="L254" s="14" t="s">
        <v>667</v>
      </c>
      <c r="M254" s="14" t="s">
        <v>668</v>
      </c>
    </row>
    <row r="255" spans="1:13" ht="21.75" thickBot="1">
      <c r="A255" s="14" t="s">
        <v>1198</v>
      </c>
      <c r="B255" s="19" t="s">
        <v>1199</v>
      </c>
      <c r="C255" s="14" t="s">
        <v>1199</v>
      </c>
      <c r="D255" s="14" t="s">
        <v>28</v>
      </c>
      <c r="E255" s="13">
        <v>2564</v>
      </c>
      <c r="F255" s="14" t="s">
        <v>815</v>
      </c>
      <c r="G255" s="14" t="s">
        <v>968</v>
      </c>
      <c r="H255" s="14" t="s">
        <v>538</v>
      </c>
      <c r="I255" s="14" t="s">
        <v>831</v>
      </c>
      <c r="J255" s="14" t="s">
        <v>36</v>
      </c>
      <c r="L255" s="14" t="s">
        <v>839</v>
      </c>
      <c r="M255" s="14" t="s">
        <v>1924</v>
      </c>
    </row>
    <row r="256" spans="1:13" ht="21.75" thickBot="1">
      <c r="A256" s="14" t="s">
        <v>1201</v>
      </c>
      <c r="B256" s="19" t="s">
        <v>847</v>
      </c>
      <c r="C256" s="14" t="s">
        <v>847</v>
      </c>
      <c r="D256" s="14" t="s">
        <v>28</v>
      </c>
      <c r="E256" s="13">
        <v>2564</v>
      </c>
      <c r="F256" s="14" t="s">
        <v>815</v>
      </c>
      <c r="G256" s="14" t="s">
        <v>968</v>
      </c>
      <c r="H256" s="14" t="s">
        <v>551</v>
      </c>
      <c r="I256" s="14" t="s">
        <v>831</v>
      </c>
      <c r="J256" s="14" t="s">
        <v>36</v>
      </c>
      <c r="L256" s="14" t="s">
        <v>849</v>
      </c>
      <c r="M256" s="14" t="s">
        <v>850</v>
      </c>
    </row>
    <row r="257" spans="1:13" ht="21.75" thickBot="1">
      <c r="A257" s="14" t="s">
        <v>1203</v>
      </c>
      <c r="B257" s="19" t="s">
        <v>1204</v>
      </c>
      <c r="C257" s="14" t="s">
        <v>1204</v>
      </c>
      <c r="D257" s="14" t="s">
        <v>28</v>
      </c>
      <c r="E257" s="13">
        <v>2564</v>
      </c>
      <c r="F257" s="14" t="s">
        <v>815</v>
      </c>
      <c r="G257" s="14" t="s">
        <v>968</v>
      </c>
      <c r="H257" s="14" t="s">
        <v>551</v>
      </c>
      <c r="I257" s="14" t="s">
        <v>831</v>
      </c>
      <c r="J257" s="14" t="s">
        <v>36</v>
      </c>
      <c r="L257" s="14" t="s">
        <v>667</v>
      </c>
      <c r="M257" s="14" t="s">
        <v>832</v>
      </c>
    </row>
    <row r="258" spans="1:13" ht="21.75" thickBot="1">
      <c r="A258" s="14" t="s">
        <v>1206</v>
      </c>
      <c r="B258" s="19" t="s">
        <v>1207</v>
      </c>
      <c r="C258" s="14" t="s">
        <v>1207</v>
      </c>
      <c r="D258" s="14" t="s">
        <v>47</v>
      </c>
      <c r="E258" s="13">
        <v>2564</v>
      </c>
      <c r="F258" s="14" t="s">
        <v>815</v>
      </c>
      <c r="G258" s="14" t="s">
        <v>968</v>
      </c>
      <c r="H258" s="14" t="s">
        <v>551</v>
      </c>
      <c r="I258" s="14" t="s">
        <v>831</v>
      </c>
      <c r="J258" s="14" t="s">
        <v>36</v>
      </c>
      <c r="L258" s="14" t="s">
        <v>667</v>
      </c>
      <c r="M258" s="14" t="s">
        <v>668</v>
      </c>
    </row>
    <row r="259" spans="1:13" ht="21.75" thickBot="1">
      <c r="A259" s="14" t="s">
        <v>1209</v>
      </c>
      <c r="B259" s="19" t="s">
        <v>549</v>
      </c>
      <c r="C259" s="14" t="s">
        <v>549</v>
      </c>
      <c r="D259" s="14" t="s">
        <v>28</v>
      </c>
      <c r="E259" s="13">
        <v>2564</v>
      </c>
      <c r="F259" s="14" t="s">
        <v>815</v>
      </c>
      <c r="G259" s="14" t="s">
        <v>968</v>
      </c>
      <c r="H259" s="14" t="s">
        <v>538</v>
      </c>
      <c r="I259" s="14" t="s">
        <v>831</v>
      </c>
      <c r="J259" s="14" t="s">
        <v>36</v>
      </c>
      <c r="L259" s="14" t="s">
        <v>667</v>
      </c>
      <c r="M259" s="14" t="s">
        <v>668</v>
      </c>
    </row>
    <row r="260" spans="1:13" ht="21.75" thickBot="1">
      <c r="A260" s="14" t="s">
        <v>1212</v>
      </c>
      <c r="B260" s="19" t="s">
        <v>1213</v>
      </c>
      <c r="C260" s="14" t="s">
        <v>1213</v>
      </c>
      <c r="D260" s="14" t="s">
        <v>28</v>
      </c>
      <c r="E260" s="13">
        <v>2564</v>
      </c>
      <c r="F260" s="14" t="s">
        <v>815</v>
      </c>
      <c r="G260" s="14" t="s">
        <v>968</v>
      </c>
      <c r="H260" s="14" t="s">
        <v>294</v>
      </c>
      <c r="I260" s="14" t="s">
        <v>1215</v>
      </c>
      <c r="J260" s="14" t="s">
        <v>36</v>
      </c>
      <c r="L260" s="14" t="s">
        <v>839</v>
      </c>
      <c r="M260" s="14" t="s">
        <v>1922</v>
      </c>
    </row>
    <row r="261" spans="1:13" ht="21.75" thickBot="1">
      <c r="A261" s="14" t="s">
        <v>1216</v>
      </c>
      <c r="B261" s="19" t="s">
        <v>466</v>
      </c>
      <c r="C261" s="14" t="s">
        <v>466</v>
      </c>
      <c r="D261" s="14" t="s">
        <v>28</v>
      </c>
      <c r="E261" s="13">
        <v>2564</v>
      </c>
      <c r="F261" s="14" t="s">
        <v>815</v>
      </c>
      <c r="G261" s="14" t="s">
        <v>968</v>
      </c>
      <c r="H261" s="14" t="s">
        <v>468</v>
      </c>
      <c r="I261" s="14" t="s">
        <v>463</v>
      </c>
      <c r="J261" s="14" t="s">
        <v>36</v>
      </c>
      <c r="L261" s="14" t="s">
        <v>667</v>
      </c>
      <c r="M261" s="14" t="s">
        <v>668</v>
      </c>
    </row>
    <row r="262" spans="1:13" ht="21.75" thickBot="1">
      <c r="A262" s="14" t="s">
        <v>1219</v>
      </c>
      <c r="B262" s="19" t="s">
        <v>1220</v>
      </c>
      <c r="C262" s="14" t="s">
        <v>1220</v>
      </c>
      <c r="D262" s="14" t="s">
        <v>28</v>
      </c>
      <c r="E262" s="13">
        <v>2564</v>
      </c>
      <c r="F262" s="14" t="s">
        <v>815</v>
      </c>
      <c r="G262" s="14" t="s">
        <v>968</v>
      </c>
      <c r="H262" s="14" t="s">
        <v>1222</v>
      </c>
      <c r="I262" s="14" t="s">
        <v>463</v>
      </c>
      <c r="J262" s="14" t="s">
        <v>36</v>
      </c>
      <c r="L262" s="14" t="s">
        <v>667</v>
      </c>
      <c r="M262" s="14" t="s">
        <v>668</v>
      </c>
    </row>
    <row r="263" spans="1:13" ht="21.75" thickBot="1">
      <c r="A263" s="14" t="s">
        <v>1224</v>
      </c>
      <c r="B263" s="19" t="s">
        <v>1225</v>
      </c>
      <c r="C263" s="14" t="s">
        <v>1225</v>
      </c>
      <c r="D263" s="14" t="s">
        <v>28</v>
      </c>
      <c r="E263" s="13">
        <v>2564</v>
      </c>
      <c r="F263" s="14" t="s">
        <v>815</v>
      </c>
      <c r="G263" s="14" t="s">
        <v>968</v>
      </c>
      <c r="H263" s="14" t="s">
        <v>1227</v>
      </c>
      <c r="I263" s="14" t="s">
        <v>463</v>
      </c>
      <c r="J263" s="14" t="s">
        <v>36</v>
      </c>
      <c r="L263" s="14" t="s">
        <v>667</v>
      </c>
      <c r="M263" s="14" t="s">
        <v>668</v>
      </c>
    </row>
    <row r="264" spans="1:13" ht="21.75" thickBot="1">
      <c r="A264" s="14" t="s">
        <v>1229</v>
      </c>
      <c r="B264" s="19" t="s">
        <v>1230</v>
      </c>
      <c r="C264" s="14" t="s">
        <v>1230</v>
      </c>
      <c r="D264" s="14" t="s">
        <v>47</v>
      </c>
      <c r="E264" s="13">
        <v>2564</v>
      </c>
      <c r="F264" s="14" t="s">
        <v>815</v>
      </c>
      <c r="G264" s="14" t="s">
        <v>968</v>
      </c>
      <c r="H264" s="14" t="s">
        <v>181</v>
      </c>
      <c r="I264" s="14" t="s">
        <v>1232</v>
      </c>
      <c r="J264" s="14" t="s">
        <v>183</v>
      </c>
      <c r="L264" s="14" t="s">
        <v>667</v>
      </c>
      <c r="M264" s="14" t="s">
        <v>668</v>
      </c>
    </row>
    <row r="265" spans="1:13" ht="21.75" thickBot="1">
      <c r="A265" s="14" t="s">
        <v>1234</v>
      </c>
      <c r="B265" s="19" t="s">
        <v>1235</v>
      </c>
      <c r="C265" s="14" t="s">
        <v>1235</v>
      </c>
      <c r="D265" s="14" t="s">
        <v>28</v>
      </c>
      <c r="E265" s="13">
        <v>2564</v>
      </c>
      <c r="F265" s="14" t="s">
        <v>815</v>
      </c>
      <c r="G265" s="14" t="s">
        <v>968</v>
      </c>
      <c r="H265" s="14" t="s">
        <v>1237</v>
      </c>
      <c r="I265" s="14" t="s">
        <v>1238</v>
      </c>
      <c r="J265" s="14" t="s">
        <v>183</v>
      </c>
      <c r="L265" s="14" t="s">
        <v>667</v>
      </c>
      <c r="M265" s="14" t="s">
        <v>668</v>
      </c>
    </row>
    <row r="266" spans="1:13" ht="21.75" thickBot="1">
      <c r="A266" s="14" t="s">
        <v>1239</v>
      </c>
      <c r="B266" s="19" t="s">
        <v>1240</v>
      </c>
      <c r="C266" s="14" t="s">
        <v>1240</v>
      </c>
      <c r="D266" s="14" t="s">
        <v>28</v>
      </c>
      <c r="E266" s="13">
        <v>2564</v>
      </c>
      <c r="F266" s="14" t="s">
        <v>815</v>
      </c>
      <c r="G266" s="14" t="s">
        <v>968</v>
      </c>
      <c r="H266" s="14" t="s">
        <v>1237</v>
      </c>
      <c r="I266" s="14" t="s">
        <v>1238</v>
      </c>
      <c r="J266" s="14" t="s">
        <v>183</v>
      </c>
      <c r="L266" s="14" t="s">
        <v>667</v>
      </c>
      <c r="M266" s="14" t="s">
        <v>668</v>
      </c>
    </row>
    <row r="267" spans="1:13" ht="21.75" thickBot="1">
      <c r="A267" s="14" t="s">
        <v>1242</v>
      </c>
      <c r="B267" s="19" t="s">
        <v>1243</v>
      </c>
      <c r="C267" s="14" t="s">
        <v>1243</v>
      </c>
      <c r="D267" s="14" t="s">
        <v>28</v>
      </c>
      <c r="E267" s="13">
        <v>2564</v>
      </c>
      <c r="F267" s="14" t="s">
        <v>1245</v>
      </c>
      <c r="G267" s="14" t="s">
        <v>968</v>
      </c>
      <c r="H267" s="14" t="s">
        <v>1237</v>
      </c>
      <c r="I267" s="14" t="s">
        <v>1238</v>
      </c>
      <c r="J267" s="14" t="s">
        <v>183</v>
      </c>
      <c r="L267" s="14" t="s">
        <v>839</v>
      </c>
      <c r="M267" s="14" t="s">
        <v>1922</v>
      </c>
    </row>
    <row r="268" spans="1:13" ht="21.75" thickBot="1">
      <c r="A268" s="14" t="s">
        <v>1246</v>
      </c>
      <c r="B268" s="19" t="s">
        <v>351</v>
      </c>
      <c r="C268" s="14" t="s">
        <v>351</v>
      </c>
      <c r="D268" s="14" t="s">
        <v>47</v>
      </c>
      <c r="E268" s="13">
        <v>2564</v>
      </c>
      <c r="F268" s="14" t="s">
        <v>1002</v>
      </c>
      <c r="G268" s="14" t="s">
        <v>968</v>
      </c>
      <c r="H268" s="14" t="s">
        <v>353</v>
      </c>
      <c r="I268" s="14" t="s">
        <v>354</v>
      </c>
      <c r="J268" s="14" t="s">
        <v>36</v>
      </c>
      <c r="L268" s="14" t="s">
        <v>667</v>
      </c>
      <c r="M268" s="14" t="s">
        <v>668</v>
      </c>
    </row>
    <row r="269" spans="1:13" ht="21.75" thickBot="1">
      <c r="A269" s="14" t="s">
        <v>1249</v>
      </c>
      <c r="B269" s="19" t="s">
        <v>1250</v>
      </c>
      <c r="C269" s="14" t="s">
        <v>1250</v>
      </c>
      <c r="D269" s="14" t="s">
        <v>47</v>
      </c>
      <c r="E269" s="13">
        <v>2564</v>
      </c>
      <c r="F269" s="14" t="s">
        <v>815</v>
      </c>
      <c r="G269" s="14" t="s">
        <v>968</v>
      </c>
      <c r="H269" s="14" t="s">
        <v>1252</v>
      </c>
      <c r="I269" s="14" t="s">
        <v>676</v>
      </c>
      <c r="J269" s="14" t="s">
        <v>36</v>
      </c>
      <c r="L269" s="14" t="s">
        <v>839</v>
      </c>
      <c r="M269" s="14" t="s">
        <v>840</v>
      </c>
    </row>
    <row r="270" spans="1:13" ht="21.75" thickBot="1">
      <c r="A270" s="14" t="s">
        <v>1254</v>
      </c>
      <c r="B270" s="19" t="s">
        <v>1255</v>
      </c>
      <c r="C270" s="14" t="s">
        <v>1255</v>
      </c>
      <c r="D270" s="14" t="s">
        <v>47</v>
      </c>
      <c r="E270" s="13">
        <v>2564</v>
      </c>
      <c r="F270" s="14" t="s">
        <v>815</v>
      </c>
      <c r="G270" s="14" t="s">
        <v>968</v>
      </c>
      <c r="H270" s="14" t="s">
        <v>371</v>
      </c>
      <c r="I270" s="14" t="s">
        <v>191</v>
      </c>
      <c r="J270" s="14" t="s">
        <v>36</v>
      </c>
      <c r="L270" s="14" t="s">
        <v>667</v>
      </c>
      <c r="M270" s="14" t="s">
        <v>832</v>
      </c>
    </row>
    <row r="271" spans="1:13" ht="21.75" thickBot="1">
      <c r="A271" s="14" t="s">
        <v>1257</v>
      </c>
      <c r="B271" s="19" t="s">
        <v>625</v>
      </c>
      <c r="C271" s="14" t="s">
        <v>625</v>
      </c>
      <c r="D271" s="14" t="s">
        <v>28</v>
      </c>
      <c r="E271" s="13">
        <v>2564</v>
      </c>
      <c r="F271" s="14" t="s">
        <v>815</v>
      </c>
      <c r="G271" s="14" t="s">
        <v>968</v>
      </c>
      <c r="H271" s="14" t="s">
        <v>118</v>
      </c>
      <c r="I271" s="14" t="s">
        <v>300</v>
      </c>
      <c r="J271" s="14" t="s">
        <v>36</v>
      </c>
      <c r="L271" s="14" t="s">
        <v>667</v>
      </c>
      <c r="M271" s="14" t="s">
        <v>668</v>
      </c>
    </row>
    <row r="272" spans="1:13" ht="21.75" thickBot="1">
      <c r="A272" s="14" t="s">
        <v>1259</v>
      </c>
      <c r="B272" s="19" t="s">
        <v>1260</v>
      </c>
      <c r="C272" s="14" t="s">
        <v>1260</v>
      </c>
      <c r="D272" s="14" t="s">
        <v>28</v>
      </c>
      <c r="E272" s="13">
        <v>2564</v>
      </c>
      <c r="F272" s="14" t="s">
        <v>815</v>
      </c>
      <c r="G272" s="14" t="s">
        <v>968</v>
      </c>
      <c r="H272" s="14" t="s">
        <v>43</v>
      </c>
      <c r="I272" s="14" t="s">
        <v>44</v>
      </c>
      <c r="J272" s="14" t="s">
        <v>36</v>
      </c>
      <c r="L272" s="14" t="s">
        <v>667</v>
      </c>
      <c r="M272" s="14" t="s">
        <v>780</v>
      </c>
    </row>
    <row r="273" spans="1:13" ht="21.75" thickBot="1">
      <c r="A273" s="14" t="s">
        <v>1262</v>
      </c>
      <c r="B273" s="19" t="s">
        <v>960</v>
      </c>
      <c r="C273" s="14" t="s">
        <v>960</v>
      </c>
      <c r="D273" s="14" t="s">
        <v>28</v>
      </c>
      <c r="E273" s="13">
        <v>2564</v>
      </c>
      <c r="F273" s="14" t="s">
        <v>815</v>
      </c>
      <c r="G273" s="14" t="s">
        <v>968</v>
      </c>
      <c r="H273" s="14" t="s">
        <v>962</v>
      </c>
      <c r="I273" s="14" t="s">
        <v>963</v>
      </c>
      <c r="J273" s="14" t="s">
        <v>964</v>
      </c>
      <c r="L273" s="14" t="s">
        <v>667</v>
      </c>
      <c r="M273" s="14" t="s">
        <v>832</v>
      </c>
    </row>
    <row r="274" spans="1:13" ht="21.75" thickBot="1">
      <c r="A274" s="14" t="s">
        <v>1265</v>
      </c>
      <c r="B274" s="19" t="s">
        <v>1266</v>
      </c>
      <c r="C274" s="14" t="s">
        <v>1266</v>
      </c>
      <c r="D274" s="14" t="s">
        <v>47</v>
      </c>
      <c r="E274" s="13">
        <v>2564</v>
      </c>
      <c r="F274" s="14" t="s">
        <v>815</v>
      </c>
      <c r="G274" s="14" t="s">
        <v>968</v>
      </c>
      <c r="H274" s="14" t="s">
        <v>997</v>
      </c>
      <c r="I274" s="14" t="s">
        <v>44</v>
      </c>
      <c r="J274" s="14" t="s">
        <v>36</v>
      </c>
      <c r="L274" s="14" t="s">
        <v>667</v>
      </c>
      <c r="M274" s="14" t="s">
        <v>832</v>
      </c>
    </row>
    <row r="275" spans="1:13" ht="21.75" thickBot="1">
      <c r="A275" s="14" t="s">
        <v>1269</v>
      </c>
      <c r="B275" s="19" t="s">
        <v>1270</v>
      </c>
      <c r="C275" s="14" t="s">
        <v>1270</v>
      </c>
      <c r="D275" s="14" t="s">
        <v>28</v>
      </c>
      <c r="E275" s="13">
        <v>2564</v>
      </c>
      <c r="F275" s="14" t="s">
        <v>1245</v>
      </c>
      <c r="G275" s="14" t="s">
        <v>1245</v>
      </c>
      <c r="H275" s="14" t="s">
        <v>1272</v>
      </c>
      <c r="I275" s="14" t="s">
        <v>1273</v>
      </c>
      <c r="J275" s="14" t="s">
        <v>36</v>
      </c>
      <c r="L275" s="14" t="s">
        <v>667</v>
      </c>
      <c r="M275" s="14" t="s">
        <v>668</v>
      </c>
    </row>
    <row r="276" spans="1:13" ht="21.75" thickBot="1">
      <c r="A276" s="14" t="s">
        <v>1274</v>
      </c>
      <c r="B276" s="19" t="s">
        <v>1275</v>
      </c>
      <c r="C276" s="14" t="s">
        <v>1275</v>
      </c>
      <c r="D276" s="14" t="s">
        <v>28</v>
      </c>
      <c r="E276" s="13">
        <v>2564</v>
      </c>
      <c r="F276" s="14" t="s">
        <v>815</v>
      </c>
      <c r="G276" s="14" t="s">
        <v>968</v>
      </c>
      <c r="H276" s="14" t="s">
        <v>181</v>
      </c>
      <c r="I276" s="14" t="s">
        <v>652</v>
      </c>
      <c r="J276" s="14" t="s">
        <v>561</v>
      </c>
      <c r="L276" s="14" t="s">
        <v>839</v>
      </c>
      <c r="M276" s="14" t="s">
        <v>840</v>
      </c>
    </row>
    <row r="277" spans="1:13" ht="21.75" thickBot="1">
      <c r="A277" s="14" t="s">
        <v>1277</v>
      </c>
      <c r="B277" s="19" t="s">
        <v>1278</v>
      </c>
      <c r="C277" s="14" t="s">
        <v>1278</v>
      </c>
      <c r="D277" s="14" t="s">
        <v>28</v>
      </c>
      <c r="E277" s="13">
        <v>2564</v>
      </c>
      <c r="F277" s="14" t="s">
        <v>815</v>
      </c>
      <c r="G277" s="14" t="s">
        <v>968</v>
      </c>
      <c r="H277" s="14" t="s">
        <v>181</v>
      </c>
      <c r="I277" s="14" t="s">
        <v>652</v>
      </c>
      <c r="J277" s="14" t="s">
        <v>561</v>
      </c>
      <c r="L277" s="14" t="s">
        <v>667</v>
      </c>
      <c r="M277" s="14" t="s">
        <v>780</v>
      </c>
    </row>
    <row r="278" spans="1:13" ht="21.75" thickBot="1">
      <c r="A278" s="14" t="s">
        <v>1280</v>
      </c>
      <c r="B278" s="19" t="s">
        <v>1281</v>
      </c>
      <c r="C278" s="14" t="s">
        <v>1281</v>
      </c>
      <c r="D278" s="14" t="s">
        <v>28</v>
      </c>
      <c r="E278" s="13">
        <v>2564</v>
      </c>
      <c r="F278" s="14" t="s">
        <v>815</v>
      </c>
      <c r="G278" s="14" t="s">
        <v>968</v>
      </c>
      <c r="H278" s="14" t="s">
        <v>181</v>
      </c>
      <c r="I278" s="14" t="s">
        <v>652</v>
      </c>
      <c r="J278" s="14" t="s">
        <v>561</v>
      </c>
      <c r="L278" s="14" t="s">
        <v>839</v>
      </c>
      <c r="M278" s="14" t="s">
        <v>1924</v>
      </c>
    </row>
    <row r="279" spans="1:13" ht="21.75" thickBot="1">
      <c r="A279" s="14" t="s">
        <v>1283</v>
      </c>
      <c r="B279" s="19" t="s">
        <v>1284</v>
      </c>
      <c r="C279" s="14" t="s">
        <v>1284</v>
      </c>
      <c r="D279" s="14" t="s">
        <v>28</v>
      </c>
      <c r="E279" s="13">
        <v>2564</v>
      </c>
      <c r="F279" s="14" t="s">
        <v>815</v>
      </c>
      <c r="G279" s="14" t="s">
        <v>968</v>
      </c>
      <c r="H279" s="14" t="s">
        <v>181</v>
      </c>
      <c r="I279" s="14" t="s">
        <v>652</v>
      </c>
      <c r="J279" s="14" t="s">
        <v>561</v>
      </c>
      <c r="L279" s="14" t="s">
        <v>667</v>
      </c>
      <c r="M279" s="14" t="s">
        <v>780</v>
      </c>
    </row>
    <row r="280" spans="1:13" ht="21.75" thickBot="1">
      <c r="A280" s="14" t="s">
        <v>1286</v>
      </c>
      <c r="B280" s="19" t="s">
        <v>1287</v>
      </c>
      <c r="C280" s="14" t="s">
        <v>1287</v>
      </c>
      <c r="D280" s="14" t="s">
        <v>28</v>
      </c>
      <c r="E280" s="13">
        <v>2564</v>
      </c>
      <c r="F280" s="14" t="s">
        <v>815</v>
      </c>
      <c r="G280" s="14" t="s">
        <v>968</v>
      </c>
      <c r="H280" s="14" t="s">
        <v>181</v>
      </c>
      <c r="I280" s="14" t="s">
        <v>652</v>
      </c>
      <c r="J280" s="14" t="s">
        <v>561</v>
      </c>
      <c r="L280" s="14" t="s">
        <v>667</v>
      </c>
      <c r="M280" s="14" t="s">
        <v>780</v>
      </c>
    </row>
    <row r="281" spans="1:13" ht="21.75" thickBot="1">
      <c r="A281" s="14" t="s">
        <v>1289</v>
      </c>
      <c r="B281" s="19" t="s">
        <v>1290</v>
      </c>
      <c r="C281" s="14" t="s">
        <v>1290</v>
      </c>
      <c r="D281" s="14" t="s">
        <v>28</v>
      </c>
      <c r="E281" s="13">
        <v>2564</v>
      </c>
      <c r="F281" s="14" t="s">
        <v>815</v>
      </c>
      <c r="G281" s="14" t="s">
        <v>968</v>
      </c>
      <c r="H281" s="14" t="s">
        <v>181</v>
      </c>
      <c r="I281" s="14" t="s">
        <v>652</v>
      </c>
      <c r="J281" s="14" t="s">
        <v>561</v>
      </c>
      <c r="L281" s="14" t="s">
        <v>667</v>
      </c>
      <c r="M281" s="14" t="s">
        <v>780</v>
      </c>
    </row>
    <row r="282" spans="1:13" ht="21.75" thickBot="1">
      <c r="A282" s="14" t="s">
        <v>1292</v>
      </c>
      <c r="B282" s="19" t="s">
        <v>1293</v>
      </c>
      <c r="C282" s="14" t="s">
        <v>1293</v>
      </c>
      <c r="D282" s="14" t="s">
        <v>47</v>
      </c>
      <c r="E282" s="13">
        <v>2564</v>
      </c>
      <c r="F282" s="14" t="s">
        <v>1245</v>
      </c>
      <c r="G282" s="14" t="s">
        <v>1245</v>
      </c>
      <c r="H282" s="14" t="s">
        <v>997</v>
      </c>
      <c r="I282" s="14" t="s">
        <v>44</v>
      </c>
      <c r="J282" s="14" t="s">
        <v>36</v>
      </c>
      <c r="L282" s="14" t="s">
        <v>667</v>
      </c>
      <c r="M282" s="14" t="s">
        <v>668</v>
      </c>
    </row>
    <row r="283" spans="1:13" ht="21.75" thickBot="1">
      <c r="A283" s="14" t="s">
        <v>1295</v>
      </c>
      <c r="B283" s="19" t="s">
        <v>1296</v>
      </c>
      <c r="C283" s="14" t="s">
        <v>1296</v>
      </c>
      <c r="D283" s="14" t="s">
        <v>28</v>
      </c>
      <c r="E283" s="13">
        <v>2564</v>
      </c>
      <c r="F283" s="14" t="s">
        <v>815</v>
      </c>
      <c r="G283" s="14" t="s">
        <v>968</v>
      </c>
      <c r="H283" s="14" t="s">
        <v>181</v>
      </c>
      <c r="I283" s="14" t="s">
        <v>652</v>
      </c>
      <c r="J283" s="14" t="s">
        <v>561</v>
      </c>
      <c r="L283" s="14" t="s">
        <v>667</v>
      </c>
      <c r="M283" s="14" t="s">
        <v>780</v>
      </c>
    </row>
    <row r="284" spans="1:13" ht="21.75" thickBot="1">
      <c r="A284" s="14" t="s">
        <v>1298</v>
      </c>
      <c r="B284" s="19" t="s">
        <v>1299</v>
      </c>
      <c r="C284" s="14" t="s">
        <v>1299</v>
      </c>
      <c r="D284" s="14" t="s">
        <v>28</v>
      </c>
      <c r="E284" s="13">
        <v>2564</v>
      </c>
      <c r="F284" s="14" t="s">
        <v>815</v>
      </c>
      <c r="G284" s="14" t="s">
        <v>968</v>
      </c>
      <c r="H284" s="14" t="s">
        <v>181</v>
      </c>
      <c r="I284" s="14" t="s">
        <v>652</v>
      </c>
      <c r="J284" s="14" t="s">
        <v>561</v>
      </c>
      <c r="L284" s="14" t="s">
        <v>667</v>
      </c>
      <c r="M284" s="14" t="s">
        <v>780</v>
      </c>
    </row>
    <row r="285" spans="1:13" ht="21.75" thickBot="1">
      <c r="A285" s="14" t="s">
        <v>1304</v>
      </c>
      <c r="B285" s="19" t="s">
        <v>1305</v>
      </c>
      <c r="C285" s="14" t="s">
        <v>1305</v>
      </c>
      <c r="D285" s="14" t="s">
        <v>28</v>
      </c>
      <c r="E285" s="13">
        <v>2564</v>
      </c>
      <c r="F285" s="14" t="s">
        <v>815</v>
      </c>
      <c r="G285" s="14" t="s">
        <v>968</v>
      </c>
      <c r="H285" s="14" t="s">
        <v>118</v>
      </c>
      <c r="I285" s="14" t="s">
        <v>300</v>
      </c>
      <c r="J285" s="14" t="s">
        <v>36</v>
      </c>
      <c r="L285" s="14" t="s">
        <v>667</v>
      </c>
      <c r="M285" s="14" t="s">
        <v>668</v>
      </c>
    </row>
    <row r="286" spans="1:13" ht="21.75" thickBot="1">
      <c r="A286" s="36" t="s">
        <v>1398</v>
      </c>
      <c r="B286" s="37" t="s">
        <v>1399</v>
      </c>
      <c r="C286" s="36" t="s">
        <v>1399</v>
      </c>
      <c r="D286" s="36" t="s">
        <v>28</v>
      </c>
      <c r="E286" s="38">
        <v>2566</v>
      </c>
      <c r="F286" s="36" t="s">
        <v>854</v>
      </c>
      <c r="G286" s="36" t="s">
        <v>1345</v>
      </c>
      <c r="H286" s="36" t="s">
        <v>155</v>
      </c>
      <c r="I286" s="36" t="s">
        <v>156</v>
      </c>
      <c r="J286" s="36" t="s">
        <v>36</v>
      </c>
      <c r="K286" s="36" t="s">
        <v>1401</v>
      </c>
      <c r="L286" s="36" t="s">
        <v>810</v>
      </c>
      <c r="M286" s="36" t="s">
        <v>900</v>
      </c>
    </row>
    <row r="287" spans="1:13" ht="21.75" thickBot="1">
      <c r="A287" s="36" t="s">
        <v>1415</v>
      </c>
      <c r="B287" s="37" t="s">
        <v>1416</v>
      </c>
      <c r="C287" s="36" t="s">
        <v>1416</v>
      </c>
      <c r="D287" s="36" t="s">
        <v>28</v>
      </c>
      <c r="E287" s="38">
        <v>2566</v>
      </c>
      <c r="F287" s="36" t="s">
        <v>854</v>
      </c>
      <c r="G287" s="36" t="s">
        <v>1345</v>
      </c>
      <c r="H287" s="36" t="s">
        <v>1418</v>
      </c>
      <c r="I287" s="36" t="s">
        <v>1419</v>
      </c>
      <c r="J287" s="36" t="s">
        <v>36</v>
      </c>
      <c r="K287" s="36" t="s">
        <v>1401</v>
      </c>
      <c r="L287" s="36" t="s">
        <v>810</v>
      </c>
      <c r="M287" s="36" t="s">
        <v>910</v>
      </c>
    </row>
    <row r="288" spans="1:13" ht="21.75" thickBot="1">
      <c r="A288" s="36" t="s">
        <v>1447</v>
      </c>
      <c r="B288" s="37" t="s">
        <v>1448</v>
      </c>
      <c r="C288" s="36" t="s">
        <v>1448</v>
      </c>
      <c r="D288" s="36" t="s">
        <v>28</v>
      </c>
      <c r="E288" s="38">
        <v>2566</v>
      </c>
      <c r="F288" s="36" t="s">
        <v>854</v>
      </c>
      <c r="G288" s="36" t="s">
        <v>822</v>
      </c>
      <c r="H288" s="36" t="s">
        <v>496</v>
      </c>
      <c r="I288" s="36" t="s">
        <v>933</v>
      </c>
      <c r="J288" s="36" t="s">
        <v>36</v>
      </c>
      <c r="K288" s="36" t="s">
        <v>1401</v>
      </c>
      <c r="L288" s="36" t="s">
        <v>667</v>
      </c>
      <c r="M288" s="36" t="s">
        <v>780</v>
      </c>
    </row>
    <row r="289" spans="1:13" ht="21.75" thickBot="1">
      <c r="A289" s="36" t="s">
        <v>1451</v>
      </c>
      <c r="B289" s="37" t="s">
        <v>1452</v>
      </c>
      <c r="C289" s="36" t="s">
        <v>1452</v>
      </c>
      <c r="D289" s="36" t="s">
        <v>28</v>
      </c>
      <c r="E289" s="38">
        <v>2566</v>
      </c>
      <c r="F289" s="36" t="s">
        <v>854</v>
      </c>
      <c r="G289" s="36" t="s">
        <v>822</v>
      </c>
      <c r="H289" s="36" t="s">
        <v>1454</v>
      </c>
      <c r="I289" s="36" t="s">
        <v>831</v>
      </c>
      <c r="J289" s="36" t="s">
        <v>36</v>
      </c>
      <c r="K289" s="36" t="s">
        <v>1401</v>
      </c>
      <c r="L289" s="36" t="s">
        <v>810</v>
      </c>
      <c r="M289" s="36" t="s">
        <v>900</v>
      </c>
    </row>
    <row r="290" spans="1:13" ht="21.75" thickBot="1">
      <c r="A290" s="36" t="s">
        <v>1458</v>
      </c>
      <c r="B290" s="37" t="s">
        <v>1459</v>
      </c>
      <c r="C290" s="36" t="s">
        <v>1459</v>
      </c>
      <c r="D290" s="36" t="s">
        <v>28</v>
      </c>
      <c r="E290" s="38">
        <v>2566</v>
      </c>
      <c r="F290" s="36" t="s">
        <v>854</v>
      </c>
      <c r="G290" s="36" t="s">
        <v>822</v>
      </c>
      <c r="H290" s="36" t="s">
        <v>181</v>
      </c>
      <c r="I290" s="36" t="s">
        <v>652</v>
      </c>
      <c r="J290" s="36" t="s">
        <v>561</v>
      </c>
      <c r="K290" s="36" t="s">
        <v>1401</v>
      </c>
      <c r="L290" s="36" t="s">
        <v>667</v>
      </c>
      <c r="M290" s="36" t="s">
        <v>780</v>
      </c>
    </row>
    <row r="291" spans="1:13" ht="21.75" thickBot="1">
      <c r="A291" s="36" t="s">
        <v>1531</v>
      </c>
      <c r="B291" s="37" t="s">
        <v>1532</v>
      </c>
      <c r="C291" s="36" t="s">
        <v>1532</v>
      </c>
      <c r="D291" s="36" t="s">
        <v>28</v>
      </c>
      <c r="E291" s="38">
        <v>2566</v>
      </c>
      <c r="F291" s="36" t="s">
        <v>854</v>
      </c>
      <c r="G291" s="36" t="s">
        <v>822</v>
      </c>
      <c r="H291" s="36" t="s">
        <v>1534</v>
      </c>
      <c r="I291" s="36" t="s">
        <v>666</v>
      </c>
      <c r="J291" s="36" t="s">
        <v>36</v>
      </c>
      <c r="K291" s="36" t="s">
        <v>1401</v>
      </c>
      <c r="L291" s="36" t="s">
        <v>839</v>
      </c>
      <c r="M291" s="36" t="s">
        <v>1922</v>
      </c>
    </row>
    <row r="292" spans="1:13" ht="21.75" thickBot="1">
      <c r="A292" s="36" t="s">
        <v>1540</v>
      </c>
      <c r="B292" s="37" t="s">
        <v>1541</v>
      </c>
      <c r="C292" s="36" t="s">
        <v>1541</v>
      </c>
      <c r="D292" s="36" t="s">
        <v>28</v>
      </c>
      <c r="E292" s="38">
        <v>2566</v>
      </c>
      <c r="F292" s="36" t="s">
        <v>854</v>
      </c>
      <c r="G292" s="36" t="s">
        <v>822</v>
      </c>
      <c r="H292" s="36" t="s">
        <v>1534</v>
      </c>
      <c r="I292" s="36" t="s">
        <v>666</v>
      </c>
      <c r="J292" s="36" t="s">
        <v>36</v>
      </c>
      <c r="K292" s="36" t="s">
        <v>1401</v>
      </c>
      <c r="L292" s="36" t="s">
        <v>849</v>
      </c>
      <c r="M292" s="36" t="s">
        <v>850</v>
      </c>
    </row>
    <row r="293" spans="1:13" ht="21.75" thickBot="1">
      <c r="A293" s="14" t="s">
        <v>1577</v>
      </c>
      <c r="B293" s="19" t="s">
        <v>256</v>
      </c>
      <c r="C293" s="14" t="s">
        <v>256</v>
      </c>
      <c r="D293" s="14" t="s">
        <v>28</v>
      </c>
      <c r="E293" s="13">
        <v>2564</v>
      </c>
      <c r="F293" s="14" t="s">
        <v>815</v>
      </c>
      <c r="G293" s="14" t="s">
        <v>968</v>
      </c>
      <c r="H293" s="14" t="s">
        <v>207</v>
      </c>
      <c r="I293" s="14" t="s">
        <v>208</v>
      </c>
      <c r="J293" s="14" t="s">
        <v>36</v>
      </c>
      <c r="L293" s="14" t="s">
        <v>839</v>
      </c>
      <c r="M293" s="14" t="s">
        <v>1922</v>
      </c>
    </row>
    <row r="294" spans="1:13" ht="21.75" thickBot="1">
      <c r="A294" s="14" t="s">
        <v>1580</v>
      </c>
      <c r="B294" s="19" t="s">
        <v>1581</v>
      </c>
      <c r="C294" s="14" t="s">
        <v>1581</v>
      </c>
      <c r="D294" s="14" t="s">
        <v>28</v>
      </c>
      <c r="E294" s="13">
        <v>2564</v>
      </c>
      <c r="F294" s="14" t="s">
        <v>815</v>
      </c>
      <c r="G294" s="14" t="s">
        <v>968</v>
      </c>
      <c r="H294" s="14" t="s">
        <v>1583</v>
      </c>
      <c r="I294" s="14" t="s">
        <v>676</v>
      </c>
      <c r="J294" s="14" t="s">
        <v>36</v>
      </c>
      <c r="L294" s="14" t="s">
        <v>839</v>
      </c>
      <c r="M294" s="14" t="s">
        <v>1922</v>
      </c>
    </row>
    <row r="295" spans="1:13" ht="21.75" thickBot="1">
      <c r="A295" s="14" t="s">
        <v>1585</v>
      </c>
      <c r="B295" s="19" t="s">
        <v>1586</v>
      </c>
      <c r="C295" s="14" t="s">
        <v>1586</v>
      </c>
      <c r="D295" s="14" t="s">
        <v>47</v>
      </c>
      <c r="E295" s="13">
        <v>2564</v>
      </c>
      <c r="F295" s="14" t="s">
        <v>815</v>
      </c>
      <c r="G295" s="14" t="s">
        <v>968</v>
      </c>
      <c r="H295" s="14" t="s">
        <v>1588</v>
      </c>
      <c r="I295" s="14" t="s">
        <v>676</v>
      </c>
      <c r="J295" s="14" t="s">
        <v>36</v>
      </c>
      <c r="L295" s="14" t="s">
        <v>667</v>
      </c>
      <c r="M295" s="14" t="s">
        <v>668</v>
      </c>
    </row>
    <row r="296" spans="1:13" ht="21.75" thickBot="1">
      <c r="A296" s="14" t="s">
        <v>1590</v>
      </c>
      <c r="B296" s="19" t="s">
        <v>1591</v>
      </c>
      <c r="C296" s="14" t="s">
        <v>1591</v>
      </c>
      <c r="D296" s="14" t="s">
        <v>28</v>
      </c>
      <c r="E296" s="13">
        <v>2564</v>
      </c>
      <c r="F296" s="14" t="s">
        <v>1245</v>
      </c>
      <c r="G296" s="14" t="s">
        <v>968</v>
      </c>
      <c r="H296" s="14" t="s">
        <v>1593</v>
      </c>
      <c r="I296" s="14" t="s">
        <v>247</v>
      </c>
      <c r="J296" s="14" t="s">
        <v>36</v>
      </c>
      <c r="L296" s="14" t="s">
        <v>667</v>
      </c>
      <c r="M296" s="14" t="s">
        <v>832</v>
      </c>
    </row>
    <row r="297" spans="1:13" ht="21.75" thickBot="1">
      <c r="A297" s="14" t="s">
        <v>1594</v>
      </c>
      <c r="B297" s="19" t="s">
        <v>1595</v>
      </c>
      <c r="C297" s="14" t="s">
        <v>1595</v>
      </c>
      <c r="D297" s="14" t="s">
        <v>47</v>
      </c>
      <c r="E297" s="13">
        <v>2564</v>
      </c>
      <c r="F297" s="14" t="s">
        <v>815</v>
      </c>
      <c r="G297" s="14" t="s">
        <v>968</v>
      </c>
      <c r="H297" s="14" t="s">
        <v>1593</v>
      </c>
      <c r="I297" s="14" t="s">
        <v>247</v>
      </c>
      <c r="J297" s="14" t="s">
        <v>36</v>
      </c>
      <c r="L297" s="14" t="s">
        <v>667</v>
      </c>
      <c r="M297" s="14" t="s">
        <v>668</v>
      </c>
    </row>
    <row r="298" spans="1:13" ht="21.75" thickBot="1">
      <c r="A298" s="14" t="s">
        <v>1597</v>
      </c>
      <c r="B298" s="19" t="s">
        <v>1302</v>
      </c>
      <c r="C298" s="14" t="s">
        <v>1302</v>
      </c>
      <c r="D298" s="14" t="s">
        <v>28</v>
      </c>
      <c r="E298" s="13">
        <v>2565</v>
      </c>
      <c r="F298" s="14" t="s">
        <v>794</v>
      </c>
      <c r="G298" s="14" t="s">
        <v>109</v>
      </c>
      <c r="H298" s="14" t="s">
        <v>875</v>
      </c>
      <c r="I298" s="14" t="s">
        <v>876</v>
      </c>
      <c r="J298" s="14" t="s">
        <v>36</v>
      </c>
      <c r="L298" s="14" t="s">
        <v>810</v>
      </c>
      <c r="M298" s="14" t="s">
        <v>910</v>
      </c>
    </row>
    <row r="299" spans="1:13" ht="21.75" thickBot="1">
      <c r="A299" s="14" t="s">
        <v>1599</v>
      </c>
      <c r="B299" s="19" t="s">
        <v>1600</v>
      </c>
      <c r="C299" s="14" t="s">
        <v>1600</v>
      </c>
      <c r="D299" s="14" t="s">
        <v>47</v>
      </c>
      <c r="E299" s="13">
        <v>2565</v>
      </c>
      <c r="F299" s="14" t="s">
        <v>794</v>
      </c>
      <c r="G299" s="14" t="s">
        <v>109</v>
      </c>
      <c r="H299" s="14" t="s">
        <v>353</v>
      </c>
      <c r="I299" s="14" t="s">
        <v>479</v>
      </c>
      <c r="J299" s="14" t="s">
        <v>36</v>
      </c>
      <c r="L299" s="14" t="s">
        <v>667</v>
      </c>
      <c r="M299" s="14" t="s">
        <v>832</v>
      </c>
    </row>
    <row r="300" spans="1:13" ht="21.75" thickBot="1">
      <c r="A300" s="14" t="s">
        <v>1602</v>
      </c>
      <c r="B300" s="19" t="s">
        <v>1603</v>
      </c>
      <c r="C300" s="14" t="s">
        <v>1603</v>
      </c>
      <c r="D300" s="14" t="s">
        <v>47</v>
      </c>
      <c r="E300" s="13">
        <v>2564</v>
      </c>
      <c r="F300" s="14" t="s">
        <v>815</v>
      </c>
      <c r="G300" s="14" t="s">
        <v>968</v>
      </c>
      <c r="H300" s="14" t="s">
        <v>1593</v>
      </c>
      <c r="I300" s="14" t="s">
        <v>247</v>
      </c>
      <c r="J300" s="14" t="s">
        <v>36</v>
      </c>
      <c r="L300" s="14" t="s">
        <v>667</v>
      </c>
      <c r="M300" s="14" t="s">
        <v>668</v>
      </c>
    </row>
    <row r="301" spans="1:13" ht="21.75" thickBot="1">
      <c r="A301" s="14" t="s">
        <v>1606</v>
      </c>
      <c r="B301" s="19" t="s">
        <v>1600</v>
      </c>
      <c r="C301" s="14" t="s">
        <v>1600</v>
      </c>
      <c r="D301" s="14" t="s">
        <v>47</v>
      </c>
      <c r="E301" s="13">
        <v>2565</v>
      </c>
      <c r="F301" s="14" t="s">
        <v>794</v>
      </c>
      <c r="G301" s="14" t="s">
        <v>109</v>
      </c>
      <c r="H301" s="14" t="s">
        <v>371</v>
      </c>
      <c r="I301" s="14" t="s">
        <v>479</v>
      </c>
      <c r="J301" s="14" t="s">
        <v>36</v>
      </c>
      <c r="L301" s="14" t="s">
        <v>667</v>
      </c>
      <c r="M301" s="14" t="s">
        <v>832</v>
      </c>
    </row>
    <row r="302" spans="1:13" ht="21.75" thickBot="1">
      <c r="A302" s="14" t="s">
        <v>1609</v>
      </c>
      <c r="B302" s="19" t="s">
        <v>1600</v>
      </c>
      <c r="C302" s="14" t="s">
        <v>1600</v>
      </c>
      <c r="D302" s="14" t="s">
        <v>47</v>
      </c>
      <c r="E302" s="13">
        <v>2565</v>
      </c>
      <c r="F302" s="14" t="s">
        <v>794</v>
      </c>
      <c r="G302" s="14" t="s">
        <v>109</v>
      </c>
      <c r="H302" s="14" t="s">
        <v>413</v>
      </c>
      <c r="I302" s="14" t="s">
        <v>479</v>
      </c>
      <c r="J302" s="14" t="s">
        <v>36</v>
      </c>
      <c r="L302" s="14" t="s">
        <v>667</v>
      </c>
      <c r="M302" s="14" t="s">
        <v>832</v>
      </c>
    </row>
    <row r="303" spans="1:13" ht="21.75" thickBot="1">
      <c r="A303" s="14" t="s">
        <v>1611</v>
      </c>
      <c r="B303" s="19" t="s">
        <v>1612</v>
      </c>
      <c r="C303" s="14" t="s">
        <v>1612</v>
      </c>
      <c r="D303" s="14" t="s">
        <v>28</v>
      </c>
      <c r="E303" s="13">
        <v>2564</v>
      </c>
      <c r="F303" s="14" t="s">
        <v>815</v>
      </c>
      <c r="G303" s="14" t="s">
        <v>968</v>
      </c>
      <c r="H303" s="14" t="s">
        <v>118</v>
      </c>
      <c r="I303" s="14" t="s">
        <v>119</v>
      </c>
      <c r="J303" s="14" t="s">
        <v>36</v>
      </c>
      <c r="L303" s="14" t="s">
        <v>667</v>
      </c>
      <c r="M303" s="14" t="s">
        <v>668</v>
      </c>
    </row>
    <row r="304" spans="1:13" ht="21.75" thickBot="1">
      <c r="A304" s="14" t="s">
        <v>1615</v>
      </c>
      <c r="B304" s="19" t="s">
        <v>1616</v>
      </c>
      <c r="C304" s="14" t="s">
        <v>1616</v>
      </c>
      <c r="D304" s="14" t="s">
        <v>28</v>
      </c>
      <c r="E304" s="13">
        <v>2564</v>
      </c>
      <c r="F304" s="14" t="s">
        <v>815</v>
      </c>
      <c r="G304" s="14" t="s">
        <v>968</v>
      </c>
      <c r="H304" s="14" t="s">
        <v>118</v>
      </c>
      <c r="I304" s="14" t="s">
        <v>1618</v>
      </c>
      <c r="J304" s="14" t="s">
        <v>36</v>
      </c>
      <c r="L304" s="14" t="s">
        <v>839</v>
      </c>
      <c r="M304" s="14" t="s">
        <v>1922</v>
      </c>
    </row>
    <row r="305" spans="1:13" ht="21.75" thickBot="1">
      <c r="A305" s="14" t="s">
        <v>1619</v>
      </c>
      <c r="B305" s="19" t="s">
        <v>1620</v>
      </c>
      <c r="C305" s="14" t="s">
        <v>1620</v>
      </c>
      <c r="D305" s="14" t="s">
        <v>28</v>
      </c>
      <c r="E305" s="13">
        <v>2564</v>
      </c>
      <c r="F305" s="14" t="s">
        <v>815</v>
      </c>
      <c r="G305" s="14" t="s">
        <v>968</v>
      </c>
      <c r="H305" s="14" t="s">
        <v>118</v>
      </c>
      <c r="I305" s="14" t="s">
        <v>1618</v>
      </c>
      <c r="J305" s="14" t="s">
        <v>36</v>
      </c>
      <c r="L305" s="14" t="s">
        <v>839</v>
      </c>
      <c r="M305" s="14" t="s">
        <v>1922</v>
      </c>
    </row>
    <row r="306" spans="1:13" ht="21.75" thickBot="1">
      <c r="A306" s="14" t="s">
        <v>1622</v>
      </c>
      <c r="B306" s="19" t="s">
        <v>1623</v>
      </c>
      <c r="C306" s="14" t="s">
        <v>1623</v>
      </c>
      <c r="D306" s="14" t="s">
        <v>28</v>
      </c>
      <c r="E306" s="13">
        <v>2564</v>
      </c>
      <c r="F306" s="14" t="s">
        <v>815</v>
      </c>
      <c r="G306" s="14" t="s">
        <v>968</v>
      </c>
      <c r="H306" s="14" t="s">
        <v>118</v>
      </c>
      <c r="I306" s="14" t="s">
        <v>1618</v>
      </c>
      <c r="J306" s="14" t="s">
        <v>36</v>
      </c>
      <c r="L306" s="14" t="s">
        <v>839</v>
      </c>
      <c r="M306" s="14" t="s">
        <v>1922</v>
      </c>
    </row>
    <row r="307" spans="1:13" ht="21.75" thickBot="1">
      <c r="A307" s="14" t="s">
        <v>1625</v>
      </c>
      <c r="B307" s="19" t="s">
        <v>1626</v>
      </c>
      <c r="C307" s="14" t="s">
        <v>1626</v>
      </c>
      <c r="D307" s="14" t="s">
        <v>28</v>
      </c>
      <c r="E307" s="13">
        <v>2565</v>
      </c>
      <c r="F307" s="14" t="s">
        <v>794</v>
      </c>
      <c r="G307" s="14" t="s">
        <v>109</v>
      </c>
      <c r="H307" s="14" t="s">
        <v>484</v>
      </c>
      <c r="I307" s="14" t="s">
        <v>1556</v>
      </c>
      <c r="J307" s="14" t="s">
        <v>36</v>
      </c>
      <c r="L307" s="14" t="s">
        <v>667</v>
      </c>
      <c r="M307" s="14" t="s">
        <v>668</v>
      </c>
    </row>
    <row r="308" spans="1:13" ht="21.75" thickBot="1">
      <c r="A308" s="14" t="s">
        <v>1628</v>
      </c>
      <c r="B308" s="19" t="s">
        <v>1629</v>
      </c>
      <c r="C308" s="14" t="s">
        <v>1629</v>
      </c>
      <c r="D308" s="14" t="s">
        <v>28</v>
      </c>
      <c r="E308" s="13">
        <v>2565</v>
      </c>
      <c r="F308" s="14" t="s">
        <v>794</v>
      </c>
      <c r="G308" s="14" t="s">
        <v>109</v>
      </c>
      <c r="H308" s="14" t="s">
        <v>1418</v>
      </c>
      <c r="I308" s="14" t="s">
        <v>1419</v>
      </c>
      <c r="J308" s="14" t="s">
        <v>36</v>
      </c>
      <c r="L308" s="14" t="s">
        <v>667</v>
      </c>
      <c r="M308" s="14" t="s">
        <v>668</v>
      </c>
    </row>
    <row r="309" spans="1:13" ht="21.75" thickBot="1">
      <c r="A309" s="14" t="s">
        <v>1631</v>
      </c>
      <c r="B309" s="19" t="s">
        <v>1632</v>
      </c>
      <c r="C309" s="14" t="s">
        <v>1632</v>
      </c>
      <c r="D309" s="14" t="s">
        <v>28</v>
      </c>
      <c r="E309" s="13">
        <v>2565</v>
      </c>
      <c r="F309" s="14" t="s">
        <v>794</v>
      </c>
      <c r="G309" s="14" t="s">
        <v>109</v>
      </c>
      <c r="H309" s="14" t="s">
        <v>1418</v>
      </c>
      <c r="I309" s="14" t="s">
        <v>1419</v>
      </c>
      <c r="J309" s="14" t="s">
        <v>36</v>
      </c>
      <c r="L309" s="14" t="s">
        <v>667</v>
      </c>
      <c r="M309" s="14" t="s">
        <v>668</v>
      </c>
    </row>
    <row r="310" spans="1:13" ht="21.75" thickBot="1">
      <c r="A310" s="14" t="s">
        <v>1635</v>
      </c>
      <c r="B310" s="19" t="s">
        <v>1919</v>
      </c>
      <c r="C310" s="14" t="s">
        <v>1636</v>
      </c>
      <c r="D310" s="14" t="s">
        <v>47</v>
      </c>
      <c r="E310" s="13">
        <v>2564</v>
      </c>
      <c r="F310" s="14" t="s">
        <v>1151</v>
      </c>
      <c r="G310" s="14" t="s">
        <v>968</v>
      </c>
      <c r="H310" s="14" t="s">
        <v>1638</v>
      </c>
      <c r="I310" s="14" t="s">
        <v>734</v>
      </c>
      <c r="J310" s="14" t="s">
        <v>183</v>
      </c>
      <c r="L310" s="14" t="s">
        <v>839</v>
      </c>
      <c r="M310" s="14" t="s">
        <v>1922</v>
      </c>
    </row>
    <row r="311" spans="1:13" ht="21.75" thickBot="1">
      <c r="A311" s="14" t="s">
        <v>1639</v>
      </c>
      <c r="B311" s="19" t="s">
        <v>1640</v>
      </c>
      <c r="C311" s="14" t="s">
        <v>1640</v>
      </c>
      <c r="D311" s="14" t="s">
        <v>28</v>
      </c>
      <c r="E311" s="13">
        <v>2565</v>
      </c>
      <c r="F311" s="14" t="s">
        <v>794</v>
      </c>
      <c r="G311" s="14" t="s">
        <v>109</v>
      </c>
      <c r="H311" s="14" t="s">
        <v>1112</v>
      </c>
      <c r="I311" s="14" t="s">
        <v>247</v>
      </c>
      <c r="J311" s="14" t="s">
        <v>36</v>
      </c>
      <c r="L311" s="14" t="s">
        <v>667</v>
      </c>
      <c r="M311" s="14" t="s">
        <v>668</v>
      </c>
    </row>
    <row r="312" spans="1:13" ht="21.75" thickBot="1">
      <c r="A312" s="14" t="s">
        <v>1642</v>
      </c>
      <c r="B312" s="19" t="s">
        <v>1643</v>
      </c>
      <c r="C312" s="14" t="s">
        <v>1643</v>
      </c>
      <c r="D312" s="14" t="s">
        <v>28</v>
      </c>
      <c r="E312" s="13">
        <v>2565</v>
      </c>
      <c r="F312" s="14" t="s">
        <v>794</v>
      </c>
      <c r="G312" s="14" t="s">
        <v>109</v>
      </c>
      <c r="H312" s="14" t="s">
        <v>1112</v>
      </c>
      <c r="I312" s="14" t="s">
        <v>247</v>
      </c>
      <c r="J312" s="14" t="s">
        <v>36</v>
      </c>
      <c r="L312" s="14" t="s">
        <v>667</v>
      </c>
      <c r="M312" s="14" t="s">
        <v>668</v>
      </c>
    </row>
    <row r="313" spans="1:13" ht="21.75" thickBot="1">
      <c r="A313" s="14" t="s">
        <v>1645</v>
      </c>
      <c r="B313" s="19" t="s">
        <v>1646</v>
      </c>
      <c r="C313" s="14" t="s">
        <v>1646</v>
      </c>
      <c r="D313" s="14" t="s">
        <v>28</v>
      </c>
      <c r="E313" s="13">
        <v>2565</v>
      </c>
      <c r="F313" s="14" t="s">
        <v>794</v>
      </c>
      <c r="G313" s="14" t="s">
        <v>109</v>
      </c>
      <c r="H313" s="14" t="s">
        <v>1112</v>
      </c>
      <c r="I313" s="14" t="s">
        <v>247</v>
      </c>
      <c r="J313" s="14" t="s">
        <v>36</v>
      </c>
      <c r="L313" s="14" t="s">
        <v>667</v>
      </c>
      <c r="M313" s="14" t="s">
        <v>668</v>
      </c>
    </row>
    <row r="314" spans="1:13" ht="21.75" thickBot="1">
      <c r="A314" s="14" t="s">
        <v>1648</v>
      </c>
      <c r="B314" s="19" t="s">
        <v>1146</v>
      </c>
      <c r="C314" s="14" t="s">
        <v>1146</v>
      </c>
      <c r="D314" s="14" t="s">
        <v>28</v>
      </c>
      <c r="E314" s="13">
        <v>2565</v>
      </c>
      <c r="F314" s="14" t="s">
        <v>794</v>
      </c>
      <c r="G314" s="14" t="s">
        <v>109</v>
      </c>
      <c r="H314" s="14" t="s">
        <v>717</v>
      </c>
      <c r="I314" s="14" t="s">
        <v>712</v>
      </c>
      <c r="J314" s="14" t="s">
        <v>36</v>
      </c>
      <c r="L314" s="14" t="s">
        <v>667</v>
      </c>
      <c r="M314" s="14" t="s">
        <v>668</v>
      </c>
    </row>
    <row r="315" spans="1:13" ht="21.75" thickBot="1">
      <c r="A315" s="14" t="s">
        <v>1650</v>
      </c>
      <c r="B315" s="19" t="s">
        <v>1651</v>
      </c>
      <c r="C315" s="14" t="s">
        <v>1651</v>
      </c>
      <c r="D315" s="14" t="s">
        <v>28</v>
      </c>
      <c r="E315" s="13">
        <v>2565</v>
      </c>
      <c r="F315" s="14" t="s">
        <v>794</v>
      </c>
      <c r="G315" s="14" t="s">
        <v>109</v>
      </c>
      <c r="H315" s="14" t="s">
        <v>717</v>
      </c>
      <c r="I315" s="14" t="s">
        <v>712</v>
      </c>
      <c r="J315" s="14" t="s">
        <v>36</v>
      </c>
      <c r="L315" s="14" t="s">
        <v>667</v>
      </c>
      <c r="M315" s="14" t="s">
        <v>780</v>
      </c>
    </row>
    <row r="316" spans="1:13" ht="21.75" thickBot="1">
      <c r="A316" s="14" t="s">
        <v>1653</v>
      </c>
      <c r="B316" s="19" t="s">
        <v>1654</v>
      </c>
      <c r="C316" s="14" t="s">
        <v>1654</v>
      </c>
      <c r="D316" s="14" t="s">
        <v>28</v>
      </c>
      <c r="E316" s="13">
        <v>2565</v>
      </c>
      <c r="F316" s="14" t="s">
        <v>794</v>
      </c>
      <c r="G316" s="14" t="s">
        <v>109</v>
      </c>
      <c r="H316" s="14" t="s">
        <v>1046</v>
      </c>
      <c r="I316" s="14" t="s">
        <v>885</v>
      </c>
      <c r="J316" s="14" t="s">
        <v>886</v>
      </c>
      <c r="L316" s="14" t="s">
        <v>839</v>
      </c>
      <c r="M316" s="14" t="s">
        <v>1922</v>
      </c>
    </row>
    <row r="317" spans="1:13" ht="21.75" thickBot="1">
      <c r="A317" s="14" t="s">
        <v>1657</v>
      </c>
      <c r="B317" s="19" t="s">
        <v>1651</v>
      </c>
      <c r="C317" s="14" t="s">
        <v>1651</v>
      </c>
      <c r="D317" s="14" t="s">
        <v>28</v>
      </c>
      <c r="E317" s="13">
        <v>2565</v>
      </c>
      <c r="F317" s="14" t="s">
        <v>794</v>
      </c>
      <c r="G317" s="14" t="s">
        <v>109</v>
      </c>
      <c r="H317" s="14" t="s">
        <v>294</v>
      </c>
      <c r="I317" s="14" t="s">
        <v>712</v>
      </c>
      <c r="J317" s="14" t="s">
        <v>36</v>
      </c>
      <c r="L317" s="14" t="s">
        <v>667</v>
      </c>
      <c r="M317" s="14" t="s">
        <v>668</v>
      </c>
    </row>
    <row r="318" spans="1:13" ht="21.75" thickBot="1">
      <c r="A318" s="14" t="s">
        <v>1659</v>
      </c>
      <c r="B318" s="19" t="s">
        <v>1651</v>
      </c>
      <c r="C318" s="14" t="s">
        <v>1651</v>
      </c>
      <c r="D318" s="14" t="s">
        <v>28</v>
      </c>
      <c r="E318" s="13">
        <v>2565</v>
      </c>
      <c r="F318" s="14" t="s">
        <v>794</v>
      </c>
      <c r="G318" s="14" t="s">
        <v>109</v>
      </c>
      <c r="H318" s="14" t="s">
        <v>743</v>
      </c>
      <c r="I318" s="14" t="s">
        <v>712</v>
      </c>
      <c r="J318" s="14" t="s">
        <v>36</v>
      </c>
      <c r="L318" s="14" t="s">
        <v>667</v>
      </c>
      <c r="M318" s="14" t="s">
        <v>668</v>
      </c>
    </row>
    <row r="319" spans="1:13" ht="21.75" thickBot="1">
      <c r="A319" s="14" t="s">
        <v>1661</v>
      </c>
      <c r="B319" s="19" t="s">
        <v>1662</v>
      </c>
      <c r="C319" s="14" t="s">
        <v>1662</v>
      </c>
      <c r="D319" s="14" t="s">
        <v>28</v>
      </c>
      <c r="E319" s="13">
        <v>2565</v>
      </c>
      <c r="F319" s="14" t="s">
        <v>794</v>
      </c>
      <c r="G319" s="14" t="s">
        <v>109</v>
      </c>
      <c r="H319" s="14" t="s">
        <v>743</v>
      </c>
      <c r="I319" s="14" t="s">
        <v>712</v>
      </c>
      <c r="J319" s="14" t="s">
        <v>36</v>
      </c>
      <c r="L319" s="14" t="s">
        <v>667</v>
      </c>
      <c r="M319" s="14" t="s">
        <v>832</v>
      </c>
    </row>
    <row r="320" spans="1:13" ht="21.75" thickBot="1">
      <c r="A320" s="14" t="s">
        <v>1664</v>
      </c>
      <c r="B320" s="19" t="s">
        <v>1665</v>
      </c>
      <c r="C320" s="14" t="s">
        <v>1665</v>
      </c>
      <c r="D320" s="14" t="s">
        <v>28</v>
      </c>
      <c r="E320" s="13">
        <v>2565</v>
      </c>
      <c r="F320" s="14" t="s">
        <v>794</v>
      </c>
      <c r="G320" s="14" t="s">
        <v>109</v>
      </c>
      <c r="H320" s="14" t="s">
        <v>1593</v>
      </c>
      <c r="I320" s="14" t="s">
        <v>247</v>
      </c>
      <c r="J320" s="14" t="s">
        <v>36</v>
      </c>
      <c r="L320" s="14" t="s">
        <v>667</v>
      </c>
      <c r="M320" s="14" t="s">
        <v>668</v>
      </c>
    </row>
    <row r="321" spans="1:13" ht="21.75" thickBot="1">
      <c r="A321" s="14" t="s">
        <v>1667</v>
      </c>
      <c r="B321" s="19" t="s">
        <v>1668</v>
      </c>
      <c r="C321" s="14" t="s">
        <v>1668</v>
      </c>
      <c r="D321" s="14" t="s">
        <v>28</v>
      </c>
      <c r="E321" s="13">
        <v>2565</v>
      </c>
      <c r="F321" s="14" t="s">
        <v>794</v>
      </c>
      <c r="G321" s="14" t="s">
        <v>109</v>
      </c>
      <c r="H321" s="14" t="s">
        <v>1593</v>
      </c>
      <c r="I321" s="14" t="s">
        <v>247</v>
      </c>
      <c r="J321" s="14" t="s">
        <v>36</v>
      </c>
      <c r="L321" s="14" t="s">
        <v>667</v>
      </c>
      <c r="M321" s="14" t="s">
        <v>832</v>
      </c>
    </row>
    <row r="322" spans="1:13" ht="21.75" thickBot="1">
      <c r="A322" s="14" t="s">
        <v>1671</v>
      </c>
      <c r="B322" s="19" t="s">
        <v>1005</v>
      </c>
      <c r="C322" s="14" t="s">
        <v>1005</v>
      </c>
      <c r="D322" s="14" t="s">
        <v>47</v>
      </c>
      <c r="E322" s="13">
        <v>2565</v>
      </c>
      <c r="F322" s="14" t="s">
        <v>1673</v>
      </c>
      <c r="G322" s="14" t="s">
        <v>1674</v>
      </c>
      <c r="H322" s="14" t="s">
        <v>353</v>
      </c>
      <c r="I322" s="14" t="s">
        <v>275</v>
      </c>
      <c r="J322" s="14" t="s">
        <v>36</v>
      </c>
      <c r="L322" s="14" t="s">
        <v>839</v>
      </c>
      <c r="M322" s="14" t="s">
        <v>1922</v>
      </c>
    </row>
    <row r="323" spans="1:13" ht="21.75" thickBot="1">
      <c r="A323" s="14" t="s">
        <v>1676</v>
      </c>
      <c r="B323" s="19" t="s">
        <v>1677</v>
      </c>
      <c r="C323" s="14" t="s">
        <v>1677</v>
      </c>
      <c r="D323" s="14" t="s">
        <v>47</v>
      </c>
      <c r="E323" s="13">
        <v>2565</v>
      </c>
      <c r="F323" s="14" t="s">
        <v>794</v>
      </c>
      <c r="G323" s="14" t="s">
        <v>109</v>
      </c>
      <c r="H323" s="14" t="s">
        <v>43</v>
      </c>
      <c r="I323" s="14" t="s">
        <v>247</v>
      </c>
      <c r="J323" s="14" t="s">
        <v>36</v>
      </c>
      <c r="L323" s="14" t="s">
        <v>667</v>
      </c>
      <c r="M323" s="14" t="s">
        <v>668</v>
      </c>
    </row>
    <row r="324" spans="1:13" ht="21.75" thickBot="1">
      <c r="A324" s="14" t="s">
        <v>1679</v>
      </c>
      <c r="B324" s="19" t="s">
        <v>1680</v>
      </c>
      <c r="C324" s="14" t="s">
        <v>1680</v>
      </c>
      <c r="D324" s="14" t="s">
        <v>28</v>
      </c>
      <c r="E324" s="13">
        <v>2565</v>
      </c>
      <c r="F324" s="14" t="s">
        <v>794</v>
      </c>
      <c r="G324" s="14" t="s">
        <v>109</v>
      </c>
      <c r="H324" s="14" t="s">
        <v>1593</v>
      </c>
      <c r="I324" s="14" t="s">
        <v>247</v>
      </c>
      <c r="J324" s="14" t="s">
        <v>36</v>
      </c>
      <c r="L324" s="14" t="s">
        <v>667</v>
      </c>
      <c r="M324" s="14" t="s">
        <v>832</v>
      </c>
    </row>
    <row r="325" spans="1:13" ht="21.75" thickBot="1">
      <c r="A325" s="14" t="s">
        <v>1683</v>
      </c>
      <c r="B325" s="19" t="s">
        <v>1684</v>
      </c>
      <c r="C325" s="14" t="s">
        <v>1684</v>
      </c>
      <c r="D325" s="14" t="s">
        <v>28</v>
      </c>
      <c r="E325" s="13">
        <v>2565</v>
      </c>
      <c r="F325" s="14" t="s">
        <v>794</v>
      </c>
      <c r="G325" s="14" t="s">
        <v>109</v>
      </c>
      <c r="H325" s="14" t="s">
        <v>1686</v>
      </c>
      <c r="I325" s="14" t="s">
        <v>951</v>
      </c>
      <c r="J325" s="14" t="s">
        <v>36</v>
      </c>
      <c r="L325" s="14" t="s">
        <v>667</v>
      </c>
      <c r="M325" s="14" t="s">
        <v>780</v>
      </c>
    </row>
    <row r="326" spans="1:13" ht="21.75" thickBot="1">
      <c r="A326" s="14" t="s">
        <v>1687</v>
      </c>
      <c r="B326" s="19" t="s">
        <v>1146</v>
      </c>
      <c r="C326" s="14" t="s">
        <v>1146</v>
      </c>
      <c r="D326" s="14" t="s">
        <v>47</v>
      </c>
      <c r="E326" s="13">
        <v>2565</v>
      </c>
      <c r="F326" s="14" t="s">
        <v>794</v>
      </c>
      <c r="G326" s="14" t="s">
        <v>109</v>
      </c>
      <c r="H326" s="14" t="s">
        <v>353</v>
      </c>
      <c r="I326" s="14" t="s">
        <v>712</v>
      </c>
      <c r="J326" s="14" t="s">
        <v>36</v>
      </c>
      <c r="L326" s="14" t="s">
        <v>839</v>
      </c>
      <c r="M326" s="14" t="s">
        <v>840</v>
      </c>
    </row>
    <row r="327" spans="1:13" ht="21.75" thickBot="1">
      <c r="A327" s="14" t="s">
        <v>1690</v>
      </c>
      <c r="B327" s="19" t="s">
        <v>1691</v>
      </c>
      <c r="C327" s="14" t="s">
        <v>1691</v>
      </c>
      <c r="D327" s="14" t="s">
        <v>28</v>
      </c>
      <c r="E327" s="13">
        <v>2565</v>
      </c>
      <c r="F327" s="14" t="s">
        <v>794</v>
      </c>
      <c r="G327" s="14" t="s">
        <v>109</v>
      </c>
      <c r="H327" s="14" t="s">
        <v>1693</v>
      </c>
      <c r="I327" s="14" t="s">
        <v>1694</v>
      </c>
      <c r="J327" s="14" t="s">
        <v>36</v>
      </c>
      <c r="L327" s="14" t="s">
        <v>667</v>
      </c>
      <c r="M327" s="14" t="s">
        <v>668</v>
      </c>
    </row>
    <row r="328" spans="1:13" ht="21.75" thickBot="1">
      <c r="A328" s="14" t="s">
        <v>1695</v>
      </c>
      <c r="B328" s="19" t="s">
        <v>1005</v>
      </c>
      <c r="C328" s="14" t="s">
        <v>1005</v>
      </c>
      <c r="D328" s="14" t="s">
        <v>47</v>
      </c>
      <c r="E328" s="13">
        <v>2565</v>
      </c>
      <c r="F328" s="14" t="s">
        <v>794</v>
      </c>
      <c r="G328" s="14" t="s">
        <v>109</v>
      </c>
      <c r="H328" s="14" t="s">
        <v>294</v>
      </c>
      <c r="I328" s="14" t="s">
        <v>275</v>
      </c>
      <c r="J328" s="14" t="s">
        <v>36</v>
      </c>
      <c r="L328" s="14" t="s">
        <v>667</v>
      </c>
      <c r="M328" s="14" t="s">
        <v>668</v>
      </c>
    </row>
    <row r="329" spans="1:13" ht="21.75" thickBot="1">
      <c r="A329" s="14" t="s">
        <v>1697</v>
      </c>
      <c r="B329" s="19" t="s">
        <v>1005</v>
      </c>
      <c r="C329" s="14" t="s">
        <v>1005</v>
      </c>
      <c r="D329" s="14" t="s">
        <v>47</v>
      </c>
      <c r="E329" s="13">
        <v>2565</v>
      </c>
      <c r="F329" s="14" t="s">
        <v>794</v>
      </c>
      <c r="G329" s="14" t="s">
        <v>109</v>
      </c>
      <c r="H329" s="14" t="s">
        <v>1038</v>
      </c>
      <c r="I329" s="14" t="s">
        <v>275</v>
      </c>
      <c r="J329" s="14" t="s">
        <v>36</v>
      </c>
      <c r="L329" s="14" t="s">
        <v>810</v>
      </c>
      <c r="M329" s="14" t="s">
        <v>910</v>
      </c>
    </row>
    <row r="330" spans="1:13" ht="21.75" thickBot="1">
      <c r="A330" s="14" t="s">
        <v>1699</v>
      </c>
      <c r="B330" s="19" t="s">
        <v>1700</v>
      </c>
      <c r="C330" s="14" t="s">
        <v>1700</v>
      </c>
      <c r="D330" s="14" t="s">
        <v>28</v>
      </c>
      <c r="E330" s="13">
        <v>2565</v>
      </c>
      <c r="F330" s="14" t="s">
        <v>794</v>
      </c>
      <c r="G330" s="14" t="s">
        <v>109</v>
      </c>
      <c r="H330" s="14" t="s">
        <v>1702</v>
      </c>
      <c r="I330" s="14" t="s">
        <v>831</v>
      </c>
      <c r="J330" s="14" t="s">
        <v>36</v>
      </c>
      <c r="L330" s="14" t="s">
        <v>667</v>
      </c>
      <c r="M330" s="14" t="s">
        <v>668</v>
      </c>
    </row>
    <row r="331" spans="1:13" ht="21.75" thickBot="1">
      <c r="A331" s="14" t="s">
        <v>1703</v>
      </c>
      <c r="B331" s="19" t="s">
        <v>1005</v>
      </c>
      <c r="C331" s="14" t="s">
        <v>1005</v>
      </c>
      <c r="D331" s="14" t="s">
        <v>47</v>
      </c>
      <c r="E331" s="13">
        <v>2565</v>
      </c>
      <c r="F331" s="14" t="s">
        <v>794</v>
      </c>
      <c r="G331" s="14" t="s">
        <v>1674</v>
      </c>
      <c r="H331" s="14" t="s">
        <v>1013</v>
      </c>
      <c r="I331" s="14" t="s">
        <v>275</v>
      </c>
      <c r="J331" s="14" t="s">
        <v>36</v>
      </c>
      <c r="L331" s="14" t="s">
        <v>667</v>
      </c>
      <c r="M331" s="14" t="s">
        <v>832</v>
      </c>
    </row>
    <row r="332" spans="1:13" ht="21.75" thickBot="1">
      <c r="A332" s="14" t="s">
        <v>1705</v>
      </c>
      <c r="B332" s="19" t="s">
        <v>1706</v>
      </c>
      <c r="C332" s="14" t="s">
        <v>1706</v>
      </c>
      <c r="D332" s="14" t="s">
        <v>28</v>
      </c>
      <c r="E332" s="13">
        <v>2565</v>
      </c>
      <c r="F332" s="14" t="s">
        <v>794</v>
      </c>
      <c r="G332" s="14" t="s">
        <v>109</v>
      </c>
      <c r="H332" s="14" t="s">
        <v>118</v>
      </c>
      <c r="I332" s="14" t="s">
        <v>414</v>
      </c>
      <c r="J332" s="14" t="s">
        <v>36</v>
      </c>
      <c r="L332" s="14" t="s">
        <v>667</v>
      </c>
      <c r="M332" s="14" t="s">
        <v>668</v>
      </c>
    </row>
    <row r="333" spans="1:13" ht="21.75" thickBot="1">
      <c r="A333" s="14" t="s">
        <v>1708</v>
      </c>
      <c r="B333" s="19" t="s">
        <v>1709</v>
      </c>
      <c r="C333" s="14" t="s">
        <v>1709</v>
      </c>
      <c r="D333" s="14" t="s">
        <v>47</v>
      </c>
      <c r="E333" s="13">
        <v>2565</v>
      </c>
      <c r="F333" s="14" t="s">
        <v>794</v>
      </c>
      <c r="G333" s="14" t="s">
        <v>109</v>
      </c>
      <c r="H333" s="14" t="s">
        <v>371</v>
      </c>
      <c r="I333" s="14" t="s">
        <v>247</v>
      </c>
      <c r="J333" s="14" t="s">
        <v>36</v>
      </c>
      <c r="L333" s="14" t="s">
        <v>667</v>
      </c>
      <c r="M333" s="14" t="s">
        <v>668</v>
      </c>
    </row>
    <row r="334" spans="1:13" ht="21.75" thickBot="1">
      <c r="A334" s="14" t="s">
        <v>1711</v>
      </c>
      <c r="B334" s="19" t="s">
        <v>1712</v>
      </c>
      <c r="C334" s="14" t="s">
        <v>1712</v>
      </c>
      <c r="D334" s="14" t="s">
        <v>28</v>
      </c>
      <c r="E334" s="13">
        <v>2565</v>
      </c>
      <c r="F334" s="14" t="s">
        <v>774</v>
      </c>
      <c r="G334" s="14" t="s">
        <v>109</v>
      </c>
      <c r="H334" s="14" t="s">
        <v>118</v>
      </c>
      <c r="I334" s="14" t="s">
        <v>414</v>
      </c>
      <c r="J334" s="14" t="s">
        <v>36</v>
      </c>
      <c r="L334" s="14" t="s">
        <v>667</v>
      </c>
      <c r="M334" s="14" t="s">
        <v>668</v>
      </c>
    </row>
    <row r="335" spans="1:13" ht="21.75" thickBot="1">
      <c r="A335" s="14" t="s">
        <v>1714</v>
      </c>
      <c r="B335" s="19" t="s">
        <v>457</v>
      </c>
      <c r="C335" s="14" t="s">
        <v>457</v>
      </c>
      <c r="D335" s="14" t="s">
        <v>28</v>
      </c>
      <c r="E335" s="13">
        <v>2565</v>
      </c>
      <c r="F335" s="14" t="s">
        <v>774</v>
      </c>
      <c r="G335" s="14" t="s">
        <v>109</v>
      </c>
      <c r="H335" s="14" t="s">
        <v>118</v>
      </c>
      <c r="I335" s="14" t="s">
        <v>414</v>
      </c>
      <c r="J335" s="14" t="s">
        <v>36</v>
      </c>
      <c r="L335" s="14" t="s">
        <v>839</v>
      </c>
      <c r="M335" s="14" t="s">
        <v>840</v>
      </c>
    </row>
    <row r="336" spans="1:13" ht="21.75" thickBot="1">
      <c r="A336" s="14" t="s">
        <v>1717</v>
      </c>
      <c r="B336" s="19" t="s">
        <v>1718</v>
      </c>
      <c r="C336" s="14" t="s">
        <v>1718</v>
      </c>
      <c r="D336" s="14" t="s">
        <v>28</v>
      </c>
      <c r="E336" s="13">
        <v>2565</v>
      </c>
      <c r="F336" s="14" t="s">
        <v>794</v>
      </c>
      <c r="G336" s="14" t="s">
        <v>109</v>
      </c>
      <c r="H336" s="14" t="s">
        <v>1720</v>
      </c>
      <c r="I336" s="14" t="s">
        <v>1694</v>
      </c>
      <c r="J336" s="14" t="s">
        <v>36</v>
      </c>
      <c r="L336" s="14" t="s">
        <v>839</v>
      </c>
      <c r="M336" s="14" t="s">
        <v>1922</v>
      </c>
    </row>
    <row r="337" spans="1:13" ht="21.75" thickBot="1">
      <c r="A337" s="14" t="s">
        <v>1721</v>
      </c>
      <c r="B337" s="19" t="s">
        <v>1722</v>
      </c>
      <c r="C337" s="14" t="s">
        <v>1722</v>
      </c>
      <c r="D337" s="14" t="s">
        <v>28</v>
      </c>
      <c r="E337" s="13">
        <v>2565</v>
      </c>
      <c r="F337" s="14" t="s">
        <v>794</v>
      </c>
      <c r="G337" s="14" t="s">
        <v>109</v>
      </c>
      <c r="H337" s="14" t="s">
        <v>118</v>
      </c>
      <c r="I337" s="14" t="s">
        <v>414</v>
      </c>
      <c r="J337" s="14" t="s">
        <v>36</v>
      </c>
      <c r="L337" s="14" t="s">
        <v>667</v>
      </c>
      <c r="M337" s="14" t="s">
        <v>832</v>
      </c>
    </row>
    <row r="338" spans="1:13" ht="21.75" thickBot="1">
      <c r="A338" s="14" t="s">
        <v>1724</v>
      </c>
      <c r="B338" s="19" t="s">
        <v>1207</v>
      </c>
      <c r="C338" s="14" t="s">
        <v>1207</v>
      </c>
      <c r="D338" s="14" t="s">
        <v>28</v>
      </c>
      <c r="E338" s="13">
        <v>2565</v>
      </c>
      <c r="F338" s="14" t="s">
        <v>794</v>
      </c>
      <c r="G338" s="14" t="s">
        <v>109</v>
      </c>
      <c r="H338" s="14" t="s">
        <v>1702</v>
      </c>
      <c r="I338" s="14" t="s">
        <v>831</v>
      </c>
      <c r="J338" s="14" t="s">
        <v>36</v>
      </c>
      <c r="L338" s="14" t="s">
        <v>849</v>
      </c>
      <c r="M338" s="14" t="s">
        <v>850</v>
      </c>
    </row>
    <row r="339" spans="1:13" ht="21.75" thickBot="1">
      <c r="A339" s="14" t="s">
        <v>1727</v>
      </c>
      <c r="B339" s="19" t="s">
        <v>1728</v>
      </c>
      <c r="C339" s="14" t="s">
        <v>1728</v>
      </c>
      <c r="D339" s="14" t="s">
        <v>347</v>
      </c>
      <c r="E339" s="13">
        <v>2565</v>
      </c>
      <c r="F339" s="14" t="s">
        <v>794</v>
      </c>
      <c r="G339" s="14" t="s">
        <v>109</v>
      </c>
      <c r="H339" s="14" t="s">
        <v>1730</v>
      </c>
      <c r="I339" s="14" t="s">
        <v>831</v>
      </c>
      <c r="J339" s="14" t="s">
        <v>36</v>
      </c>
      <c r="L339" s="14" t="s">
        <v>667</v>
      </c>
      <c r="M339" s="14" t="s">
        <v>668</v>
      </c>
    </row>
    <row r="340" spans="1:13" ht="21.75" thickBot="1">
      <c r="A340" s="14" t="s">
        <v>1731</v>
      </c>
      <c r="B340" s="19" t="s">
        <v>1732</v>
      </c>
      <c r="C340" s="14" t="s">
        <v>1732</v>
      </c>
      <c r="D340" s="14" t="s">
        <v>347</v>
      </c>
      <c r="E340" s="13">
        <v>2565</v>
      </c>
      <c r="F340" s="14" t="s">
        <v>1734</v>
      </c>
      <c r="G340" s="14" t="s">
        <v>109</v>
      </c>
      <c r="H340" s="14" t="s">
        <v>1730</v>
      </c>
      <c r="I340" s="14" t="s">
        <v>831</v>
      </c>
      <c r="J340" s="14" t="s">
        <v>36</v>
      </c>
      <c r="L340" s="14" t="s">
        <v>667</v>
      </c>
      <c r="M340" s="14" t="s">
        <v>668</v>
      </c>
    </row>
    <row r="341" spans="1:13" ht="21.75" thickBot="1">
      <c r="A341" s="14" t="s">
        <v>1735</v>
      </c>
      <c r="B341" s="19" t="s">
        <v>1736</v>
      </c>
      <c r="C341" s="14" t="s">
        <v>1736</v>
      </c>
      <c r="D341" s="14" t="s">
        <v>347</v>
      </c>
      <c r="E341" s="13">
        <v>2565</v>
      </c>
      <c r="F341" s="14" t="s">
        <v>794</v>
      </c>
      <c r="G341" s="14" t="s">
        <v>109</v>
      </c>
      <c r="H341" s="14" t="s">
        <v>1693</v>
      </c>
      <c r="I341" s="14" t="s">
        <v>1694</v>
      </c>
      <c r="J341" s="14" t="s">
        <v>36</v>
      </c>
      <c r="L341" s="14" t="s">
        <v>667</v>
      </c>
      <c r="M341" s="14" t="s">
        <v>668</v>
      </c>
    </row>
    <row r="342" spans="1:13" ht="21.75" thickBot="1">
      <c r="A342" s="14" t="s">
        <v>1738</v>
      </c>
      <c r="B342" s="19" t="s">
        <v>1739</v>
      </c>
      <c r="C342" s="14" t="s">
        <v>1739</v>
      </c>
      <c r="D342" s="14" t="s">
        <v>28</v>
      </c>
      <c r="E342" s="13">
        <v>2565</v>
      </c>
      <c r="F342" s="14" t="s">
        <v>794</v>
      </c>
      <c r="G342" s="14" t="s">
        <v>109</v>
      </c>
      <c r="H342" s="14" t="s">
        <v>1693</v>
      </c>
      <c r="I342" s="14" t="s">
        <v>1694</v>
      </c>
      <c r="J342" s="14" t="s">
        <v>36</v>
      </c>
      <c r="L342" s="14" t="s">
        <v>667</v>
      </c>
      <c r="M342" s="14" t="s">
        <v>668</v>
      </c>
    </row>
    <row r="343" spans="1:13" ht="21.75" thickBot="1">
      <c r="A343" s="14" t="s">
        <v>1741</v>
      </c>
      <c r="B343" s="19" t="s">
        <v>1742</v>
      </c>
      <c r="C343" s="14" t="s">
        <v>1742</v>
      </c>
      <c r="D343" s="14" t="s">
        <v>28</v>
      </c>
      <c r="E343" s="13">
        <v>2565</v>
      </c>
      <c r="F343" s="14" t="s">
        <v>794</v>
      </c>
      <c r="G343" s="14" t="s">
        <v>109</v>
      </c>
      <c r="H343" s="14" t="s">
        <v>942</v>
      </c>
      <c r="I343" s="14" t="s">
        <v>943</v>
      </c>
      <c r="J343" s="14" t="s">
        <v>36</v>
      </c>
      <c r="L343" s="14" t="s">
        <v>667</v>
      </c>
      <c r="M343" s="14" t="s">
        <v>780</v>
      </c>
    </row>
    <row r="344" spans="1:13" ht="21.75" thickBot="1">
      <c r="A344" s="14" t="s">
        <v>1744</v>
      </c>
      <c r="B344" s="19" t="s">
        <v>1745</v>
      </c>
      <c r="C344" s="14" t="s">
        <v>1745</v>
      </c>
      <c r="D344" s="14" t="s">
        <v>28</v>
      </c>
      <c r="E344" s="13">
        <v>2565</v>
      </c>
      <c r="F344" s="14" t="s">
        <v>794</v>
      </c>
      <c r="G344" s="14" t="s">
        <v>109</v>
      </c>
      <c r="H344" s="14" t="s">
        <v>125</v>
      </c>
      <c r="I344" s="14" t="s">
        <v>111</v>
      </c>
      <c r="J344" s="14" t="s">
        <v>112</v>
      </c>
      <c r="L344" s="14" t="s">
        <v>839</v>
      </c>
      <c r="M344" s="14" t="s">
        <v>840</v>
      </c>
    </row>
    <row r="345" spans="1:13" ht="21.75" thickBot="1">
      <c r="A345" s="14" t="s">
        <v>1747</v>
      </c>
      <c r="B345" s="19" t="s">
        <v>1600</v>
      </c>
      <c r="C345" s="14" t="s">
        <v>1600</v>
      </c>
      <c r="D345" s="14" t="s">
        <v>47</v>
      </c>
      <c r="E345" s="13">
        <v>2565</v>
      </c>
      <c r="F345" s="14" t="s">
        <v>794</v>
      </c>
      <c r="G345" s="14" t="s">
        <v>109</v>
      </c>
      <c r="H345" s="14" t="s">
        <v>118</v>
      </c>
      <c r="I345" s="14" t="s">
        <v>479</v>
      </c>
      <c r="J345" s="14" t="s">
        <v>36</v>
      </c>
      <c r="L345" s="14" t="s">
        <v>667</v>
      </c>
      <c r="M345" s="14" t="s">
        <v>832</v>
      </c>
    </row>
    <row r="346" spans="1:13" ht="21.75" thickBot="1">
      <c r="A346" s="14" t="s">
        <v>1749</v>
      </c>
      <c r="B346" s="19" t="s">
        <v>1005</v>
      </c>
      <c r="C346" s="14" t="s">
        <v>1005</v>
      </c>
      <c r="D346" s="14" t="s">
        <v>47</v>
      </c>
      <c r="E346" s="13">
        <v>2565</v>
      </c>
      <c r="F346" s="14" t="s">
        <v>794</v>
      </c>
      <c r="G346" s="14" t="s">
        <v>109</v>
      </c>
      <c r="H346" s="14" t="s">
        <v>1078</v>
      </c>
      <c r="I346" s="14" t="s">
        <v>275</v>
      </c>
      <c r="J346" s="14" t="s">
        <v>36</v>
      </c>
      <c r="L346" s="14" t="s">
        <v>667</v>
      </c>
      <c r="M346" s="14" t="s">
        <v>832</v>
      </c>
    </row>
    <row r="347" spans="1:13" ht="21.75" thickBot="1">
      <c r="A347" s="14" t="s">
        <v>1752</v>
      </c>
      <c r="B347" s="19" t="s">
        <v>1753</v>
      </c>
      <c r="C347" s="14" t="s">
        <v>1753</v>
      </c>
      <c r="D347" s="14" t="s">
        <v>47</v>
      </c>
      <c r="E347" s="13">
        <v>2565</v>
      </c>
      <c r="F347" s="14" t="s">
        <v>794</v>
      </c>
      <c r="G347" s="14" t="s">
        <v>109</v>
      </c>
      <c r="H347" s="14" t="s">
        <v>118</v>
      </c>
      <c r="I347" s="14" t="s">
        <v>1755</v>
      </c>
      <c r="J347" s="14" t="s">
        <v>36</v>
      </c>
      <c r="L347" s="14" t="s">
        <v>839</v>
      </c>
      <c r="M347" s="14" t="s">
        <v>840</v>
      </c>
    </row>
    <row r="348" spans="1:13" ht="21.75" thickBot="1">
      <c r="A348" s="14" t="s">
        <v>1757</v>
      </c>
      <c r="B348" s="19" t="s">
        <v>1758</v>
      </c>
      <c r="C348" s="14" t="s">
        <v>1758</v>
      </c>
      <c r="D348" s="14" t="s">
        <v>47</v>
      </c>
      <c r="E348" s="13">
        <v>2565</v>
      </c>
      <c r="F348" s="14" t="s">
        <v>794</v>
      </c>
      <c r="G348" s="14" t="s">
        <v>109</v>
      </c>
      <c r="H348" s="14" t="s">
        <v>496</v>
      </c>
      <c r="I348" s="14" t="s">
        <v>247</v>
      </c>
      <c r="J348" s="14" t="s">
        <v>36</v>
      </c>
      <c r="L348" s="14" t="s">
        <v>667</v>
      </c>
      <c r="M348" s="14" t="s">
        <v>668</v>
      </c>
    </row>
    <row r="349" spans="1:13" ht="21.75" thickBot="1">
      <c r="A349" s="14" t="s">
        <v>1761</v>
      </c>
      <c r="B349" s="19" t="s">
        <v>1762</v>
      </c>
      <c r="C349" s="14" t="s">
        <v>1762</v>
      </c>
      <c r="D349" s="14" t="s">
        <v>28</v>
      </c>
      <c r="E349" s="13">
        <v>2565</v>
      </c>
      <c r="F349" s="14" t="s">
        <v>794</v>
      </c>
      <c r="G349" s="14" t="s">
        <v>109</v>
      </c>
      <c r="H349" s="14" t="s">
        <v>1539</v>
      </c>
      <c r="I349" s="14" t="s">
        <v>247</v>
      </c>
      <c r="J349" s="14" t="s">
        <v>36</v>
      </c>
      <c r="L349" s="14" t="s">
        <v>667</v>
      </c>
      <c r="M349" s="14" t="s">
        <v>668</v>
      </c>
    </row>
    <row r="350" spans="1:13" ht="21.75" thickBot="1">
      <c r="A350" s="14" t="s">
        <v>1764</v>
      </c>
      <c r="B350" s="19" t="s">
        <v>1765</v>
      </c>
      <c r="C350" s="14" t="s">
        <v>1765</v>
      </c>
      <c r="D350" s="14" t="s">
        <v>47</v>
      </c>
      <c r="E350" s="13">
        <v>2565</v>
      </c>
      <c r="F350" s="14" t="s">
        <v>794</v>
      </c>
      <c r="G350" s="14" t="s">
        <v>109</v>
      </c>
      <c r="H350" s="14" t="s">
        <v>496</v>
      </c>
      <c r="I350" s="14" t="s">
        <v>247</v>
      </c>
      <c r="J350" s="14" t="s">
        <v>36</v>
      </c>
      <c r="L350" s="14" t="s">
        <v>667</v>
      </c>
      <c r="M350" s="14" t="s">
        <v>668</v>
      </c>
    </row>
    <row r="351" spans="1:13" ht="21.75" thickBot="1">
      <c r="A351" s="14" t="s">
        <v>1767</v>
      </c>
      <c r="B351" s="19" t="s">
        <v>1768</v>
      </c>
      <c r="C351" s="14" t="s">
        <v>1768</v>
      </c>
      <c r="D351" s="14" t="s">
        <v>47</v>
      </c>
      <c r="E351" s="13">
        <v>2565</v>
      </c>
      <c r="F351" s="14" t="s">
        <v>794</v>
      </c>
      <c r="G351" s="14" t="s">
        <v>109</v>
      </c>
      <c r="H351" s="14" t="s">
        <v>496</v>
      </c>
      <c r="I351" s="14" t="s">
        <v>247</v>
      </c>
      <c r="J351" s="14" t="s">
        <v>36</v>
      </c>
      <c r="L351" s="14" t="s">
        <v>667</v>
      </c>
      <c r="M351" s="14" t="s">
        <v>832</v>
      </c>
    </row>
    <row r="352" spans="1:13" ht="21.75" thickBot="1">
      <c r="A352" s="14" t="s">
        <v>1770</v>
      </c>
      <c r="B352" s="19" t="s">
        <v>1771</v>
      </c>
      <c r="C352" s="14" t="s">
        <v>1771</v>
      </c>
      <c r="D352" s="14" t="s">
        <v>28</v>
      </c>
      <c r="E352" s="13">
        <v>2565</v>
      </c>
      <c r="F352" s="14" t="s">
        <v>794</v>
      </c>
      <c r="G352" s="14" t="s">
        <v>109</v>
      </c>
      <c r="H352" s="14" t="s">
        <v>962</v>
      </c>
      <c r="I352" s="14" t="s">
        <v>963</v>
      </c>
      <c r="J352" s="14" t="s">
        <v>964</v>
      </c>
      <c r="L352" s="14" t="s">
        <v>667</v>
      </c>
      <c r="M352" s="14" t="s">
        <v>832</v>
      </c>
    </row>
    <row r="353" spans="1:13" ht="21.75" thickBot="1">
      <c r="A353" s="14" t="s">
        <v>1774</v>
      </c>
      <c r="B353" s="19" t="s">
        <v>1775</v>
      </c>
      <c r="C353" s="14" t="s">
        <v>1775</v>
      </c>
      <c r="D353" s="14" t="s">
        <v>28</v>
      </c>
      <c r="E353" s="13">
        <v>2565</v>
      </c>
      <c r="F353" s="14" t="s">
        <v>794</v>
      </c>
      <c r="G353" s="14" t="s">
        <v>109</v>
      </c>
      <c r="H353" s="14" t="s">
        <v>496</v>
      </c>
      <c r="I353" s="14" t="s">
        <v>712</v>
      </c>
      <c r="J353" s="14" t="s">
        <v>36</v>
      </c>
      <c r="L353" s="14" t="s">
        <v>810</v>
      </c>
      <c r="M353" s="14" t="s">
        <v>910</v>
      </c>
    </row>
    <row r="354" spans="1:13" ht="21.75" thickBot="1">
      <c r="A354" s="14" t="s">
        <v>1777</v>
      </c>
      <c r="B354" s="19" t="s">
        <v>1778</v>
      </c>
      <c r="C354" s="14" t="s">
        <v>1778</v>
      </c>
      <c r="D354" s="14" t="s">
        <v>28</v>
      </c>
      <c r="E354" s="13">
        <v>2565</v>
      </c>
      <c r="F354" s="14" t="s">
        <v>794</v>
      </c>
      <c r="G354" s="14" t="s">
        <v>109</v>
      </c>
      <c r="H354" s="14" t="s">
        <v>962</v>
      </c>
      <c r="I354" s="14" t="s">
        <v>963</v>
      </c>
      <c r="J354" s="14" t="s">
        <v>964</v>
      </c>
      <c r="L354" s="14" t="s">
        <v>667</v>
      </c>
      <c r="M354" s="14" t="s">
        <v>832</v>
      </c>
    </row>
    <row r="355" spans="1:13" ht="21.75" thickBot="1">
      <c r="A355" s="14" t="s">
        <v>1780</v>
      </c>
      <c r="B355" s="19" t="s">
        <v>1781</v>
      </c>
      <c r="C355" s="14" t="s">
        <v>1781</v>
      </c>
      <c r="D355" s="14" t="s">
        <v>28</v>
      </c>
      <c r="E355" s="13">
        <v>2565</v>
      </c>
      <c r="F355" s="14" t="s">
        <v>794</v>
      </c>
      <c r="G355" s="14" t="s">
        <v>109</v>
      </c>
      <c r="H355" s="14" t="s">
        <v>962</v>
      </c>
      <c r="I355" s="14" t="s">
        <v>963</v>
      </c>
      <c r="J355" s="14" t="s">
        <v>964</v>
      </c>
      <c r="L355" s="14" t="s">
        <v>667</v>
      </c>
      <c r="M355" s="14" t="s">
        <v>832</v>
      </c>
    </row>
    <row r="356" spans="1:13" ht="21.75" thickBot="1">
      <c r="A356" s="14" t="s">
        <v>1783</v>
      </c>
      <c r="B356" s="19" t="s">
        <v>1784</v>
      </c>
      <c r="C356" s="14" t="s">
        <v>1784</v>
      </c>
      <c r="D356" s="14" t="s">
        <v>28</v>
      </c>
      <c r="E356" s="13">
        <v>2565</v>
      </c>
      <c r="F356" s="14" t="s">
        <v>794</v>
      </c>
      <c r="G356" s="14" t="s">
        <v>109</v>
      </c>
      <c r="H356" s="14" t="s">
        <v>962</v>
      </c>
      <c r="I356" s="14" t="s">
        <v>963</v>
      </c>
      <c r="J356" s="14" t="s">
        <v>964</v>
      </c>
      <c r="L356" s="14" t="s">
        <v>667</v>
      </c>
      <c r="M356" s="14" t="s">
        <v>832</v>
      </c>
    </row>
    <row r="357" spans="1:13" ht="21.75" thickBot="1">
      <c r="A357" s="14" t="s">
        <v>1786</v>
      </c>
      <c r="B357" s="19" t="s">
        <v>1378</v>
      </c>
      <c r="C357" s="14" t="s">
        <v>1378</v>
      </c>
      <c r="D357" s="14" t="s">
        <v>28</v>
      </c>
      <c r="E357" s="13">
        <v>2565</v>
      </c>
      <c r="F357" s="14" t="s">
        <v>794</v>
      </c>
      <c r="G357" s="14" t="s">
        <v>109</v>
      </c>
      <c r="H357" s="14" t="s">
        <v>962</v>
      </c>
      <c r="I357" s="14" t="s">
        <v>963</v>
      </c>
      <c r="J357" s="14" t="s">
        <v>964</v>
      </c>
      <c r="L357" s="14" t="s">
        <v>667</v>
      </c>
      <c r="M357" s="14" t="s">
        <v>832</v>
      </c>
    </row>
    <row r="358" spans="1:13" ht="21.75" thickBot="1">
      <c r="A358" s="14" t="s">
        <v>1788</v>
      </c>
      <c r="B358" s="19" t="s">
        <v>1789</v>
      </c>
      <c r="C358" s="14" t="s">
        <v>1789</v>
      </c>
      <c r="D358" s="14" t="s">
        <v>28</v>
      </c>
      <c r="E358" s="13">
        <v>2565</v>
      </c>
      <c r="F358" s="14" t="s">
        <v>794</v>
      </c>
      <c r="G358" s="14" t="s">
        <v>109</v>
      </c>
      <c r="H358" s="14" t="s">
        <v>962</v>
      </c>
      <c r="I358" s="14" t="s">
        <v>963</v>
      </c>
      <c r="J358" s="14" t="s">
        <v>964</v>
      </c>
      <c r="L358" s="14" t="s">
        <v>667</v>
      </c>
      <c r="M358" s="14" t="s">
        <v>832</v>
      </c>
    </row>
    <row r="359" spans="1:13" ht="21.75" thickBot="1">
      <c r="A359" s="14" t="s">
        <v>1791</v>
      </c>
      <c r="B359" s="19" t="s">
        <v>1792</v>
      </c>
      <c r="C359" s="14" t="s">
        <v>1792</v>
      </c>
      <c r="D359" s="14" t="s">
        <v>28</v>
      </c>
      <c r="E359" s="13">
        <v>2565</v>
      </c>
      <c r="F359" s="14" t="s">
        <v>794</v>
      </c>
      <c r="G359" s="14" t="s">
        <v>109</v>
      </c>
      <c r="H359" s="14" t="s">
        <v>962</v>
      </c>
      <c r="I359" s="14" t="s">
        <v>963</v>
      </c>
      <c r="J359" s="14" t="s">
        <v>964</v>
      </c>
      <c r="L359" s="14" t="s">
        <v>667</v>
      </c>
      <c r="M359" s="14" t="s">
        <v>832</v>
      </c>
    </row>
    <row r="360" spans="1:13" ht="21.75" thickBot="1">
      <c r="A360" s="14" t="s">
        <v>1794</v>
      </c>
      <c r="B360" s="19" t="s">
        <v>1795</v>
      </c>
      <c r="C360" s="14" t="s">
        <v>1795</v>
      </c>
      <c r="D360" s="14" t="s">
        <v>28</v>
      </c>
      <c r="E360" s="13">
        <v>2565</v>
      </c>
      <c r="F360" s="14" t="s">
        <v>794</v>
      </c>
      <c r="G360" s="14" t="s">
        <v>109</v>
      </c>
      <c r="H360" s="14" t="s">
        <v>962</v>
      </c>
      <c r="I360" s="14" t="s">
        <v>963</v>
      </c>
      <c r="J360" s="14" t="s">
        <v>964</v>
      </c>
      <c r="L360" s="14" t="s">
        <v>667</v>
      </c>
      <c r="M360" s="14" t="s">
        <v>832</v>
      </c>
    </row>
    <row r="361" spans="1:13" ht="21.75" thickBot="1">
      <c r="A361" s="14" t="s">
        <v>1797</v>
      </c>
      <c r="B361" s="19" t="s">
        <v>1798</v>
      </c>
      <c r="C361" s="14" t="s">
        <v>1798</v>
      </c>
      <c r="D361" s="14" t="s">
        <v>28</v>
      </c>
      <c r="E361" s="13">
        <v>2565</v>
      </c>
      <c r="F361" s="14" t="s">
        <v>794</v>
      </c>
      <c r="G361" s="14" t="s">
        <v>109</v>
      </c>
      <c r="H361" s="14" t="s">
        <v>962</v>
      </c>
      <c r="I361" s="14" t="s">
        <v>963</v>
      </c>
      <c r="J361" s="14" t="s">
        <v>964</v>
      </c>
      <c r="L361" s="14" t="s">
        <v>667</v>
      </c>
      <c r="M361" s="14" t="s">
        <v>832</v>
      </c>
    </row>
    <row r="362" spans="1:13" ht="21.75" thickBot="1">
      <c r="A362" s="14" t="s">
        <v>1801</v>
      </c>
      <c r="B362" s="19" t="s">
        <v>1802</v>
      </c>
      <c r="C362" s="14" t="s">
        <v>1802</v>
      </c>
      <c r="D362" s="14" t="s">
        <v>28</v>
      </c>
      <c r="E362" s="13">
        <v>2565</v>
      </c>
      <c r="F362" s="14" t="s">
        <v>794</v>
      </c>
      <c r="G362" s="14" t="s">
        <v>109</v>
      </c>
      <c r="H362" s="14" t="s">
        <v>371</v>
      </c>
      <c r="I362" s="14" t="s">
        <v>1215</v>
      </c>
      <c r="J362" s="14" t="s">
        <v>36</v>
      </c>
      <c r="L362" s="14" t="s">
        <v>849</v>
      </c>
      <c r="M362" s="14" t="s">
        <v>1923</v>
      </c>
    </row>
    <row r="363" spans="1:13" ht="21.75" thickBot="1">
      <c r="A363" s="14" t="s">
        <v>1804</v>
      </c>
      <c r="B363" s="19" t="s">
        <v>1805</v>
      </c>
      <c r="C363" s="14" t="s">
        <v>1805</v>
      </c>
      <c r="D363" s="14" t="s">
        <v>28</v>
      </c>
      <c r="E363" s="13">
        <v>2565</v>
      </c>
      <c r="F363" s="14" t="s">
        <v>794</v>
      </c>
      <c r="G363" s="14" t="s">
        <v>109</v>
      </c>
      <c r="H363" s="14" t="s">
        <v>181</v>
      </c>
      <c r="I363" s="14" t="s">
        <v>182</v>
      </c>
      <c r="J363" s="14" t="s">
        <v>183</v>
      </c>
      <c r="L363" s="14" t="s">
        <v>667</v>
      </c>
      <c r="M363" s="14" t="s">
        <v>832</v>
      </c>
    </row>
    <row r="364" spans="1:13" ht="21.75" thickBot="1">
      <c r="A364" s="14" t="s">
        <v>1807</v>
      </c>
      <c r="B364" s="19" t="s">
        <v>1808</v>
      </c>
      <c r="C364" s="14" t="s">
        <v>1808</v>
      </c>
      <c r="D364" s="14" t="s">
        <v>47</v>
      </c>
      <c r="E364" s="13">
        <v>2565</v>
      </c>
      <c r="F364" s="14" t="s">
        <v>794</v>
      </c>
      <c r="G364" s="14" t="s">
        <v>109</v>
      </c>
      <c r="H364" s="14" t="s">
        <v>118</v>
      </c>
      <c r="I364" s="14" t="s">
        <v>300</v>
      </c>
      <c r="J364" s="14" t="s">
        <v>36</v>
      </c>
      <c r="L364" s="14" t="s">
        <v>667</v>
      </c>
      <c r="M364" s="14" t="s">
        <v>668</v>
      </c>
    </row>
    <row r="365" spans="1:13" ht="21.75" thickBot="1">
      <c r="A365" s="14" t="s">
        <v>1811</v>
      </c>
      <c r="B365" s="19" t="s">
        <v>1812</v>
      </c>
      <c r="C365" s="14" t="s">
        <v>1812</v>
      </c>
      <c r="D365" s="14" t="s">
        <v>347</v>
      </c>
      <c r="E365" s="13">
        <v>2565</v>
      </c>
      <c r="F365" s="14" t="s">
        <v>1673</v>
      </c>
      <c r="G365" s="14" t="s">
        <v>1814</v>
      </c>
      <c r="H365" s="14" t="s">
        <v>1815</v>
      </c>
      <c r="I365" s="14" t="s">
        <v>354</v>
      </c>
      <c r="J365" s="14" t="s">
        <v>36</v>
      </c>
      <c r="L365" s="14" t="s">
        <v>839</v>
      </c>
      <c r="M365" s="14" t="s">
        <v>1922</v>
      </c>
    </row>
    <row r="366" spans="1:13" ht="21.75" thickBot="1">
      <c r="A366" s="14" t="s">
        <v>1816</v>
      </c>
      <c r="B366" s="19" t="s">
        <v>1817</v>
      </c>
      <c r="C366" s="14" t="s">
        <v>1817</v>
      </c>
      <c r="D366" s="14" t="s">
        <v>28</v>
      </c>
      <c r="E366" s="13">
        <v>2565</v>
      </c>
      <c r="F366" s="14" t="s">
        <v>794</v>
      </c>
      <c r="G366" s="14" t="s">
        <v>109</v>
      </c>
      <c r="H366" s="14" t="s">
        <v>118</v>
      </c>
      <c r="I366" s="14" t="s">
        <v>300</v>
      </c>
      <c r="J366" s="14" t="s">
        <v>36</v>
      </c>
      <c r="L366" s="14" t="s">
        <v>849</v>
      </c>
      <c r="M366" s="14" t="s">
        <v>894</v>
      </c>
    </row>
    <row r="367" spans="1:13" ht="21.75" thickBot="1">
      <c r="A367" s="14" t="s">
        <v>1819</v>
      </c>
      <c r="B367" s="19" t="s">
        <v>1820</v>
      </c>
      <c r="C367" s="14" t="s">
        <v>1820</v>
      </c>
      <c r="D367" s="14" t="s">
        <v>28</v>
      </c>
      <c r="E367" s="13">
        <v>2564</v>
      </c>
      <c r="F367" s="14" t="s">
        <v>991</v>
      </c>
      <c r="G367" s="14" t="s">
        <v>1822</v>
      </c>
      <c r="H367" s="14" t="s">
        <v>371</v>
      </c>
      <c r="I367" s="14" t="s">
        <v>247</v>
      </c>
      <c r="J367" s="14" t="s">
        <v>36</v>
      </c>
      <c r="L367" s="14" t="s">
        <v>839</v>
      </c>
      <c r="M367" s="14" t="s">
        <v>840</v>
      </c>
    </row>
    <row r="368" spans="1:13" ht="21.75" thickBot="1">
      <c r="A368" s="14" t="s">
        <v>1823</v>
      </c>
      <c r="B368" s="19" t="s">
        <v>1824</v>
      </c>
      <c r="C368" s="14" t="s">
        <v>1824</v>
      </c>
      <c r="D368" s="14" t="s">
        <v>28</v>
      </c>
      <c r="E368" s="13">
        <v>2565</v>
      </c>
      <c r="F368" s="14" t="s">
        <v>794</v>
      </c>
      <c r="G368" s="14" t="s">
        <v>109</v>
      </c>
      <c r="H368" s="14" t="s">
        <v>118</v>
      </c>
      <c r="I368" s="14" t="s">
        <v>300</v>
      </c>
      <c r="J368" s="14" t="s">
        <v>36</v>
      </c>
      <c r="L368" s="14" t="s">
        <v>667</v>
      </c>
      <c r="M368" s="14" t="s">
        <v>668</v>
      </c>
    </row>
    <row r="369" spans="1:13" ht="21.75" thickBot="1">
      <c r="A369" s="14" t="s">
        <v>1826</v>
      </c>
      <c r="B369" s="19" t="s">
        <v>1827</v>
      </c>
      <c r="C369" s="14" t="s">
        <v>1827</v>
      </c>
      <c r="D369" s="14" t="s">
        <v>28</v>
      </c>
      <c r="E369" s="13">
        <v>2565</v>
      </c>
      <c r="F369" s="14" t="s">
        <v>794</v>
      </c>
      <c r="G369" s="14" t="s">
        <v>109</v>
      </c>
      <c r="H369" s="14" t="s">
        <v>1829</v>
      </c>
      <c r="I369" s="14" t="s">
        <v>831</v>
      </c>
      <c r="J369" s="14" t="s">
        <v>36</v>
      </c>
      <c r="L369" s="14" t="s">
        <v>849</v>
      </c>
      <c r="M369" s="14" t="s">
        <v>850</v>
      </c>
    </row>
    <row r="370" spans="1:13" ht="21.75" thickBot="1">
      <c r="A370" s="14" t="s">
        <v>1831</v>
      </c>
      <c r="B370" s="19" t="s">
        <v>1832</v>
      </c>
      <c r="C370" s="14" t="s">
        <v>1832</v>
      </c>
      <c r="D370" s="14" t="s">
        <v>28</v>
      </c>
      <c r="E370" s="13">
        <v>2565</v>
      </c>
      <c r="F370" s="14" t="s">
        <v>794</v>
      </c>
      <c r="G370" s="14" t="s">
        <v>109</v>
      </c>
      <c r="H370" s="14" t="s">
        <v>371</v>
      </c>
      <c r="I370" s="14" t="s">
        <v>247</v>
      </c>
      <c r="J370" s="14" t="s">
        <v>36</v>
      </c>
      <c r="L370" s="14" t="s">
        <v>839</v>
      </c>
      <c r="M370" s="14" t="s">
        <v>840</v>
      </c>
    </row>
    <row r="371" spans="1:13" ht="21.75" thickBot="1">
      <c r="A371" s="14" t="s">
        <v>1834</v>
      </c>
      <c r="B371" s="19" t="s">
        <v>1835</v>
      </c>
      <c r="C371" s="14" t="s">
        <v>1835</v>
      </c>
      <c r="D371" s="14" t="s">
        <v>47</v>
      </c>
      <c r="E371" s="13">
        <v>2565</v>
      </c>
      <c r="F371" s="14" t="s">
        <v>794</v>
      </c>
      <c r="G371" s="14" t="s">
        <v>1814</v>
      </c>
      <c r="H371" s="14" t="s">
        <v>181</v>
      </c>
      <c r="I371" s="14" t="s">
        <v>182</v>
      </c>
      <c r="J371" s="14" t="s">
        <v>183</v>
      </c>
      <c r="L371" s="14" t="s">
        <v>849</v>
      </c>
      <c r="M371" s="14" t="s">
        <v>1923</v>
      </c>
    </row>
    <row r="372" spans="1:13" ht="21.75" thickBot="1">
      <c r="A372" s="14" t="s">
        <v>1838</v>
      </c>
      <c r="B372" s="19" t="s">
        <v>1839</v>
      </c>
      <c r="C372" s="14" t="s">
        <v>1839</v>
      </c>
      <c r="D372" s="14" t="s">
        <v>28</v>
      </c>
      <c r="E372" s="13">
        <v>2565</v>
      </c>
      <c r="F372" s="14" t="s">
        <v>794</v>
      </c>
      <c r="G372" s="14" t="s">
        <v>1841</v>
      </c>
      <c r="H372" s="14" t="s">
        <v>1842</v>
      </c>
      <c r="I372" s="14" t="s">
        <v>1694</v>
      </c>
      <c r="J372" s="14" t="s">
        <v>36</v>
      </c>
      <c r="L372" s="14" t="s">
        <v>667</v>
      </c>
      <c r="M372" s="14" t="s">
        <v>832</v>
      </c>
    </row>
    <row r="373" spans="1:13" ht="21.75" thickBot="1">
      <c r="A373" s="14" t="s">
        <v>1843</v>
      </c>
      <c r="B373" s="19" t="s">
        <v>1070</v>
      </c>
      <c r="C373" s="14" t="s">
        <v>1070</v>
      </c>
      <c r="D373" s="14" t="s">
        <v>28</v>
      </c>
      <c r="E373" s="13">
        <v>2565</v>
      </c>
      <c r="F373" s="14" t="s">
        <v>794</v>
      </c>
      <c r="G373" s="14" t="s">
        <v>109</v>
      </c>
      <c r="H373" s="14" t="s">
        <v>371</v>
      </c>
      <c r="I373" s="14" t="s">
        <v>247</v>
      </c>
      <c r="J373" s="14" t="s">
        <v>36</v>
      </c>
      <c r="L373" s="14" t="s">
        <v>667</v>
      </c>
      <c r="M373" s="14" t="s">
        <v>668</v>
      </c>
    </row>
    <row r="374" spans="1:13" ht="21.75" thickBot="1">
      <c r="A374" s="14" t="s">
        <v>1845</v>
      </c>
      <c r="B374" s="19" t="s">
        <v>1846</v>
      </c>
      <c r="C374" s="14" t="s">
        <v>1846</v>
      </c>
      <c r="D374" s="14" t="s">
        <v>28</v>
      </c>
      <c r="E374" s="13">
        <v>2565</v>
      </c>
      <c r="F374" s="14" t="s">
        <v>794</v>
      </c>
      <c r="G374" s="14" t="s">
        <v>109</v>
      </c>
      <c r="H374" s="14" t="s">
        <v>371</v>
      </c>
      <c r="I374" s="14" t="s">
        <v>247</v>
      </c>
      <c r="J374" s="14" t="s">
        <v>36</v>
      </c>
      <c r="L374" s="14" t="s">
        <v>667</v>
      </c>
      <c r="M374" s="14" t="s">
        <v>668</v>
      </c>
    </row>
    <row r="375" spans="1:13" ht="21.75" thickBot="1">
      <c r="A375" s="14" t="s">
        <v>1848</v>
      </c>
      <c r="B375" s="19" t="s">
        <v>1849</v>
      </c>
      <c r="C375" s="14" t="s">
        <v>1849</v>
      </c>
      <c r="D375" s="14" t="s">
        <v>47</v>
      </c>
      <c r="E375" s="13">
        <v>2565</v>
      </c>
      <c r="F375" s="14" t="s">
        <v>794</v>
      </c>
      <c r="G375" s="14" t="s">
        <v>109</v>
      </c>
      <c r="H375" s="14" t="s">
        <v>468</v>
      </c>
      <c r="I375" s="14" t="s">
        <v>463</v>
      </c>
      <c r="J375" s="14" t="s">
        <v>36</v>
      </c>
      <c r="L375" s="14" t="s">
        <v>667</v>
      </c>
      <c r="M375" s="14" t="s">
        <v>668</v>
      </c>
    </row>
    <row r="376" spans="1:13" ht="21.75" thickBot="1">
      <c r="A376" s="14" t="s">
        <v>1851</v>
      </c>
      <c r="B376" s="19" t="s">
        <v>1852</v>
      </c>
      <c r="C376" s="14" t="s">
        <v>1852</v>
      </c>
      <c r="D376" s="14" t="s">
        <v>28</v>
      </c>
      <c r="E376" s="13">
        <v>2565</v>
      </c>
      <c r="F376" s="14" t="s">
        <v>794</v>
      </c>
      <c r="G376" s="14" t="s">
        <v>109</v>
      </c>
      <c r="H376" s="14" t="s">
        <v>353</v>
      </c>
      <c r="I376" s="14" t="s">
        <v>414</v>
      </c>
      <c r="J376" s="14" t="s">
        <v>36</v>
      </c>
      <c r="L376" s="14" t="s">
        <v>849</v>
      </c>
      <c r="M376" s="14" t="s">
        <v>894</v>
      </c>
    </row>
    <row r="377" spans="1:13" ht="21.75" thickBot="1">
      <c r="A377" s="14" t="s">
        <v>1855</v>
      </c>
      <c r="B377" s="19" t="s">
        <v>1856</v>
      </c>
      <c r="C377" s="14" t="s">
        <v>1856</v>
      </c>
      <c r="D377" s="14" t="s">
        <v>28</v>
      </c>
      <c r="E377" s="13">
        <v>2565</v>
      </c>
      <c r="F377" s="14" t="s">
        <v>794</v>
      </c>
      <c r="G377" s="14" t="s">
        <v>109</v>
      </c>
      <c r="H377" s="14" t="s">
        <v>414</v>
      </c>
      <c r="I377" s="14" t="s">
        <v>414</v>
      </c>
      <c r="J377" s="14" t="s">
        <v>36</v>
      </c>
      <c r="L377" s="14" t="s">
        <v>839</v>
      </c>
      <c r="M377" s="14" t="s">
        <v>1922</v>
      </c>
    </row>
    <row r="378" spans="1:13" ht="21.75" thickBot="1">
      <c r="A378" s="14" t="s">
        <v>1858</v>
      </c>
      <c r="B378" s="19" t="s">
        <v>1859</v>
      </c>
      <c r="C378" s="14" t="s">
        <v>1859</v>
      </c>
      <c r="D378" s="14" t="s">
        <v>28</v>
      </c>
      <c r="E378" s="13">
        <v>2565</v>
      </c>
      <c r="F378" s="14" t="s">
        <v>794</v>
      </c>
      <c r="G378" s="14" t="s">
        <v>109</v>
      </c>
      <c r="H378" s="14" t="s">
        <v>353</v>
      </c>
      <c r="I378" s="14" t="s">
        <v>414</v>
      </c>
      <c r="J378" s="14" t="s">
        <v>36</v>
      </c>
      <c r="L378" s="14" t="s">
        <v>849</v>
      </c>
      <c r="M378" s="14" t="s">
        <v>894</v>
      </c>
    </row>
    <row r="379" spans="1:13" ht="21.75" thickBot="1">
      <c r="A379" s="14" t="s">
        <v>1861</v>
      </c>
      <c r="B379" s="19" t="s">
        <v>1862</v>
      </c>
      <c r="C379" s="14" t="s">
        <v>1862</v>
      </c>
      <c r="D379" s="14" t="s">
        <v>28</v>
      </c>
      <c r="E379" s="13">
        <v>2565</v>
      </c>
      <c r="F379" s="14" t="s">
        <v>794</v>
      </c>
      <c r="G379" s="14" t="s">
        <v>109</v>
      </c>
      <c r="H379" s="14" t="s">
        <v>353</v>
      </c>
      <c r="I379" s="14" t="s">
        <v>414</v>
      </c>
      <c r="J379" s="14" t="s">
        <v>36</v>
      </c>
      <c r="L379" s="14" t="s">
        <v>849</v>
      </c>
      <c r="M379" s="14" t="s">
        <v>894</v>
      </c>
    </row>
    <row r="380" spans="1:13" ht="21.75" thickBot="1">
      <c r="A380" s="14" t="s">
        <v>1864</v>
      </c>
      <c r="B380" s="19" t="s">
        <v>1865</v>
      </c>
      <c r="C380" s="14" t="s">
        <v>1865</v>
      </c>
      <c r="D380" s="14" t="s">
        <v>28</v>
      </c>
      <c r="E380" s="13">
        <v>2565</v>
      </c>
      <c r="F380" s="14" t="s">
        <v>794</v>
      </c>
      <c r="G380" s="14" t="s">
        <v>109</v>
      </c>
      <c r="H380" s="14" t="s">
        <v>294</v>
      </c>
      <c r="I380" s="14" t="s">
        <v>414</v>
      </c>
      <c r="J380" s="14" t="s">
        <v>36</v>
      </c>
      <c r="L380" s="14" t="s">
        <v>667</v>
      </c>
      <c r="M380" s="14" t="s">
        <v>668</v>
      </c>
    </row>
    <row r="381" spans="1:13" ht="21.75" thickBot="1">
      <c r="A381" s="14" t="s">
        <v>1867</v>
      </c>
      <c r="B381" s="19" t="s">
        <v>1868</v>
      </c>
      <c r="C381" s="14" t="s">
        <v>1868</v>
      </c>
      <c r="D381" s="14" t="s">
        <v>28</v>
      </c>
      <c r="E381" s="13">
        <v>2565</v>
      </c>
      <c r="F381" s="14" t="s">
        <v>794</v>
      </c>
      <c r="G381" s="14" t="s">
        <v>109</v>
      </c>
      <c r="H381" s="14" t="s">
        <v>294</v>
      </c>
      <c r="I381" s="14" t="s">
        <v>414</v>
      </c>
      <c r="J381" s="14" t="s">
        <v>36</v>
      </c>
      <c r="L381" s="14" t="s">
        <v>839</v>
      </c>
      <c r="M381" s="14" t="s">
        <v>1922</v>
      </c>
    </row>
    <row r="382" spans="1:13" ht="21.75" thickBot="1">
      <c r="A382" s="14" t="s">
        <v>1870</v>
      </c>
      <c r="B382" s="19" t="s">
        <v>1852</v>
      </c>
      <c r="C382" s="14" t="s">
        <v>1852</v>
      </c>
      <c r="D382" s="14" t="s">
        <v>28</v>
      </c>
      <c r="E382" s="13">
        <v>2565</v>
      </c>
      <c r="F382" s="14" t="s">
        <v>1872</v>
      </c>
      <c r="G382" s="14" t="s">
        <v>1873</v>
      </c>
      <c r="H382" s="14" t="s">
        <v>413</v>
      </c>
      <c r="I382" s="14" t="s">
        <v>414</v>
      </c>
      <c r="J382" s="14" t="s">
        <v>36</v>
      </c>
      <c r="L382" s="14" t="s">
        <v>667</v>
      </c>
      <c r="M382" s="14" t="s">
        <v>668</v>
      </c>
    </row>
    <row r="383" spans="1:13" ht="21.75" thickBot="1">
      <c r="A383" s="14" t="s">
        <v>1875</v>
      </c>
      <c r="B383" s="19" t="s">
        <v>1722</v>
      </c>
      <c r="C383" s="14" t="s">
        <v>1722</v>
      </c>
      <c r="D383" s="14" t="s">
        <v>28</v>
      </c>
      <c r="E383" s="13">
        <v>2565</v>
      </c>
      <c r="F383" s="14" t="s">
        <v>1814</v>
      </c>
      <c r="G383" s="14" t="s">
        <v>109</v>
      </c>
      <c r="H383" s="14" t="s">
        <v>1013</v>
      </c>
      <c r="I383" s="14" t="s">
        <v>414</v>
      </c>
      <c r="J383" s="14" t="s">
        <v>36</v>
      </c>
      <c r="L383" s="14" t="s">
        <v>849</v>
      </c>
      <c r="M383" s="14" t="s">
        <v>894</v>
      </c>
    </row>
    <row r="384" spans="1:13" ht="21.75" thickBot="1">
      <c r="A384" s="14" t="s">
        <v>1877</v>
      </c>
      <c r="B384" s="19" t="s">
        <v>1865</v>
      </c>
      <c r="C384" s="14" t="s">
        <v>1865</v>
      </c>
      <c r="D384" s="14" t="s">
        <v>28</v>
      </c>
      <c r="E384" s="13">
        <v>2565</v>
      </c>
      <c r="F384" s="14" t="s">
        <v>1673</v>
      </c>
      <c r="G384" s="14" t="s">
        <v>1674</v>
      </c>
      <c r="H384" s="14" t="s">
        <v>413</v>
      </c>
      <c r="I384" s="14" t="s">
        <v>414</v>
      </c>
      <c r="J384" s="14" t="s">
        <v>36</v>
      </c>
      <c r="L384" s="14" t="s">
        <v>667</v>
      </c>
      <c r="M384" s="14" t="s">
        <v>668</v>
      </c>
    </row>
    <row r="385" spans="1:14" ht="21.75" thickBot="1">
      <c r="A385" s="14" t="s">
        <v>1879</v>
      </c>
      <c r="B385" s="19" t="s">
        <v>1859</v>
      </c>
      <c r="C385" s="14" t="s">
        <v>1859</v>
      </c>
      <c r="D385" s="14" t="s">
        <v>28</v>
      </c>
      <c r="E385" s="13">
        <v>2565</v>
      </c>
      <c r="F385" s="14" t="s">
        <v>1881</v>
      </c>
      <c r="G385" s="14" t="s">
        <v>109</v>
      </c>
      <c r="H385" s="14" t="s">
        <v>413</v>
      </c>
      <c r="I385" s="14" t="s">
        <v>414</v>
      </c>
      <c r="J385" s="14" t="s">
        <v>36</v>
      </c>
      <c r="L385" s="14" t="s">
        <v>667</v>
      </c>
      <c r="M385" s="14" t="s">
        <v>668</v>
      </c>
    </row>
    <row r="386" spans="1:14" ht="21.75" thickBot="1">
      <c r="A386" s="14" t="s">
        <v>1883</v>
      </c>
      <c r="B386" s="19" t="s">
        <v>1884</v>
      </c>
      <c r="C386" s="14" t="s">
        <v>1884</v>
      </c>
      <c r="D386" s="14" t="s">
        <v>28</v>
      </c>
      <c r="E386" s="13">
        <v>2565</v>
      </c>
      <c r="F386" s="14" t="s">
        <v>794</v>
      </c>
      <c r="G386" s="14" t="s">
        <v>109</v>
      </c>
      <c r="H386" s="14" t="s">
        <v>118</v>
      </c>
      <c r="I386" s="14" t="s">
        <v>295</v>
      </c>
      <c r="J386" s="14" t="s">
        <v>36</v>
      </c>
      <c r="L386" s="14" t="s">
        <v>667</v>
      </c>
      <c r="M386" s="14" t="s">
        <v>668</v>
      </c>
    </row>
    <row r="387" spans="1:14" ht="21.75" thickBot="1">
      <c r="A387" s="14" t="s">
        <v>1886</v>
      </c>
      <c r="B387" s="19" t="s">
        <v>1887</v>
      </c>
      <c r="C387" s="14" t="s">
        <v>1887</v>
      </c>
      <c r="D387" s="14" t="s">
        <v>47</v>
      </c>
      <c r="E387" s="13">
        <v>2565</v>
      </c>
      <c r="F387" s="14" t="s">
        <v>794</v>
      </c>
      <c r="G387" s="14" t="s">
        <v>109</v>
      </c>
      <c r="H387" s="14" t="s">
        <v>1730</v>
      </c>
      <c r="I387" s="14" t="s">
        <v>831</v>
      </c>
      <c r="J387" s="14" t="s">
        <v>36</v>
      </c>
      <c r="L387" s="14" t="s">
        <v>839</v>
      </c>
      <c r="M387" s="14" t="s">
        <v>1924</v>
      </c>
    </row>
    <row r="388" spans="1:14" ht="21.75" thickBot="1">
      <c r="A388" s="14" t="s">
        <v>1889</v>
      </c>
      <c r="B388" s="19" t="s">
        <v>1890</v>
      </c>
      <c r="C388" s="14" t="s">
        <v>1890</v>
      </c>
      <c r="D388" s="14" t="s">
        <v>28</v>
      </c>
      <c r="E388" s="13">
        <v>2565</v>
      </c>
      <c r="F388" s="14" t="s">
        <v>794</v>
      </c>
      <c r="G388" s="14" t="s">
        <v>109</v>
      </c>
      <c r="H388" s="14" t="s">
        <v>118</v>
      </c>
      <c r="I388" s="14" t="s">
        <v>295</v>
      </c>
      <c r="J388" s="14" t="s">
        <v>36</v>
      </c>
      <c r="L388" s="14" t="s">
        <v>849</v>
      </c>
      <c r="M388" s="14" t="s">
        <v>894</v>
      </c>
    </row>
    <row r="389" spans="1:14" ht="21.75" thickBot="1">
      <c r="A389" s="14" t="s">
        <v>1892</v>
      </c>
      <c r="B389" s="19" t="s">
        <v>1893</v>
      </c>
      <c r="C389" s="14" t="s">
        <v>1893</v>
      </c>
      <c r="D389" s="14" t="s">
        <v>28</v>
      </c>
      <c r="E389" s="13">
        <v>2565</v>
      </c>
      <c r="F389" s="14" t="s">
        <v>794</v>
      </c>
      <c r="G389" s="14" t="s">
        <v>109</v>
      </c>
      <c r="H389" s="14" t="s">
        <v>371</v>
      </c>
      <c r="I389" s="14" t="s">
        <v>1215</v>
      </c>
      <c r="J389" s="14" t="s">
        <v>36</v>
      </c>
      <c r="L389" s="14" t="s">
        <v>839</v>
      </c>
      <c r="M389" s="14" t="s">
        <v>1922</v>
      </c>
    </row>
    <row r="390" spans="1:14" ht="21.75" thickBot="1">
      <c r="A390" s="14" t="s">
        <v>1896</v>
      </c>
      <c r="B390" s="19" t="s">
        <v>1897</v>
      </c>
      <c r="C390" s="14" t="s">
        <v>1897</v>
      </c>
      <c r="D390" s="14" t="s">
        <v>47</v>
      </c>
      <c r="E390" s="13">
        <v>2565</v>
      </c>
      <c r="F390" s="14" t="s">
        <v>794</v>
      </c>
      <c r="G390" s="14" t="s">
        <v>109</v>
      </c>
      <c r="H390" s="14" t="s">
        <v>1899</v>
      </c>
      <c r="I390" s="14" t="s">
        <v>182</v>
      </c>
      <c r="J390" s="14" t="s">
        <v>183</v>
      </c>
      <c r="L390" s="14" t="s">
        <v>667</v>
      </c>
      <c r="M390" s="14" t="s">
        <v>780</v>
      </c>
    </row>
    <row r="391" spans="1:14" ht="21.75" thickBot="1">
      <c r="A391" s="14" t="s">
        <v>1900</v>
      </c>
      <c r="B391" s="19" t="s">
        <v>1901</v>
      </c>
      <c r="C391" s="14" t="s">
        <v>1901</v>
      </c>
      <c r="D391" s="14" t="s">
        <v>28</v>
      </c>
      <c r="E391" s="13">
        <v>2565</v>
      </c>
      <c r="F391" s="14" t="s">
        <v>794</v>
      </c>
      <c r="G391" s="14" t="s">
        <v>109</v>
      </c>
      <c r="H391" s="14" t="s">
        <v>581</v>
      </c>
      <c r="I391" s="14" t="s">
        <v>582</v>
      </c>
      <c r="J391" s="14" t="s">
        <v>366</v>
      </c>
      <c r="L391" s="14" t="s">
        <v>667</v>
      </c>
      <c r="M391" s="14" t="s">
        <v>832</v>
      </c>
    </row>
    <row r="392" spans="1:14" ht="21.75" thickBot="1">
      <c r="A392" s="14" t="s">
        <v>1904</v>
      </c>
      <c r="B392" s="19" t="s">
        <v>1905</v>
      </c>
      <c r="C392" s="14" t="s">
        <v>1905</v>
      </c>
      <c r="D392" s="14" t="s">
        <v>28</v>
      </c>
      <c r="E392" s="13">
        <v>2565</v>
      </c>
      <c r="F392" s="14" t="s">
        <v>774</v>
      </c>
      <c r="G392" s="14" t="s">
        <v>109</v>
      </c>
      <c r="H392" s="14" t="s">
        <v>1907</v>
      </c>
      <c r="I392" s="14" t="s">
        <v>182</v>
      </c>
      <c r="J392" s="14" t="s">
        <v>183</v>
      </c>
      <c r="L392" s="14" t="s">
        <v>839</v>
      </c>
      <c r="M392" s="14" t="s">
        <v>1922</v>
      </c>
    </row>
    <row r="393" spans="1:14" ht="21.75" thickBot="1">
      <c r="A393" s="14" t="s">
        <v>1908</v>
      </c>
      <c r="B393" s="20" t="s">
        <v>1651</v>
      </c>
      <c r="C393" s="14" t="s">
        <v>1651</v>
      </c>
      <c r="D393" s="14" t="s">
        <v>28</v>
      </c>
      <c r="E393" s="13">
        <v>2565</v>
      </c>
      <c r="F393" s="14" t="s">
        <v>794</v>
      </c>
      <c r="G393" s="14" t="s">
        <v>109</v>
      </c>
      <c r="H393" s="14" t="s">
        <v>353</v>
      </c>
      <c r="I393" s="14" t="s">
        <v>712</v>
      </c>
      <c r="J393" s="14" t="s">
        <v>36</v>
      </c>
      <c r="L393" s="14" t="s">
        <v>667</v>
      </c>
      <c r="M393" s="14" t="s">
        <v>832</v>
      </c>
    </row>
    <row r="394" spans="1:14">
      <c r="L394" s="39" t="s">
        <v>810</v>
      </c>
      <c r="M394" s="39" t="s">
        <v>811</v>
      </c>
    </row>
    <row r="395" spans="1:14">
      <c r="L395" s="39" t="s">
        <v>839</v>
      </c>
      <c r="M395" s="39" t="s">
        <v>1830</v>
      </c>
    </row>
    <row r="396" spans="1:14">
      <c r="L396" s="39" t="s">
        <v>839</v>
      </c>
      <c r="M396" s="39" t="s">
        <v>1932</v>
      </c>
      <c r="N396" s="36"/>
    </row>
    <row r="398" spans="1:14">
      <c r="B398" s="14" t="s">
        <v>1931</v>
      </c>
    </row>
  </sheetData>
  <hyperlinks>
    <hyperlink ref="B11" r:id="rId1" display="https://emenscr.nesdc.go.th/viewer/view.html?id=5b17965a0804dc6a51d61970&amp;username=utk0579091" xr:uid="{C7CDA76E-28B8-4C62-8B22-29B5F3DB0114}"/>
    <hyperlink ref="B12" r:id="rId2" display="https://emenscr.nesdc.go.th/viewer/view.html?id=5b1b78caea79507e38d7c5b5&amp;username=rmutt057802011" xr:uid="{4E9FA291-159B-413F-B618-BD2CB0D1DD36}"/>
    <hyperlink ref="B13" r:id="rId3" display="https://emenscr.nesdc.go.th/viewer/view.html?id=5b1b841abdb2d17e2f9a15c3&amp;username=rmutt057802011" xr:uid="{611C8059-866D-4688-9AE5-27D2FDB33D7E}"/>
    <hyperlink ref="B14" r:id="rId4" display="https://emenscr.nesdc.go.th/viewer/view.html?id=5b1b8567bdb2d17e2f9a15c5&amp;username=rmutt057802011" xr:uid="{EBAEDD05-72BF-457F-9ED7-2AACBCA20D46}"/>
    <hyperlink ref="B15" r:id="rId5" display="https://emenscr.nesdc.go.th/viewer/view.html?id=5b1b8cf2916f477e3991ead7&amp;username=rmutt057802011" xr:uid="{C0E6A213-83CA-4E55-B8AE-85A77AC142F9}"/>
    <hyperlink ref="B16" r:id="rId6" display="https://emenscr.nesdc.go.th/viewer/view.html?id=5b1b8de6916f477e3991eada&amp;username=rmutt057802011" xr:uid="{DC205D62-BACB-4D2A-8DAE-3119C3F96A51}"/>
    <hyperlink ref="B17" r:id="rId7" display="https://emenscr.nesdc.go.th/viewer/view.html?id=5b1b9270ea79507e38d7c5d1&amp;username=rmutt057802011" xr:uid="{8AB87673-26DC-405E-B231-8B1AC885D225}"/>
    <hyperlink ref="B18" r:id="rId8" display="https://emenscr.nesdc.go.th/viewer/view.html?id=5b1bab67916f477e3991eaea&amp;username=rmutt057802011" xr:uid="{5E5656D2-66A7-417C-8AA8-3800A4DCE31F}"/>
    <hyperlink ref="B19" r:id="rId9" display="https://emenscr.nesdc.go.th/viewer/view.html?id=5b1bb04a916f477e3991eaec&amp;username=rmutt057802011" xr:uid="{30BD27FB-F5D5-4E01-B385-2FEBF0F08802}"/>
    <hyperlink ref="B20" r:id="rId10" display="https://emenscr.nesdc.go.th/viewer/view.html?id=5b1bb5c2916f477e3991eaed&amp;username=rmutt057802011" xr:uid="{DCB043D5-9DFA-4968-A7F0-382A0DD7C395}"/>
    <hyperlink ref="B21" r:id="rId11" display="https://emenscr.nesdc.go.th/viewer/view.html?id=5b1bdd5ebdb2d17e2f9a15d7&amp;username=rmutt057802011" xr:uid="{97D9835B-A4ED-4E2A-A8F4-339CD8E44580}"/>
    <hyperlink ref="B22" r:id="rId12" display="https://emenscr.nesdc.go.th/viewer/view.html?id=5b1ca97aea79507e38d7c5fa&amp;username=rmutt057802011" xr:uid="{D87B23B7-719F-4910-A533-4C8FFC0AEB34}"/>
    <hyperlink ref="B23" r:id="rId13" display="https://emenscr.nesdc.go.th/viewer/view.html?id=5b1e1441ea79507e38d7c63d&amp;username=rmutt0578081" xr:uid="{6365BD09-AFFE-48F3-A97A-286AE3C79FA4}"/>
    <hyperlink ref="B24" r:id="rId14" display="https://emenscr.nesdc.go.th/viewer/view.html?id=5b20c720ea79507e38d7c8c1&amp;username=moex0021" xr:uid="{025E3726-8FF4-4FB4-AE92-E7C81E3B1912}"/>
    <hyperlink ref="B25" r:id="rId15" display="https://emenscr.nesdc.go.th/viewer/view.html?id=5b20d673ea79507e38d7c91f&amp;username=moex0021" xr:uid="{AC98DF81-AA72-4BF6-A16C-6BF660D29796}"/>
    <hyperlink ref="B26" r:id="rId16" display="https://emenscr.nesdc.go.th/viewer/view.html?id=5b20da09916f477e3991ee53&amp;username=moex0021" xr:uid="{2F0D7167-4938-4693-8340-D3B7F19688AC}"/>
    <hyperlink ref="B27" r:id="rId17" display="https://emenscr.nesdc.go.th/viewer/view.html?id=5b2b6fe45e6d5232981be81c&amp;username=utk0579091" xr:uid="{8670480C-156C-4297-B108-589BEF656FFB}"/>
    <hyperlink ref="B28" r:id="rId18" display="https://emenscr.nesdc.go.th/viewer/view.html?id=5b4868ef4c5a2c254a3305f0&amp;username=mrta0071" xr:uid="{962EFEAC-ABCD-4E9C-86B8-B0FC60F26AA2}"/>
    <hyperlink ref="B29" r:id="rId19" display="https://emenscr.nesdc.go.th/viewer/view.html?id=5b7fcaf2e8a05d0f344e4d31&amp;username=dru0563061" xr:uid="{CD11D96A-FDBA-4742-BE1F-0894F04423E3}"/>
    <hyperlink ref="B30" r:id="rId20" display="https://emenscr.nesdc.go.th/viewer/view.html?id=5b88d4045e20fa0f39ce89e7&amp;username=mrta0171" xr:uid="{48D5DA2D-D5AB-4AF5-B829-C9C6B5BB4847}"/>
    <hyperlink ref="B31" r:id="rId21" display="https://emenscr.nesdc.go.th/viewer/view.html?id=5bc705ceb0bb8f05b87023ad&amp;username=cmu6593381" xr:uid="{245CC245-EF0A-4B2B-928A-F7D711CF8400}"/>
    <hyperlink ref="B32" r:id="rId22" display="https://emenscr.nesdc.go.th/viewer/view.html?id=5bc8126e49b9c605ba609fd9&amp;username=cmu6593381" xr:uid="{636784EA-3A09-4783-993F-3453094E1A77}"/>
    <hyperlink ref="B33" r:id="rId23" display="https://emenscr.nesdc.go.th/viewer/view.html?id=5bc831e97de3c605ae415e94&amp;username=cmu6593381" xr:uid="{DC163E76-FFE1-4815-8A3C-7503A6F8092C}"/>
    <hyperlink ref="B34" r:id="rId24" display="https://emenscr.nesdc.go.th/viewer/view.html?id=5bc85d40b0bb8f05b87023be&amp;username=cmu6593381" xr:uid="{E402AAE8-A04F-47DE-87A8-0AE8CB93D85A}"/>
    <hyperlink ref="B35" r:id="rId25" display="https://emenscr.nesdc.go.th/viewer/view.html?id=5bc994387de3c605ae415ebf&amp;username=cmu6593381" xr:uid="{B9DCFB8E-3728-4C69-AA8F-8B1954DAC581}"/>
    <hyperlink ref="B36" r:id="rId26" display="https://emenscr.nesdc.go.th/viewer/view.html?id=5bd6d74e7de3c605ae41600e&amp;username=most54011" xr:uid="{AEE16BCB-9072-431F-9FE6-5E3399B32023}"/>
    <hyperlink ref="B37" r:id="rId27" display="https://emenscr.nesdc.go.th/viewer/view.html?id=5bdac64d7de3c605ae416160&amp;username=cmu659391" xr:uid="{EEA4576B-7F8C-4960-9C79-6AA3F8139630}"/>
    <hyperlink ref="B38" r:id="rId28" display="https://emenscr.nesdc.go.th/viewer/view.html?id=5c6137144819522ef1ca2daf&amp;username=rmutt0578081" xr:uid="{1DC49C73-254C-413A-99AE-3A6DEE337D3B}"/>
    <hyperlink ref="B39" r:id="rId29" display="https://emenscr.nesdc.go.th/viewer/view.html?id=5c89d7c47a930d3fec262f00&amp;username=rmutt0578081" xr:uid="{07AA502C-04F3-422B-A0DE-30B27C12828A}"/>
    <hyperlink ref="B40" r:id="rId30" display="https://emenscr.nesdc.go.th/viewer/view.html?id=5c8b1e2fa6ce3a3febe8cf0e&amp;username=rmutt0578081" xr:uid="{BFCC1E03-E043-4819-8119-46D39CFD292A}"/>
    <hyperlink ref="B41" r:id="rId31" display="https://emenscr.nesdc.go.th/viewer/view.html?id=5c8b7e6a7a930d3fec262f3d&amp;username=rmutt0578081" xr:uid="{4D7BE82C-A7A3-42FB-B823-0825B72A0F7A}"/>
    <hyperlink ref="B42" r:id="rId32" display="https://emenscr.nesdc.go.th/viewer/view.html?id=5ca572ccf78b133fe6b14aea&amp;username=moe02081" xr:uid="{DD935461-EF04-4B8E-A7EE-87A86B04E773}"/>
    <hyperlink ref="B43" r:id="rId33" display="https://emenscr.nesdc.go.th/viewer/view.html?id=5ca57d10f78b133fe6b14b04&amp;username=moe02081" xr:uid="{4096C4F5-61F3-4FA3-ABAF-82F2F874E7E9}"/>
    <hyperlink ref="B44" r:id="rId34" display="https://emenscr.nesdc.go.th/viewer/view.html?id=5cad8c96a392573fe1bc6dda&amp;username=mcru0556061" xr:uid="{884B1079-237A-41C7-A477-41EE3E6EC4C5}"/>
    <hyperlink ref="B45" r:id="rId35" display="https://emenscr.nesdc.go.th/viewer/view.html?id=5cadc6077a930d3fec263250&amp;username=mcru0556061" xr:uid="{8AD146BA-7D62-4E7C-9B66-D2717A4416B8}"/>
    <hyperlink ref="B46" r:id="rId36" display="https://emenscr.nesdc.go.th/viewer/view.html?id=5caddc487a930d3fec26325a&amp;username=mcru0556061" xr:uid="{0B928AEF-D58D-4D8F-B50A-6503A0CD804C}"/>
    <hyperlink ref="B47" r:id="rId37" display="https://emenscr.nesdc.go.th/viewer/view.html?id=5cb6ec63f78b133fe6b14d2c&amp;username=ubu05291" xr:uid="{AF8BF376-B2AA-4943-BFAA-826C21AA223A}"/>
    <hyperlink ref="B48" r:id="rId38" display="https://emenscr.nesdc.go.th/viewer/view.html?id=5cc2ebacf78b133fe6b14f94&amp;username=swu690261" xr:uid="{D5E38ADC-A45C-486A-BA80-0EFC4299003B}"/>
    <hyperlink ref="B49" r:id="rId39" display="https://emenscr.nesdc.go.th/viewer/view.html?id=5ccac9957a930d3fec26370e&amp;username=moe02971" xr:uid="{EA2E7EF5-7A0C-4F44-9B24-E959560441BD}"/>
    <hyperlink ref="B50" r:id="rId40" display="https://emenscr.nesdc.go.th/viewer/view.html?id=5cf8d086656db4416eea0d2b&amp;username=wu5704051" xr:uid="{9AA30A5D-D8CC-407E-9999-8A466E329DBB}"/>
    <hyperlink ref="B51" r:id="rId41" display="https://emenscr.nesdc.go.th/viewer/view.html?id=5cfa2b6243f43b4179ea104d&amp;username=mostx0011" xr:uid="{3D6CB94A-9AAE-4BAD-98A9-10D299261778}"/>
    <hyperlink ref="B52" r:id="rId42" display="https://emenscr.nesdc.go.th/viewer/view.html?id=5cfddeb1985c284170d119a6&amp;username=wu5704051" xr:uid="{511215A8-6A54-4BCB-A3D0-30B3311B7B8B}"/>
    <hyperlink ref="B53" r:id="rId43" display="https://emenscr.nesdc.go.th/viewer/view.html?id=5d031573985c284170d11cb5&amp;username=most59101" xr:uid="{D3C5E562-C17B-49DB-8A46-96396CE2B577}"/>
    <hyperlink ref="B54" r:id="rId44" display="https://emenscr.nesdc.go.th/viewer/view.html?id=5d0888ac27a73d0aedb781d8&amp;username=most53061" xr:uid="{6B27D122-9478-43B5-8448-7D538B759773}"/>
    <hyperlink ref="B55" r:id="rId45" display="https://emenscr.nesdc.go.th/viewer/view.html?id=5d089b4d19ab880af76a0137&amp;username=most53061" xr:uid="{ABC8A8B5-97A7-4646-A631-18759DA9E819}"/>
    <hyperlink ref="B56" r:id="rId46" display="https://emenscr.nesdc.go.th/viewer/view.html?id=5d5a6ad0d761090508f43cd7&amp;username=rus0585151" xr:uid="{2B5F8F06-42B7-4755-99DF-0F7FC534131E}"/>
    <hyperlink ref="B57" r:id="rId47" display="https://emenscr.nesdc.go.th/viewer/view.html?id=5d5b7955d761090508f43d2c&amp;username=rus0585151" xr:uid="{B42BC623-7AFF-42A0-A1F2-381D1A0AC888}"/>
    <hyperlink ref="B58" r:id="rId48" display="https://emenscr.nesdc.go.th/viewer/view.html?id=5d81ab72c9040805a0286869&amp;username=utk0579091" xr:uid="{C432D85E-6DD6-4956-8726-ADCEA5532FE9}"/>
    <hyperlink ref="B59" r:id="rId49" display="https://emenscr.nesdc.go.th/viewer/view.html?id=5d81d25b1970f105a159904c&amp;username=rus0585151" xr:uid="{04DB349C-BF53-44BE-8B6E-B080B427649B}"/>
    <hyperlink ref="B60" r:id="rId50" display="https://emenscr.nesdc.go.th/viewer/view.html?id=5d8def469c0dd236a5ddf3c4&amp;username=moe03031" xr:uid="{47E516DB-7B66-4C51-B040-0AA2F0EDD0A4}"/>
    <hyperlink ref="B61" r:id="rId51" display="https://emenscr.nesdc.go.th/viewer/view.html?id=5d8f2addccb3151032b0a32d&amp;username=moe02481" xr:uid="{071EA693-F7B2-4D79-9944-49DBD0F57DEB}"/>
    <hyperlink ref="B62" r:id="rId52" display="https://emenscr.nesdc.go.th/viewer/view.html?id=5d9aec19a56cca371f3ccf50&amp;username=crru0532161" xr:uid="{D208B6E6-516A-47FC-A358-F0B559D7C294}"/>
    <hyperlink ref="B63" r:id="rId53" display="https://emenscr.nesdc.go.th/viewer/view.html?id=5da574381cf04a5bcff24639&amp;username=rus0585151" xr:uid="{CF75D4CD-5B09-4EC3-B765-EF4052876097}"/>
    <hyperlink ref="B64" r:id="rId54" display="https://emenscr.nesdc.go.th/viewer/view.html?id=5da57795d070455bd999d35b&amp;username=rus0585151" xr:uid="{C305CAB1-41FC-4BF0-A925-2979050ABB65}"/>
    <hyperlink ref="B65" r:id="rId55" display="https://emenscr.nesdc.go.th/viewer/view.html?id=5da6e1ca161e9a5bd4af2d2a&amp;username=su68031" xr:uid="{424ACE2B-59E8-4DB8-8C89-5F486EE8C229}"/>
    <hyperlink ref="B66" r:id="rId56" display="https://emenscr.nesdc.go.th/viewer/view.html?id=5da7210f161e9a5bd4af2d62&amp;username=cru0562041" xr:uid="{6F945809-02FB-49F7-9B9C-DE5BB282362C}"/>
    <hyperlink ref="B67" r:id="rId57" display="https://emenscr.nesdc.go.th/viewer/view.html?id=5da820f7c684aa5bce4a81d2&amp;username=pcru0539101" xr:uid="{47273BF4-67E8-4FE9-8847-740833D7780B}"/>
    <hyperlink ref="B68" r:id="rId58" display="https://emenscr.nesdc.go.th/viewer/view.html?id=5da921b51cf04a5bcff24979&amp;username=pcru0539101" xr:uid="{7479ED0E-4A44-4292-B869-570539CC08B2}"/>
    <hyperlink ref="B69" r:id="rId59" display="https://emenscr.nesdc.go.th/viewer/view.html?id=5da923e5d070455bd999d656&amp;username=pcru0539101" xr:uid="{BB729176-F2D9-45A8-B56B-6FD1C8C4DE13}"/>
    <hyperlink ref="B70" r:id="rId60" display="https://emenscr.nesdc.go.th/viewer/view.html?id=5da92763c684aa5bce4a825f&amp;username=pcru0539101" xr:uid="{74C629A5-BA37-4FFB-B2D7-115587FA9017}"/>
    <hyperlink ref="B71" r:id="rId61" display="https://emenscr.nesdc.go.th/viewer/view.html?id=5da92ad2c684aa5bce4a826f&amp;username=pcru0539101" xr:uid="{CBFF9500-69AB-47E9-99C7-EC1A35A3809A}"/>
    <hyperlink ref="B72" r:id="rId62" display="https://emenscr.nesdc.go.th/viewer/view.html?id=5da92e3dc684aa5bce4a827f&amp;username=pcru0539101" xr:uid="{AEDAE3F2-1365-4CCF-B296-30430EE64C74}"/>
    <hyperlink ref="B73" r:id="rId63" display="https://emenscr.nesdc.go.th/viewer/view.html?id=5da931b61cf04a5bcff24996&amp;username=pcru0539101" xr:uid="{874AB3E7-4B5D-42BF-882E-1351384AD838}"/>
    <hyperlink ref="B74" r:id="rId64" display="https://emenscr.nesdc.go.th/viewer/view.html?id=5da935c5c684aa5bce4a8296&amp;username=rus0585151" xr:uid="{752AE80C-5334-45D9-8F8D-C2247BDBA830}"/>
    <hyperlink ref="B75" r:id="rId65" display="https://emenscr.nesdc.go.th/viewer/view.html?id=5db66ad9a12569147ec985ab&amp;username=rmutt0578041" xr:uid="{51FED684-CFEB-41AD-BB8A-44EED07BD4A9}"/>
    <hyperlink ref="B76" r:id="rId66" display="https://emenscr.nesdc.go.th/viewer/view.html?id=5db7b25ca12569147ec986c6&amp;username=rmutt0578041" xr:uid="{8DD6B8DE-BE04-4FDF-AFB3-EA2FB6685BEC}"/>
    <hyperlink ref="B77" r:id="rId67" display="https://emenscr.nesdc.go.th/viewer/view.html?id=5dbbedc9a22d744a2993a633&amp;username=rmutt057802011" xr:uid="{FC3389E4-05E4-43C6-B2AA-576F2B8DA721}"/>
    <hyperlink ref="B78" r:id="rId68" display="https://emenscr.nesdc.go.th/viewer/view.html?id=5dc286a6efbbb90303acaf00&amp;username=rmutt0578031" xr:uid="{969AE93B-E5AE-4AEE-9FA6-FC80ECD6DAC9}"/>
    <hyperlink ref="B79" r:id="rId69" display="https://emenscr.nesdc.go.th/viewer/view.html?id=5dc4f42befbbb90303acafa5&amp;username=cmu6593111" xr:uid="{3B73ACE0-1281-4AAE-8A78-880729943689}"/>
    <hyperlink ref="B80" r:id="rId70" display="https://emenscr.nesdc.go.th/viewer/view.html?id=5dc51a74efbbb90303acafc0&amp;username=rmutt0578031" xr:uid="{D613673D-FC02-488C-8587-D2C2FE6B24DC}"/>
    <hyperlink ref="B81" r:id="rId71" display="https://emenscr.nesdc.go.th/viewer/view.html?id=5dccd1285e77a10312535f2f&amp;username=srru0546021" xr:uid="{8EFBE845-D802-495D-899C-3975D6737A48}"/>
    <hyperlink ref="B82" r:id="rId72" display="https://emenscr.nesdc.go.th/viewer/view.html?id=5dce4e8d5e77a10312536039&amp;username=srru0546021" xr:uid="{165E08DA-90BC-4C44-82A5-A1DFA890F5B9}"/>
    <hyperlink ref="B83" r:id="rId73" display="https://emenscr.nesdc.go.th/viewer/view.html?id=5dce639f618d7a030c89c363&amp;username=srru0546021" xr:uid="{2AE02E41-5B53-4742-8497-3775117585CC}"/>
    <hyperlink ref="B84" r:id="rId74" display="https://emenscr.nesdc.go.th/viewer/view.html?id=5dd209fa618d7a030c89c399&amp;username=hrdi021" xr:uid="{F66F8BFF-2E31-419E-A996-E40D8BB46F67}"/>
    <hyperlink ref="B85" r:id="rId75" display="https://emenscr.nesdc.go.th/viewer/view.html?id=5dd656b013f46e6ad55abbac&amp;username=uru0535031" xr:uid="{CEDFA9C6-7ACF-4BED-BD59-E2682F4EBF35}"/>
    <hyperlink ref="B86" r:id="rId76" display="https://emenscr.nesdc.go.th/viewer/view.html?id=5dd78d641d85456ad0771805&amp;username=cmu6593211" xr:uid="{DB637400-C22C-456C-9D03-351326F57DCC}"/>
    <hyperlink ref="B87" r:id="rId77" display="https://emenscr.nesdc.go.th/viewer/view.html?id=5ddcdc0e8785695329ec698e&amp;username=rmutl0583001" xr:uid="{4BCA1CEA-DF3C-431D-B8D3-40BE4B822CF2}"/>
    <hyperlink ref="B88" r:id="rId78" display="https://emenscr.nesdc.go.th/viewer/view.html?id=5ddcdfa592249e532f57bcc0&amp;username=rmutl0583001" xr:uid="{426773FA-2F3F-46B5-8A78-2207A28514A2}"/>
    <hyperlink ref="B89" r:id="rId79" display="https://emenscr.nesdc.go.th/viewer/view.html?id=5ddce38e92249e532f57bcce&amp;username=rmutl0583001" xr:uid="{F9882743-CFB7-49E3-8788-630E6946EFEC}"/>
    <hyperlink ref="B90" r:id="rId80" display="https://emenscr.nesdc.go.th/viewer/view.html?id=5ddce65da4cb29532aa5cd40&amp;username=rmutl0583001" xr:uid="{4D194E52-9A92-48C3-95D5-5079F7DD3B06}"/>
    <hyperlink ref="B91" r:id="rId81" display="https://emenscr.nesdc.go.th/viewer/view.html?id=5de089e7ff7a105e57ac5d79&amp;username=cmu6593241" xr:uid="{EDA2A8E4-5ABD-4DD1-9939-A0FF4D34F255}"/>
    <hyperlink ref="B92" r:id="rId82" display="https://emenscr.nesdc.go.th/viewer/view.html?id=5de08a71e6c2135e5ceb2e42&amp;username=wu5704051" xr:uid="{5E0946D3-A583-4669-845A-EB227AD3A4B0}"/>
    <hyperlink ref="B93" r:id="rId83" display="https://emenscr.nesdc.go.th/viewer/view.html?id=5de09061db5d485e5144c71f&amp;username=wu5704051" xr:uid="{E1627478-A36D-4F98-B40B-6409A39C8A2A}"/>
    <hyperlink ref="B94" r:id="rId84" display="https://emenscr.nesdc.go.th/viewer/view.html?id=5de09e2ccfed795e525844c1&amp;username=cmu6593241" xr:uid="{49B79F49-3D53-4CE4-B9EE-0F511A5F431E}"/>
    <hyperlink ref="B95" r:id="rId85" display="https://emenscr.nesdc.go.th/viewer/view.html?id=5de0c724cfed795e52584528&amp;username=cmu6593241" xr:uid="{4E2D9CA4-8117-4C8A-B7F3-EF14C94DBE12}"/>
    <hyperlink ref="B96" r:id="rId86" display="https://emenscr.nesdc.go.th/viewer/view.html?id=5de0d2a6e6c2135e5ceb2eee&amp;username=kru055321" xr:uid="{F7F1F415-173A-477F-AEAD-8649139FC219}"/>
    <hyperlink ref="B97" r:id="rId87" display="https://emenscr.nesdc.go.th/viewer/view.html?id=5de0d3b8ff7a105e57ac5e33&amp;username=kru055341" xr:uid="{1CDBFEF3-FF4C-4AFA-8E5D-EC9C7925DED4}"/>
    <hyperlink ref="B98" r:id="rId88" display="https://emenscr.nesdc.go.th/viewer/view.html?id=5de0def9db5d485e5144c7df&amp;username=cmu6593241" xr:uid="{DF7799E3-635E-44C8-89A9-1FB2784615C9}"/>
    <hyperlink ref="B99" r:id="rId89" display="https://emenscr.nesdc.go.th/viewer/view.html?id=5de4b6a2ef4cb551e9869ac9&amp;username=moac26051" xr:uid="{0CE79D8F-B6FC-4F52-8889-9C3EC0BC3E1A}"/>
    <hyperlink ref="B100" r:id="rId90" display="https://emenscr.nesdc.go.th/viewer/view.html?id=5de7742a9f75a146bbce071d&amp;username=kru055341" xr:uid="{37A3037A-DCF1-4B48-9E8B-AF024355B84C}"/>
    <hyperlink ref="B101" r:id="rId91" display="https://emenscr.nesdc.go.th/viewer/view.html?id=5deb203c240cac46ac1afb33&amp;username=rmutt0578031" xr:uid="{F785D1A6-3A0A-4AE7-BAD7-42A23243F325}"/>
    <hyperlink ref="B102" r:id="rId92" display="https://emenscr.nesdc.go.th/viewer/view.html?id=5deb23c8a4f65846b25d430c&amp;username=rmutt0578031" xr:uid="{973E1CCE-FE14-428D-AEEC-D9480AC847CA}"/>
    <hyperlink ref="B103" r:id="rId93" display="https://emenscr.nesdc.go.th/viewer/view.html?id=5deb313209987646b1c795f7&amp;username=rmutt0578031" xr:uid="{9CCE72FC-5579-47E2-924F-E39D232A6D47}"/>
    <hyperlink ref="B104" r:id="rId94" display="https://emenscr.nesdc.go.th/viewer/view.html?id=5dec90faa4f65846b25d4327&amp;username=rmutt0578031" xr:uid="{3FFB228D-48DF-4194-BE24-14C3A0A9F877}"/>
    <hyperlink ref="B105" r:id="rId95" display="https://emenscr.nesdc.go.th/viewer/view.html?id=5dec9603240cac46ac1afb55&amp;username=rmutt0578031" xr:uid="{8D19FDAE-7D47-4865-9419-F95CFFECE3EA}"/>
    <hyperlink ref="B106" r:id="rId96" display="https://emenscr.nesdc.go.th/viewer/view.html?id=5dec9a9ca4f65846b25d432b&amp;username=rmutt0578031" xr:uid="{EC9673F5-95ED-4CE6-B05D-A46E7A00CD07}"/>
    <hyperlink ref="B107" r:id="rId97" display="https://emenscr.nesdc.go.th/viewer/view.html?id=5decb2d3a4f65846b25d4331&amp;username=rmutt0578031" xr:uid="{B2863A99-99E1-4442-9AC8-3F96BBD2746D}"/>
    <hyperlink ref="B108" r:id="rId98" display="https://emenscr.nesdc.go.th/viewer/view.html?id=5df2ef66bd03be2c50f77f3e&amp;username=kru055341" xr:uid="{2C978457-A05A-44B7-BA86-D5A26CEA71E5}"/>
    <hyperlink ref="B109" r:id="rId99" display="https://emenscr.nesdc.go.th/viewer/view.html?id=5df2f521bd03be2c50f77f46&amp;username=kru055341" xr:uid="{1445C9D5-B176-4CE7-9D98-24C4986A2DB0}"/>
    <hyperlink ref="B110" r:id="rId100" display="https://emenscr.nesdc.go.th/viewer/view.html?id=5df70e5fc576281a57719551&amp;username=most63081" xr:uid="{352CF8A7-A871-4DD9-9567-655359D8C092}"/>
    <hyperlink ref="B111" r:id="rId101" display="https://emenscr.nesdc.go.th/viewer/view.html?id=5df72d17c576281a57719599&amp;username=most63051" xr:uid="{767B0A43-D202-4A45-8FCC-1AD2E40708BA}"/>
    <hyperlink ref="B112" r:id="rId102" display="https://emenscr.nesdc.go.th/viewer/view.html?id=5dfb746cd2f24a1a689b4d2c&amp;username=ksu056872" xr:uid="{EC3B4CD3-2C86-496B-BFFB-D753D047B2C5}"/>
    <hyperlink ref="B113" r:id="rId103" display="https://emenscr.nesdc.go.th/viewer/view.html?id=5dfe417f4a6018148125f934&amp;username=pkru11171" xr:uid="{FC97D437-C0A1-4052-B182-625B8FE92A4A}"/>
    <hyperlink ref="B114" r:id="rId104" display="https://emenscr.nesdc.go.th/viewer/view.html?id=5e00456b42c5ca49af55a5ee&amp;username=moac05131" xr:uid="{D1D6C054-2272-4F56-800C-A3EAC360985B}"/>
    <hyperlink ref="B115" r:id="rId105" display="https://emenscr.nesdc.go.th/viewer/view.html?id=5e007133ca0feb49b458bc82&amp;username=most51091" xr:uid="{A0352664-FAB8-42BA-9660-77A98EFB6022}"/>
    <hyperlink ref="B116" r:id="rId106" display="https://emenscr.nesdc.go.th/viewer/view.html?id=5e007a13ca0feb49b458bcd5&amp;username=cmru0533101" xr:uid="{6E64AAE0-E70D-4FDD-8A9B-4701059DE394}"/>
    <hyperlink ref="B117" r:id="rId107" display="https://emenscr.nesdc.go.th/viewer/view.html?id=5e007ff5b459dd49a9ac7201&amp;username=cmru0533101" xr:uid="{017539AC-A51E-46F6-A62A-33E6BDEF0A5B}"/>
    <hyperlink ref="B118" r:id="rId108" display="https://emenscr.nesdc.go.th/viewer/view.html?id=5e0081a9b459dd49a9ac7213&amp;username=most51091" xr:uid="{7E8703E3-7ACE-42E4-AFD0-85430D0936A3}"/>
    <hyperlink ref="B119" r:id="rId109" display="https://emenscr.nesdc.go.th/viewer/view.html?id=5e008956b459dd49a9ac7257&amp;username=most51091" xr:uid="{855F5B1C-DE05-4728-AF8F-E94867EDCC3D}"/>
    <hyperlink ref="B120" r:id="rId110" display="https://emenscr.nesdc.go.th/viewer/view.html?id=5e00a555ca0feb49b458bd8a&amp;username=mostx0011" xr:uid="{ACFEC4B7-BDBE-4C62-B20B-F36563F5F3B1}"/>
    <hyperlink ref="B121" r:id="rId111" display="https://emenscr.nesdc.go.th/viewer/view.html?id=5e00a6c6b459dd49a9ac72d2&amp;username=nida05263081" xr:uid="{1F4117E5-13A2-443C-B9B2-ADD4103315BD}"/>
    <hyperlink ref="B122" r:id="rId112" display="https://emenscr.nesdc.go.th/viewer/view.html?id=5e017dfbb459dd49a9ac733c&amp;username=most51111" xr:uid="{E14BB0E2-DB4A-4557-AB75-E0003652F351}"/>
    <hyperlink ref="B123" r:id="rId113" display="https://emenscr.nesdc.go.th/viewer/view.html?id=5e01982ab459dd49a9ac7407&amp;username=most51071" xr:uid="{15B32200-BC7E-4752-A97F-ED94CF358BE2}"/>
    <hyperlink ref="B124" r:id="rId114" display="https://emenscr.nesdc.go.th/viewer/view.html?id=5e01a1b36f155549ab8fb7f7&amp;username=most51101" xr:uid="{12996CA6-744A-4E3B-9FB6-FB5A7CB0CD3A}"/>
    <hyperlink ref="B125" r:id="rId115" display="https://emenscr.nesdc.go.th/viewer/view.html?id=5e01a2f242c5ca49af55a8db&amp;username=most51101" xr:uid="{3ACA1DAC-D9B3-4F54-B594-670E6C68B1F2}"/>
    <hyperlink ref="B126" r:id="rId116" display="https://emenscr.nesdc.go.th/viewer/view.html?id=5e01a760b459dd49a9ac7439&amp;username=most51101" xr:uid="{4A552949-ACE9-481B-A6C2-5BFB83712501}"/>
    <hyperlink ref="B127" r:id="rId117" display="https://emenscr.nesdc.go.th/viewer/view.html?id=5e01ad2842c5ca49af55a8f4&amp;username=most51101" xr:uid="{01183509-4E60-4106-BD8C-6F7223E6C83B}"/>
    <hyperlink ref="B128" r:id="rId118" display="https://emenscr.nesdc.go.th/viewer/view.html?id=5e01cad542c5ca49af55a9bd&amp;username=nrct00021" xr:uid="{4BF9BAC4-7C10-4C07-950D-23EC969ABBF9}"/>
    <hyperlink ref="B129" r:id="rId119" display="https://emenscr.nesdc.go.th/viewer/view.html?id=5e0233df6f155549ab8fba9c&amp;username=buu62001" xr:uid="{83E1A0F2-A289-4289-B7C1-DC121AE027A9}"/>
    <hyperlink ref="B130" r:id="rId120" display="https://emenscr.nesdc.go.th/viewer/view.html?id=5e030998ca0feb49b458c2c8&amp;username=nrct00051" xr:uid="{51593AE5-BDD6-4211-B302-E3895D9F85D3}"/>
    <hyperlink ref="B131" r:id="rId121" display="https://emenscr.nesdc.go.th/viewer/view.html?id=5e0313faca0feb49b458c334&amp;username=cmu6593381" xr:uid="{290A4C4E-EF1B-448A-9558-3187FDE077DE}"/>
    <hyperlink ref="B132" r:id="rId122" display="https://emenscr.nesdc.go.th/viewer/view.html?id=5e033c3e42c5ca49af55aef5&amp;username=moph03201" xr:uid="{7E06E8E4-A086-4614-A715-24B1BE72EE2D}"/>
    <hyperlink ref="B133" r:id="rId123" display="https://emenscr.nesdc.go.th/viewer/view.html?id=5e033db76f155549ab8fbe38&amp;username=moph03201" xr:uid="{B85E53D1-2313-4043-834E-23EDCF191E2E}"/>
    <hyperlink ref="B134" r:id="rId124" display="https://emenscr.nesdc.go.th/viewer/view.html?id=5e033eefb459dd49a9ac79e4&amp;username=moph03201" xr:uid="{003C02DD-6D06-4177-AD52-8DD2D6085559}"/>
    <hyperlink ref="B135" r:id="rId125" display="https://emenscr.nesdc.go.th/viewer/view.html?id=5e03402fb459dd49a9ac79e8&amp;username=moph03201" xr:uid="{C5799E62-D417-4ADA-8412-9DB37E192F5D}"/>
    <hyperlink ref="B136" r:id="rId126" display="https://emenscr.nesdc.go.th/viewer/view.html?id=5e03427fb459dd49a9ac79ef&amp;username=buu62001" xr:uid="{B1501433-374B-44A0-8534-BE9F176A738B}"/>
    <hyperlink ref="B137" r:id="rId127" display="https://emenscr.nesdc.go.th/viewer/view.html?id=5e048f71ca0feb49b458c8b2&amp;username=moph03201" xr:uid="{5F059AC0-3C2E-4357-A806-F01547D92D7F}"/>
    <hyperlink ref="B138" r:id="rId128" display="https://emenscr.nesdc.go.th/viewer/view.html?id=5e05808c3b2bc044565f77ee&amp;username=moac271221" xr:uid="{B411847E-4BC6-4AFD-9509-F40997EAFD71}"/>
    <hyperlink ref="B139" r:id="rId129" display="https://emenscr.nesdc.go.th/viewer/view.html?id=5e0a3011a398d53e6c8ddf7e&amp;username=mnre12011" xr:uid="{DE146F42-25DE-425D-BC66-BE5B12745508}"/>
    <hyperlink ref="B140" r:id="rId130" display="https://emenscr.nesdc.go.th/viewer/view.html?id=5e0abe55fe8d2c3e610a107f&amp;username=mnre12011" xr:uid="{CD342915-43FD-4DC5-ADDD-081F3367B638}"/>
    <hyperlink ref="B141" r:id="rId131" display="https://emenscr.nesdc.go.th/viewer/view.html?id=5e1459ef89b7ac34b959f0a7&amp;username=most03071" xr:uid="{5C76E96F-3176-40B4-B049-AEE362928305}"/>
    <hyperlink ref="B142" r:id="rId132" display="https://emenscr.nesdc.go.th/viewer/view.html?id=5e155e22ab5cf06ac49f51b6&amp;username=moe02651" xr:uid="{77C9C17D-FCBD-48C3-9FE8-F47F4AB21428}"/>
    <hyperlink ref="B143" r:id="rId133" display="https://emenscr.nesdc.go.th/viewer/view.html?id=5e1573644735416acaa5ad21&amp;username=rmutt0578321" xr:uid="{B2B29CF4-7C2A-4872-823E-874653B4B7F4}"/>
    <hyperlink ref="B144" r:id="rId134" display="https://emenscr.nesdc.go.th/viewer/view.html?id=5e16cf95ab990e30f232243b&amp;username=utk0579091" xr:uid="{EA7B388A-15E9-4A1F-9A08-B4E118CC5CFE}"/>
    <hyperlink ref="B145" r:id="rId135" display="https://emenscr.nesdc.go.th/viewer/view.html?id=5e17d018a7c96230ec9115f0&amp;username=utk0579091" xr:uid="{AAC6CD5E-BCFC-4F1B-AF6B-03E2D75AEDB7}"/>
    <hyperlink ref="B146" r:id="rId136" display="https://emenscr.nesdc.go.th/viewer/view.html?id=5e1853fe25141a025e354666&amp;username=moi0017311" xr:uid="{DC282AF2-3086-4742-AE8A-B5E7FAE49664}"/>
    <hyperlink ref="B147" r:id="rId137" display="https://emenscr.nesdc.go.th/viewer/view.html?id=5e1d2de9ed738c689ae328d1&amp;username=pcru0539101" xr:uid="{1FFD06CD-EF9C-4586-970F-D97980A648F7}"/>
    <hyperlink ref="B148" r:id="rId138" display="https://emenscr.nesdc.go.th/viewer/view.html?id=5e1d306eed738c689ae328d6&amp;username=pcru0539101" xr:uid="{EEC1CEFD-B7C9-4B4C-923C-F2D10D9D5362}"/>
    <hyperlink ref="B149" r:id="rId139" display="https://emenscr.nesdc.go.th/viewer/view.html?id=5e25d7a057f59d2b7a53e834&amp;username=rmutt0578081" xr:uid="{10DF8C58-DFA7-4FF8-A360-2877C6EA556B}"/>
    <hyperlink ref="B150" r:id="rId140" display="https://emenscr.nesdc.go.th/viewer/view.html?id=5e25dcda2d00462b783b69a5&amp;username=rmutt0578081" xr:uid="{DB6DBD18-A281-4CBE-B172-70172658F917}"/>
    <hyperlink ref="B151" r:id="rId141" display="https://emenscr.nesdc.go.th/viewer/view.html?id=5e25e06b2d00462b783b69a7&amp;username=rmutt0578081" xr:uid="{22D5A717-D6C8-439C-97C9-E085EA2D8B4D}"/>
    <hyperlink ref="B152" r:id="rId142" display="https://emenscr.nesdc.go.th/viewer/view.html?id=5e25e3bc57f59d2b7a53e836&amp;username=rmutt0578081" xr:uid="{BE24F25C-AA28-4A81-B26F-882187AC71C2}"/>
    <hyperlink ref="B153" r:id="rId143" display="https://emenscr.nesdc.go.th/viewer/view.html?id=5e25e69d57f59d2b7a53e838&amp;username=rmutt0578081" xr:uid="{25B392A0-949B-4324-BC97-5C3BF027D7B5}"/>
    <hyperlink ref="B154" r:id="rId144" display="https://emenscr.nesdc.go.th/viewer/view.html?id=5e25e8762d00462b783b69aa&amp;username=rmutt0578081" xr:uid="{F35773C9-C452-44F6-BADE-D75BD36C201C}"/>
    <hyperlink ref="B155" r:id="rId145" display="https://emenscr.nesdc.go.th/viewer/view.html?id=5e26b28109c44b7c83d7cf79&amp;username=moac26051" xr:uid="{F5F7C481-9A8B-4CC9-ACFC-89CD67F4E393}"/>
    <hyperlink ref="B156" r:id="rId146" display="https://emenscr.nesdc.go.th/viewer/view.html?id=5e27fd28804f6552226dcbeb&amp;username=nvi021" xr:uid="{77D94A5E-E1AA-46A3-89DC-05BAA36CAA21}"/>
    <hyperlink ref="B157" r:id="rId147" display="https://emenscr.nesdc.go.th/viewer/view.html?id=5e2ffe9d7389762fe81ac037&amp;username=bsru0564081" xr:uid="{5866303E-54EC-4C67-8397-A0B4F997E4EF}"/>
    <hyperlink ref="B158" r:id="rId148" display="https://emenscr.nesdc.go.th/viewer/view.html?id=5e3936b67c2b9a7b15c830f3&amp;username=most54011" xr:uid="{76CDD4C0-E367-453E-8112-8E07763E06C8}"/>
    <hyperlink ref="B159" r:id="rId149" display="https://emenscr.nesdc.go.th/viewer/view.html?id=5e8c35877bc6d76512dbc4d0&amp;username=most6001161" xr:uid="{C22AC2A3-D3E3-44E9-AE7D-B4EBE43323E0}"/>
    <hyperlink ref="B160" r:id="rId150" display="https://emenscr.nesdc.go.th/viewer/view.html?id=5e8ebf5a9729355022fea268&amp;username=most6001161" xr:uid="{0167F354-04B2-4247-962B-2F7A90C88BA8}"/>
    <hyperlink ref="B161" r:id="rId151" display="https://emenscr.nesdc.go.th/viewer/view.html?id=5e992f8fe85dbb0592067bae&amp;username=msu053012021" xr:uid="{2A932B1B-56CD-4805-AC30-654517EC197A}"/>
    <hyperlink ref="B162" r:id="rId152" display="https://emenscr.nesdc.go.th/viewer/view.html?id=5e9fc4004fcf1266ee8608b3&amp;username=cmu659391" xr:uid="{6F08DA96-55B5-4F9A-8FF1-710C5D540FBD}"/>
    <hyperlink ref="B163" r:id="rId153" display="https://emenscr.nesdc.go.th/viewer/view.html?id=5e9fc7e4c9a9d366e9ad6af2&amp;username=cmu659391" xr:uid="{B0B06143-418B-4E28-BE94-CC3429C067D7}"/>
    <hyperlink ref="B164" r:id="rId154" display="https://emenscr.nesdc.go.th/viewer/view.html?id=5e9fcacec7683f66f0a5ab2d&amp;username=cmu659391" xr:uid="{7E02B611-E6C5-4D03-853C-51724A0563B7}"/>
    <hyperlink ref="B165" r:id="rId155" display="https://emenscr.nesdc.go.th/viewer/view.html?id=5eaa477194fdb155ae79106e&amp;username=moac08051" xr:uid="{804DDAFE-EC87-47C1-A2F2-33624D1F3078}"/>
    <hyperlink ref="B166" r:id="rId156" display="https://emenscr.nesdc.go.th/viewer/view.html?id=5ec4d87d42c0850af7bfea83&amp;username=cmu6593211" xr:uid="{F329A1D7-4AB6-484C-B754-640B7D78240D}"/>
    <hyperlink ref="B167" r:id="rId157" display="https://emenscr.nesdc.go.th/viewer/view.html?id=5ecb91e83f25b3509900db75&amp;username=moe02851" xr:uid="{7D05C05B-8657-4B09-AE03-3916034B944E}"/>
    <hyperlink ref="B168" r:id="rId158" display="https://emenscr.nesdc.go.th/viewer/view.html?id=5eda09e91b0ca560517e7338&amp;username=kru055391" xr:uid="{43E44347-F78F-4186-AB56-36E1B5557556}"/>
    <hyperlink ref="B169" r:id="rId159" display="https://emenscr.nesdc.go.th/viewer/view.html?id=5eddcee27248cb604aa9203f&amp;username=kru055391" xr:uid="{62ADEEA2-D48E-4464-B54A-1A425889BBCC}"/>
    <hyperlink ref="B170" r:id="rId160" display="https://emenscr.nesdc.go.th/viewer/view.html?id=5eddef54406f153fdc5c0acb&amp;username=kru055391" xr:uid="{19525639-9C72-4BD3-BFA3-E93693C26FDE}"/>
    <hyperlink ref="B171" r:id="rId161" display="https://emenscr.nesdc.go.th/viewer/view.html?id=5edf36d3a360ea2532ef31b5&amp;username=yru0559041" xr:uid="{2BDA7837-051D-4B60-A510-3BBD2433C6D3}"/>
    <hyperlink ref="B172" r:id="rId162" display="https://emenscr.nesdc.go.th/viewer/view.html?id=5edf38eba360ea2532ef31bd&amp;username=yru0559071" xr:uid="{190CF74E-201E-43CB-9CAF-D7768C08D691}"/>
    <hyperlink ref="B173" r:id="rId163" display="https://emenscr.nesdc.go.th/viewer/view.html?id=5edf4a5c08ea262541c4ca49&amp;username=yru0559071" xr:uid="{1A535C9F-D570-47C1-ABFF-6FF554F4CB9A}"/>
    <hyperlink ref="B174" r:id="rId164" display="https://emenscr.nesdc.go.th/viewer/view.html?id=5ee30d6a16b5c30e539d98c9&amp;username=yru0559051" xr:uid="{0C2E52A4-A642-4127-8F42-B9AC7FF6BB21}"/>
    <hyperlink ref="B175" r:id="rId165" display="https://emenscr.nesdc.go.th/viewer/view.html?id=5ee31e7bbd0aa70e519a7f4b&amp;username=yru0559051" xr:uid="{EAF1295C-4DA0-41B6-8D09-2F43CCAC3AC8}"/>
    <hyperlink ref="B176" r:id="rId166" display="https://emenscr.nesdc.go.th/viewer/view.html?id=5ee840d0023ad53d74a22891&amp;username=yru0559041" xr:uid="{3B3B4BE2-0B02-4238-AECE-C4B56C3547B5}"/>
    <hyperlink ref="B177" r:id="rId167" display="https://emenscr.nesdc.go.th/viewer/view.html?id=5eeb24148e48f137857fcc9a&amp;username=obec_regional_46_41" xr:uid="{FDA4D13A-5E16-4106-80E3-B47F5A8729CE}"/>
    <hyperlink ref="B178" r:id="rId168" display="https://emenscr.nesdc.go.th/viewer/view.html?id=5ef17718984a3d778cf2c7d9&amp;username=uru0535141" xr:uid="{4B27B7A8-0F45-496F-ADB6-197EE009C9E8}"/>
    <hyperlink ref="B179" r:id="rId169" display="https://emenscr.nesdc.go.th/viewer/view.html?id=5ef40f702d7d7a47827f187f&amp;username=yru0559031" xr:uid="{88D6593E-41EB-4CF1-AAF1-6EC3C411722B}"/>
    <hyperlink ref="B180" r:id="rId170" display="https://emenscr.nesdc.go.th/viewer/view.html?id=5ef41dc72d7d7a47827f18a1&amp;username=yru0559031" xr:uid="{ACA5CB77-9808-4542-96CD-DD30BE696858}"/>
    <hyperlink ref="B181" r:id="rId171" display="https://emenscr.nesdc.go.th/viewer/view.html?id=5efe9be99c9d3310c1a2a27c&amp;username=rmuti51001" xr:uid="{D55A3429-694D-4425-9DEA-EEC694BD38CF}"/>
    <hyperlink ref="B182" r:id="rId172" display="https://emenscr.nesdc.go.th/viewer/view.html?id=5f140b75bc8e2b440db46686&amp;username=rmuti11001" xr:uid="{2CF33163-3A73-462F-9B7E-4114E199E141}"/>
    <hyperlink ref="B183" r:id="rId173" display="https://emenscr.nesdc.go.th/viewer/view.html?id=5f17b357cd2a2074c3055a78&amp;username=rmuti11001" xr:uid="{2D8AA621-E514-4823-9B08-06F6A814E7F2}"/>
    <hyperlink ref="B184" r:id="rId174" display="https://emenscr.nesdc.go.th/viewer/view.html?id=5f17b757cd2a2074c3055a87&amp;username=rmuti11001" xr:uid="{E49EA80D-0DE9-43C9-904A-3FBA8B1AEDB7}"/>
    <hyperlink ref="B185" r:id="rId175" display="https://emenscr.nesdc.go.th/viewer/view.html?id=5f17fe8672b30f74caba6363&amp;username=rmuti11001" xr:uid="{6979AC9D-536A-41CF-86C9-42387FBDF0F9}"/>
    <hyperlink ref="B186" r:id="rId176" display="https://emenscr.nesdc.go.th/viewer/view.html?id=5f19122673a60474c4c8121e&amp;username=moe02761" xr:uid="{C34BC861-77D6-4BA8-B5B7-3205F24248B8}"/>
    <hyperlink ref="B187" r:id="rId177" display="https://emenscr.nesdc.go.th/viewer/view.html?id=5f228eff05def10373418f48&amp;username=police000711" xr:uid="{764D6AF9-E4DD-4F03-98CD-883E4624C951}"/>
    <hyperlink ref="B188" r:id="rId178" display="https://emenscr.nesdc.go.th/viewer/view.html?id=5f44a48dee1c4657a40aa742&amp;username=kpi00011" xr:uid="{ECD18D0A-718E-450D-8752-46BE2B466D2D}"/>
    <hyperlink ref="B189" r:id="rId179" display="https://emenscr.nesdc.go.th/viewer/view.html?id=5f84215384c5fb5585c2c06b&amp;username=moac271221" xr:uid="{B04C93D2-63E0-409B-9258-5918E43F0943}"/>
    <hyperlink ref="B190" r:id="rId180" display="https://emenscr.nesdc.go.th/viewer/view.html?id=5f9a89a037b27e5b651e850e&amp;username=rmutt0578041" xr:uid="{5AFD05C4-2B43-482C-AADE-40B46CF0F2ED}"/>
    <hyperlink ref="B191" r:id="rId181" display="https://emenscr.nesdc.go.th/viewer/view.html?id=5f9a8a0537b27e5b651e8513&amp;username=utk0579091" xr:uid="{F00D38B9-98C6-4536-A0E3-E3E4093DE954}"/>
    <hyperlink ref="B192" r:id="rId182" display="https://emenscr.nesdc.go.th/viewer/view.html?id=5f9a90128f85135b66769ed5&amp;username=utk0579091" xr:uid="{E1511E13-6957-4745-A208-BEE8667A867F}"/>
    <hyperlink ref="B193" r:id="rId183" display="https://emenscr.nesdc.go.th/viewer/view.html?id=5f9c2eb143ca591353d795d2&amp;username=rmutt0578041" xr:uid="{4044B853-E120-4DC8-923D-28F37774262B}"/>
    <hyperlink ref="B194" r:id="rId184" display="https://emenscr.nesdc.go.th/viewer/view.html?id=5fa0d9d2a0a9886ee8c8cfe1&amp;username=moac26051" xr:uid="{8543FB4E-5884-4FE2-8F36-FB6E50195928}"/>
    <hyperlink ref="B195" r:id="rId185" display="https://emenscr.nesdc.go.th/viewer/view.html?id=5fb23e703122ce2ce97471a3&amp;username=pkru11051" xr:uid="{D70504F7-6DBF-4C99-8C1F-D3E738C2AFFF}"/>
    <hyperlink ref="B196" r:id="rId186" display="https://emenscr.nesdc.go.th/viewer/view.html?id=5fc0b6e59a014c2a732f76ea&amp;username=pkru11041" xr:uid="{24292650-E2C1-412B-8E2C-63823CE5B981}"/>
    <hyperlink ref="B197" r:id="rId187" display="https://emenscr.nesdc.go.th/viewer/view.html?id=5fc3b2870d3eec2a6b9e50fa&amp;username=rus0585141" xr:uid="{F1E4DFCE-F893-4CE0-B761-CE9B22B81F58}"/>
    <hyperlink ref="B198" r:id="rId188" display="https://emenscr.nesdc.go.th/viewer/view.html?id=5fc4aada0d3eec2a6b9e51f5&amp;username=rus0585121" xr:uid="{18FEC019-3669-4AD1-A435-B0C26FA3C0CE}"/>
    <hyperlink ref="B199" r:id="rId189" display="https://emenscr.nesdc.go.th/viewer/view.html?id=5fc866198290676ab1b9c636&amp;username=crru0532061" xr:uid="{96773E3C-883D-42F0-9630-EF2B902F3463}"/>
    <hyperlink ref="B200" r:id="rId190" display="https://emenscr.nesdc.go.th/viewer/view.html?id=5fc896a5cc395c6aa110cdff&amp;username=crru0532161" xr:uid="{9E8D6A97-437F-4962-9664-14CE5A2B479E}"/>
    <hyperlink ref="B201" r:id="rId191" display="https://emenscr.nesdc.go.th/viewer/view.html?id=5fc899ba5d06316aaee531bd&amp;username=crru0532031" xr:uid="{F6ED4A97-D696-45B3-8C7E-274762086F7F}"/>
    <hyperlink ref="B202" r:id="rId192" display="https://emenscr.nesdc.go.th/viewer/view.html?id=5fc8a9255d06316aaee531fd&amp;username=crru0532081" xr:uid="{95B2FA1C-C500-4F3F-8B6C-EB52A85E0275}"/>
    <hyperlink ref="B203" r:id="rId193" display="https://emenscr.nesdc.go.th/viewer/view.html?id=5fcdd47fd39fc0161d169691&amp;username=crru0532121" xr:uid="{30CC9C0D-A232-4651-8374-AFBAB715A836}"/>
    <hyperlink ref="B204" r:id="rId194" display="https://emenscr.nesdc.go.th/viewer/view.html?id=5fcdd975b6a0d61613d97add&amp;username=crru0532191" xr:uid="{EE02700F-C315-45B8-9D79-4DA01C33CB76}"/>
    <hyperlink ref="B205" r:id="rId195" display="https://emenscr.nesdc.go.th/viewer/view.html?id=5fcdea171540bf161ab27798&amp;username=crru0532181" xr:uid="{02CA7779-21CC-489A-8B7A-5B47BBCE1212}"/>
    <hyperlink ref="B206" r:id="rId196" display="https://emenscr.nesdc.go.th/viewer/view.html?id=5fd73b14a7ca1a34f39f3514&amp;username=crru0532141" xr:uid="{62160853-F30B-4D00-8A92-B190A2FF5A25}"/>
    <hyperlink ref="B207" r:id="rId197" display="https://emenscr.nesdc.go.th/viewer/view.html?id=5fd85b7a07212e34f9c302fb&amp;username=crru0532071" xr:uid="{E7FF8452-DD7D-4D66-B4D3-65C73803EEBA}"/>
    <hyperlink ref="B208" r:id="rId198" display="https://emenscr.nesdc.go.th/viewer/view.html?id=5fd99da00573ae1b28631db9&amp;username=crru0532051" xr:uid="{50B77FF6-912B-4248-B213-5424DC24E07F}"/>
    <hyperlink ref="B209" r:id="rId199" display="https://emenscr.nesdc.go.th/viewer/view.html?id=5fd9b9448ae2fc1b311d1da2&amp;username=etda511072" xr:uid="{89056B57-E42A-4C4F-8E8A-09BEBD7082BD}"/>
    <hyperlink ref="B210" r:id="rId200" display="https://emenscr.nesdc.go.th/viewer/view.html?id=5fd9e29aadb90d1b2adda262&amp;username=pkru11131" xr:uid="{EFE40C0E-8DE6-484F-AD31-8D0C695084E4}"/>
    <hyperlink ref="B211" r:id="rId201" display="https://emenscr.nesdc.go.th/viewer/view.html?id=5fdb2477adb90d1b2adda38e&amp;username=rus0585151" xr:uid="{44F9386C-7188-4198-8AA1-72EF6DBCA8D2}"/>
    <hyperlink ref="B212" r:id="rId202" display="https://emenscr.nesdc.go.th/viewer/view.html?id=5fdc2641ea2eef1b27a272c6&amp;username=crru0532011" xr:uid="{74A7AFFA-8EE9-43AE-879E-639172FAE41B}"/>
    <hyperlink ref="B213" r:id="rId203" display="https://emenscr.nesdc.go.th/viewer/view.html?id=5fdc6cac0573ae1b286320d1&amp;username=crru0532041" xr:uid="{B2ED8E66-2CE7-443C-83E5-E1BDB6AEC0C1}"/>
    <hyperlink ref="B214" r:id="rId204" display="https://emenscr.nesdc.go.th/viewer/view.html?id=5fdc725eadb90d1b2adda4ea&amp;username=rus0585121" xr:uid="{175CA157-F854-4CDD-BD1F-9E81072F976B}"/>
    <hyperlink ref="B215" r:id="rId205" display="https://emenscr.nesdc.go.th/viewer/view.html?id=5fdc75a3ea2eef1b27a273da&amp;username=rus0585141" xr:uid="{FC9802C5-A1FF-465D-BF02-1155E0CB1CF0}"/>
    <hyperlink ref="B216" r:id="rId206" display="https://emenscr.nesdc.go.th/viewer/view.html?id=5fdc78060573ae1b28632106&amp;username=rus0585121" xr:uid="{14F07F16-2706-4825-90AD-5586DA196F5D}"/>
    <hyperlink ref="B217" r:id="rId207" display="https://emenscr.nesdc.go.th/viewer/view.html?id=5fdd96430573ae1b2863217d&amp;username=rus0585141" xr:uid="{C2C7ECD8-EFDD-424F-B19D-09C5FAE679E3}"/>
    <hyperlink ref="B218" r:id="rId208" display="https://emenscr.nesdc.go.th/viewer/view.html?id=5fde197aadb90d1b2adda574&amp;username=crru0532171" xr:uid="{9FF649BE-27BB-46DF-888F-256C6F89BBB2}"/>
    <hyperlink ref="B219" r:id="rId209" display="https://emenscr.nesdc.go.th/viewer/view.html?id=5fe00b2c0573ae1b286321e0&amp;username=ksu056872" xr:uid="{35C0AD8D-B5CF-4402-B9D0-3B587CE77F09}"/>
    <hyperlink ref="B220" r:id="rId210" display="https://emenscr.nesdc.go.th/viewer/view.html?id=5fe2c4f1ea2eef1b27a2788e&amp;username=yru0559061" xr:uid="{3060C7AD-0560-4BEE-B29E-CDACF9377690}"/>
    <hyperlink ref="B221" r:id="rId211" display="https://emenscr.nesdc.go.th/viewer/view.html?id=5fe53b508c931742b9801517&amp;username=moi5561121" xr:uid="{83ED06B8-866D-4C74-A453-01FDE3CCF6F1}"/>
    <hyperlink ref="B222" r:id="rId212" display="https://emenscr.nesdc.go.th/viewer/view.html?id=5fe56b4455edc142c175dac5&amp;username=crru0532231" xr:uid="{18037168-04CE-4075-B14E-F350F2AE81FF}"/>
    <hyperlink ref="B223" r:id="rId213" display="https://emenscr.nesdc.go.th/viewer/view.html?id=5fe58e8f937fc042b84c9a68&amp;username=moph03201" xr:uid="{A3D6C951-6976-4353-A6AD-F1888E984A61}"/>
    <hyperlink ref="B224" r:id="rId214" display="https://emenscr.nesdc.go.th/viewer/view.html?id=5fe5918c937fc042b84c9a7f&amp;username=moph03201" xr:uid="{E58AB913-8907-46D9-9C62-EE88A02DE03D}"/>
    <hyperlink ref="B225" r:id="rId215" display="https://emenscr.nesdc.go.th/viewer/view.html?id=5fe59f388c931742b98016aa&amp;username=moph03201" xr:uid="{971791F0-7ABC-49BF-B01D-F1ABF637FBF3}"/>
    <hyperlink ref="B226" r:id="rId216" display="https://emenscr.nesdc.go.th/viewer/view.html?id=5fe5a91d937fc042b84c9b0a&amp;username=moph03201" xr:uid="{311BA5A8-37B3-49F0-9066-B2C64B4B1F2F}"/>
    <hyperlink ref="B227" r:id="rId217" display="https://emenscr.nesdc.go.th/viewer/view.html?id=5fe5aa028c931742b98016eb&amp;username=kru055391" xr:uid="{95EA4336-7863-49A5-9629-3C19E8798E4A}"/>
    <hyperlink ref="B228" r:id="rId218" display="https://emenscr.nesdc.go.th/viewer/view.html?id=5fe5b16a48dad842bf57c4ce&amp;username=rus0585131" xr:uid="{5281B92C-1D72-4708-BD5C-E5A64C3F77F1}"/>
    <hyperlink ref="B229" r:id="rId219" display="https://emenscr.nesdc.go.th/viewer/view.html?id=5fe6e8f1937fc042b84c9bbc&amp;username=yru0559071" xr:uid="{B7B6CEA2-592D-4210-8CAA-FB802AC80FE3}"/>
    <hyperlink ref="B230" r:id="rId220" display="https://emenscr.nesdc.go.th/viewer/view.html?id=5fe9571a55edc142c175ddcf&amp;username=rus0585131" xr:uid="{2ACDEDC5-DC85-4161-A874-DBDFEA26F544}"/>
    <hyperlink ref="B231" r:id="rId221" display="https://emenscr.nesdc.go.th/viewer/view.html?id=5fe95dfb55edc142c175ddfe&amp;username=kru055391" xr:uid="{559F93D0-C982-439D-8215-96555A1C72F1}"/>
    <hyperlink ref="B232" r:id="rId222" display="https://emenscr.nesdc.go.th/viewer/view.html?id=5fe97a2655edc142c175de52&amp;username=most6500021" xr:uid="{258FA338-BFB4-4313-9ACE-1A341B0B8C58}"/>
    <hyperlink ref="B233" r:id="rId223" display="https://emenscr.nesdc.go.th/viewer/view.html?id=5fe9a11555edc142c175df3a&amp;username=kru055391" xr:uid="{5A1F7722-C348-4E8A-A826-E16F746B5067}"/>
    <hyperlink ref="B234" r:id="rId224" display="https://emenscr.nesdc.go.th/viewer/view.html?id=5fe9ac5255edc142c175df78&amp;username=most6001161" xr:uid="{90648D00-AA7A-42E0-A3B3-6D9F1441EC9F}"/>
    <hyperlink ref="B235" r:id="rId225" display="https://emenscr.nesdc.go.th/viewer/view.html?id=5feaad3848dad842bf57c927&amp;username=kru055391" xr:uid="{5FB90808-2168-41BC-BE8D-7CE2B69C794F}"/>
    <hyperlink ref="B236" r:id="rId226" display="https://emenscr.nesdc.go.th/viewer/view.html?id=5feadbaa937fc042b84ca04e&amp;username=yru0559071" xr:uid="{904A2B2A-4C29-40E8-91D9-C6CDC8173927}"/>
    <hyperlink ref="B237" r:id="rId227" display="https://emenscr.nesdc.go.th/viewer/view.html?id=5feaf19f8c931742b9801cbc&amp;username=yru0559041" xr:uid="{E6123173-5005-45DB-9F19-3029E19F8D09}"/>
    <hyperlink ref="B238" r:id="rId228" display="https://emenscr.nesdc.go.th/viewer/view.html?id=5feaf42148dad842bf57ca8d&amp;username=yru0559041" xr:uid="{5B41C4CB-CD42-481B-BAB1-D129DB57C11D}"/>
    <hyperlink ref="B239" r:id="rId229" display="https://emenscr.nesdc.go.th/viewer/view.html?id=5feaf75e55edc142c175e1d5&amp;username=yru0559041" xr:uid="{4129458F-C80D-454C-83E6-1F8961D58002}"/>
    <hyperlink ref="B240" r:id="rId230" display="https://emenscr.nesdc.go.th/viewer/view.html?id=5feb27e048dad842bf57cae7&amp;username=kru055341" xr:uid="{8DDD6340-AA4F-4382-A003-AEA874D746CC}"/>
    <hyperlink ref="B241" r:id="rId231" display="https://emenscr.nesdc.go.th/viewer/view.html?id=5feb2c738c931742b9801d36&amp;username=kru055341" xr:uid="{75AF1C8B-620E-4E91-BF33-214B6E26821D}"/>
    <hyperlink ref="B242" r:id="rId232" display="https://emenscr.nesdc.go.th/viewer/view.html?id=5feb2fbc48dad842bf57caec&amp;username=kru055341" xr:uid="{326C4072-456E-45A2-8FB0-143CAF96CA74}"/>
    <hyperlink ref="B243" r:id="rId233" display="https://emenscr.nesdc.go.th/viewer/view.html?id=5febf9b8d4a7895f80144038&amp;username=yru0559031" xr:uid="{60D0E005-4D2D-4030-8381-C17DA493596A}"/>
    <hyperlink ref="B244" r:id="rId234" display="https://emenscr.nesdc.go.th/viewer/view.html?id=5fec00ab0a4d9d5f8122af8d&amp;username=yru0559031" xr:uid="{F46AF678-3275-445A-910F-DE0CD80E25E9}"/>
    <hyperlink ref="B245" r:id="rId235" display="https://emenscr.nesdc.go.th/viewer/view.html?id=5fec21021e63355f7f3046bc&amp;username=yru0559031" xr:uid="{A8FCD7FC-1CED-4CAB-9012-5BC6CE8AEC9F}"/>
    <hyperlink ref="B246" r:id="rId236" display="https://emenscr.nesdc.go.th/viewer/view.html?id=5fec373cd433aa1fbd4e4d72&amp;username=kru055311" xr:uid="{CA01C54C-E442-4D32-BBB4-7D20103BF772}"/>
    <hyperlink ref="B247" r:id="rId237" display="https://emenscr.nesdc.go.th/viewer/view.html?id=5fec3e97cd2fbc1fb9e7267c&amp;username=kru055311" xr:uid="{EE966615-4AD7-4D6F-A44F-CEF59DAAA2FD}"/>
    <hyperlink ref="B248" r:id="rId238" display="https://emenscr.nesdc.go.th/viewer/view.html?id=5ff15272ceac3327c2a9a896&amp;username=kru055321" xr:uid="{54239FBD-0717-489C-9CB8-B9E202084F2B}"/>
    <hyperlink ref="B249" r:id="rId239" display="https://emenscr.nesdc.go.th/viewer/view.html?id=5ff15484770e1827c86fd9e7&amp;username=kru055321" xr:uid="{1C1F6C61-70C2-4ABC-B0AB-09C5BC2F9CAC}"/>
    <hyperlink ref="B250" r:id="rId240" display="https://emenscr.nesdc.go.th/viewer/view.html?id=5ff15b93ceac3327c2a9a898&amp;username=kru055321" xr:uid="{FB7F6A6E-B823-425A-95E3-ECE8EF66F056}"/>
    <hyperlink ref="B251" r:id="rId241" display="https://emenscr.nesdc.go.th/viewer/view.html?id=5ff2f218664e7b27cf14410b&amp;username=most6001161" xr:uid="{2AC8A5D1-7217-42B8-8B96-862B72A96BC8}"/>
    <hyperlink ref="B252" r:id="rId242" display="https://emenscr.nesdc.go.th/viewer/view.html?id=5ff5380ba0ce712359eb63b2&amp;username=kku0514141" xr:uid="{CE6714C3-4E2C-4FC9-96BD-52A368612E23}"/>
    <hyperlink ref="B253" r:id="rId243" display="https://emenscr.nesdc.go.th/viewer/view.html?id=5ff538eac9161c234dc0b608&amp;username=kku0514141" xr:uid="{5CE323FD-090F-4BF2-A100-C7FA5BD23EE3}"/>
    <hyperlink ref="B254" r:id="rId244" display="https://emenscr.nesdc.go.th/viewer/view.html?id=5ff9680a476e293ecf59d10a&amp;username=nrct00051" xr:uid="{7F3A2221-0B71-4728-A17A-49ED1DFFF22E}"/>
    <hyperlink ref="B255" r:id="rId245" display="https://emenscr.nesdc.go.th/viewer/view.html?id=5ffe578c1bf13d6cbb453740&amp;username=nrct00021" xr:uid="{7AF3D5DE-4FFD-4875-8071-9698CBDCA56A}"/>
    <hyperlink ref="B256" r:id="rId246" display="https://emenscr.nesdc.go.th/viewer/view.html?id=6001536a8fc6222946bc8980&amp;username=nrct00051" xr:uid="{5EE9B3AD-F47F-4D3C-9547-5448EAEB6F73}"/>
    <hyperlink ref="B257" r:id="rId247" display="https://emenscr.nesdc.go.th/viewer/view.html?id=60015761fdee0f295412d863&amp;username=nrct00051" xr:uid="{4EBBD351-B537-42B3-9CC5-E8438996F52F}"/>
    <hyperlink ref="B258" r:id="rId248" display="https://emenscr.nesdc.go.th/viewer/view.html?id=60016eb2d81bc0294d03104e&amp;username=nrct00051" xr:uid="{35605ABF-719A-4EB3-A27F-6B0594806882}"/>
    <hyperlink ref="B259" r:id="rId249" display="https://emenscr.nesdc.go.th/viewer/view.html?id=60018d7418c77a294c9196f4&amp;username=nrct00021" xr:uid="{DEA3BA59-5DA0-47E1-986C-D9BEEA1D26BC}"/>
    <hyperlink ref="B260" r:id="rId250" display="https://emenscr.nesdc.go.th/viewer/view.html?id=60044ee118c77a294c919763&amp;username=kpru053631" xr:uid="{DEE70D1A-0E57-4A4C-8396-543BF39ED5CB}"/>
    <hyperlink ref="B261" r:id="rId251" display="https://emenscr.nesdc.go.th/viewer/view.html?id=6007db49d309fd3116da9fbb&amp;username=most63051" xr:uid="{3269F883-EDA0-4D7F-965E-1FDF6AC78C9B}"/>
    <hyperlink ref="B262" r:id="rId252" display="https://emenscr.nesdc.go.th/viewer/view.html?id=600919a8f9428031247e9961&amp;username=most63071" xr:uid="{2A11BA68-0334-41CB-BA7B-F3BB7788BCD3}"/>
    <hyperlink ref="B263" r:id="rId253" display="https://emenscr.nesdc.go.th/viewer/view.html?id=600926974e1db3311e74bab5&amp;username=most63101" xr:uid="{7D28BF4D-FDFA-40CA-8F42-5DEB382AA36C}"/>
    <hyperlink ref="B264" r:id="rId254" display="https://emenscr.nesdc.go.th/viewer/view.html?id=60124664d7ffce6585ff0483&amp;username=moe52061" xr:uid="{141C055B-43D9-441E-8EB4-372EC861DD45}"/>
    <hyperlink ref="B265" r:id="rId255" display="https://emenscr.nesdc.go.th/viewer/view.html?id=60198d1a18b8722b6e8ec3e0&amp;username=moe06071" xr:uid="{D70DBFFB-0E7A-43E2-8730-DD1F5A3C61A3}"/>
    <hyperlink ref="B266" r:id="rId256" display="https://emenscr.nesdc.go.th/viewer/view.html?id=601a5eab242f142b6c6c08ea&amp;username=moe06071" xr:uid="{BB878D0B-5358-49F5-8498-E1AE3E2C4C39}"/>
    <hyperlink ref="B267" r:id="rId257" display="https://emenscr.nesdc.go.th/viewer/view.html?id=60224cea3f9c9a15b66cb089&amp;username=moe06071" xr:uid="{8568D60A-E3D9-4652-B9C9-C557EAC5B6B2}"/>
    <hyperlink ref="B268" r:id="rId258" display="https://emenscr.nesdc.go.th/viewer/view.html?id=60531dbfe6688c77c9ed31d4&amp;username=srru0546021" xr:uid="{07BC03CC-B658-433F-805C-3C4A1F058A69}"/>
    <hyperlink ref="B269" r:id="rId259" display="https://emenscr.nesdc.go.th/viewer/view.html?id=606447b9e155ba096006f837&amp;username=msu053071" xr:uid="{12D1C821-A743-4623-9FBF-EA828270DEF2}"/>
    <hyperlink ref="B270" r:id="rId260" display="https://emenscr.nesdc.go.th/viewer/view.html?id=606ec2ffdd8a605e39b0fb1e&amp;username=mcru0556051" xr:uid="{5BEF0CD8-360D-4927-B29E-09ED376B5F8F}"/>
    <hyperlink ref="B271" r:id="rId261" display="https://emenscr.nesdc.go.th/viewer/view.html?id=606ec987cee3c15e32ecd9fd&amp;username=pcru0539101" xr:uid="{2AAD1AA2-3805-48B6-96D9-5B73C6AAFDFC}"/>
    <hyperlink ref="B272" r:id="rId262" display="https://emenscr.nesdc.go.th/viewer/view.html?id=6081258b92c2e654523a2cf4&amp;username=rmutt057802011" xr:uid="{2682D4E6-C900-4BE9-8683-C9232D3437BD}"/>
    <hyperlink ref="B273" r:id="rId263" display="https://emenscr.nesdc.go.th/viewer/view.html?id=608ba9d977feef1f11b50fa9&amp;username=kpi00011" xr:uid="{79EAFBE4-4E99-4660-B621-7C6871C409EB}"/>
    <hyperlink ref="B274" r:id="rId264" display="https://emenscr.nesdc.go.th/viewer/view.html?id=60937387bd516e1f3d150af6&amp;username=rmutt0578101" xr:uid="{1BE8F266-AC12-44A4-B56B-7ED7D124B45F}"/>
    <hyperlink ref="B275" r:id="rId265" display="https://emenscr.nesdc.go.th/viewer/view.html?id=6094c86bfc0be21f44d797ab&amp;username=rmutr0582041" xr:uid="{E7B1847F-F86A-47D6-9145-2D0BB6200DB4}"/>
    <hyperlink ref="B276" r:id="rId266" display="https://emenscr.nesdc.go.th/viewer/view.html?id=60a1d6a97f8f4077a3248240&amp;username=nvi021" xr:uid="{CFA2966D-C249-4F12-A66E-5DE83B546452}"/>
    <hyperlink ref="B277" r:id="rId267" display="https://emenscr.nesdc.go.th/viewer/view.html?id=60a1dac838dcb3779b875190&amp;username=nvi021" xr:uid="{541D470F-F824-421D-B315-E0FE07D6A71C}"/>
    <hyperlink ref="B278" r:id="rId268" display="https://emenscr.nesdc.go.th/viewer/view.html?id=60a1eb68d9177f779cdeacd4&amp;username=nvi021" xr:uid="{A8A4067D-584B-47D5-B9D4-465E592A9AF7}"/>
    <hyperlink ref="B279" r:id="rId269" display="https://emenscr.nesdc.go.th/viewer/view.html?id=60a1f1fa7dccea77a27d3ede&amp;username=nvi021" xr:uid="{6048BA93-8E0B-4452-B100-46168CE75607}"/>
    <hyperlink ref="B280" r:id="rId270" display="https://emenscr.nesdc.go.th/viewer/view.html?id=60a1f7aa38dcb3779b8751ad&amp;username=nvi021" xr:uid="{200999A0-6DE5-43A8-A860-8A93DA4B9D20}"/>
    <hyperlink ref="B281" r:id="rId271" display="https://emenscr.nesdc.go.th/viewer/view.html?id=60a22e5938dcb3779b8751cb&amp;username=nvi021" xr:uid="{1D0F5BBE-970B-4885-98F9-F6E914DD3D08}"/>
    <hyperlink ref="B282" r:id="rId272" display="https://emenscr.nesdc.go.th/viewer/view.html?id=60a3a32ad9177f779cdead5c&amp;username=rmutt0578101" xr:uid="{A44060FF-D1FD-4571-A29A-2A7407A6DE9B}"/>
    <hyperlink ref="B283" r:id="rId273" display="https://emenscr.nesdc.go.th/viewer/view.html?id=60ab0f92451595274308eb4e&amp;username=nvi021" xr:uid="{DEA45CD0-C1B5-465F-8149-19178258A75D}"/>
    <hyperlink ref="B284" r:id="rId274" display="https://emenscr.nesdc.go.th/viewer/view.html?id=60ab18897ff5cd273b835c72&amp;username=nvi021" xr:uid="{3BCB0D51-3297-42F9-946B-50DE8209A55B}"/>
    <hyperlink ref="B285" r:id="rId275" display="https://emenscr.nesdc.go.th/viewer/view.html?id=610cabe4eeb6226fa20f400d&amp;username=pcru0539101" xr:uid="{F1347500-DDDC-4A14-BDFF-2744FF5BA646}"/>
    <hyperlink ref="B286" r:id="rId276" display="https://emenscr.nesdc.go.th/viewer/view.html?id=6113d9bda330646ed4c197e7&amp;username=most54011" xr:uid="{A9A16E86-AC91-4749-AE05-DFABDD795F37}"/>
    <hyperlink ref="B287" r:id="rId277" display="https://emenscr.nesdc.go.th/viewer/view.html?id=611620e4e303335e1a75e77e&amp;username=cu05122381" xr:uid="{0033B3F2-36F8-4C72-A08A-F48C485F36F4}"/>
    <hyperlink ref="B288" r:id="rId278" display="https://emenscr.nesdc.go.th/viewer/view.html?id=61177b5c8b5f6c1fa114cbc2&amp;username=ku05131011" xr:uid="{32A63588-0CAF-4A63-9C79-5A68F7175552}"/>
    <hyperlink ref="B289" r:id="rId279" display="https://emenscr.nesdc.go.th/viewer/view.html?id=61179141ee6abd1f94902833&amp;username=nrct00081" xr:uid="{DF1231C1-7C13-4CF0-BEFA-E6FD9BEC2434}"/>
    <hyperlink ref="B290" r:id="rId280" display="https://emenscr.nesdc.go.th/viewer/view.html?id=6117d296ee6abd1f94902854&amp;username=nvi021" xr:uid="{48C7652C-ADD9-4889-95F0-E9278A5617ED}"/>
    <hyperlink ref="B291" r:id="rId281" display="https://emenscr.nesdc.go.th/viewer/view.html?id=611a0b56b1eab9706bc853b8&amp;username=most6001101" xr:uid="{25B1B625-9A00-48BD-98A3-3FA08A951BEC}"/>
    <hyperlink ref="B292" r:id="rId282" display="https://emenscr.nesdc.go.th/viewer/view.html?id=611a0d3ce587a9706c8ae1e4&amp;username=most6001101" xr:uid="{CCB80A07-51CB-429E-9A82-2591CE4F9312}"/>
    <hyperlink ref="B293" r:id="rId283" display="https://emenscr.nesdc.go.th/viewer/view.html?id=611fadfbe146413386e1e434&amp;username=swu690261" xr:uid="{05C35D67-87F8-4E57-B67B-8F996740B6B3}"/>
    <hyperlink ref="B294" r:id="rId284" display="https://emenscr.nesdc.go.th/viewer/view.html?id=6125c77b1b57965ac162f022&amp;username=msu0530281" xr:uid="{6C3BE888-07E9-497F-B05E-E3E6B92AFAF7}"/>
    <hyperlink ref="B295" r:id="rId285" display="https://emenscr.nesdc.go.th/viewer/view.html?id=6127584dcc739c5abb848434&amp;username=msu053031" xr:uid="{99E3C404-BF7F-4889-8F37-5F41F745EC2C}"/>
    <hyperlink ref="B296" r:id="rId286" display="https://emenscr.nesdc.go.th/viewer/view.html?id=6142f8f101ca1c69978b1a8a&amp;username=rus0585101" xr:uid="{4B6BC434-306F-42C1-9121-AB03BD53E90F}"/>
    <hyperlink ref="B297" r:id="rId287" display="https://emenscr.nesdc.go.th/viewer/view.html?id=6143043f01ca1c69978b1a94&amp;username=rus0585101" xr:uid="{C01B07C9-C0E5-42DE-A423-3CE2EF577401}"/>
    <hyperlink ref="B298" r:id="rId288" display="https://emenscr.nesdc.go.th/viewer/view.html?id=6167e58453cc606eacb5d908&amp;username=kmitl052401061" xr:uid="{1F1F60B2-4C91-4A54-A3C9-C09D3D0E2B60}"/>
    <hyperlink ref="B299" r:id="rId289" display="https://emenscr.nesdc.go.th/viewer/view.html?id=6168f6b953cc606eacb5d9fc&amp;username=pkru11041" xr:uid="{8C0A8304-3F10-400E-984C-480AC3866A30}"/>
    <hyperlink ref="B300" r:id="rId290" display="https://emenscr.nesdc.go.th/viewer/view.html?id=61690ede53cc606eacb5da68&amp;username=rus0585101" xr:uid="{E485E3F3-F144-4977-ACDA-970B3E7F0A8D}"/>
    <hyperlink ref="B301" r:id="rId291" display="https://emenscr.nesdc.go.th/viewer/view.html?id=616ce25dac23da6eb13cffbe&amp;username=pkru11071" xr:uid="{97BB02AC-BE38-4AB3-8555-A6985110E67C}"/>
    <hyperlink ref="B302" r:id="rId292" display="https://emenscr.nesdc.go.th/viewer/view.html?id=616d0a9653cc606eacb5dd0f&amp;username=pkru11061" xr:uid="{B337DFAC-FB9D-4E6B-AFDF-9620AEE312F1}"/>
    <hyperlink ref="B303" r:id="rId293" display="https://emenscr.nesdc.go.th/viewer/view.html?id=616f92dcfd497738707a475d&amp;username=dru0563061" xr:uid="{3AB2F75C-C79A-40E4-BC20-0DDAD0394AC9}"/>
    <hyperlink ref="B304" r:id="rId294" display="https://emenscr.nesdc.go.th/viewer/view.html?id=6178f5d5cd518974dbfb3396&amp;username=nrru0544141" xr:uid="{535D1B2C-CE98-4481-BBA9-9B82305F18B5}"/>
    <hyperlink ref="B305" r:id="rId295" display="https://emenscr.nesdc.go.th/viewer/view.html?id=6178f8d2cfe04674d56d1f3e&amp;username=nrru0544141" xr:uid="{BDDE4A7D-3719-4E6D-924B-33E33817268A}"/>
    <hyperlink ref="B306" r:id="rId296" display="https://emenscr.nesdc.go.th/viewer/view.html?id=6178fb0b17e13374dcdf4501&amp;username=nrru0544141" xr:uid="{70812616-4CDB-4F7C-BBF5-E39DE65AC49F}"/>
    <hyperlink ref="B307" r:id="rId297" display="https://emenscr.nesdc.go.th/viewer/view.html?id=617912f2929eeb74de1c65c1&amp;username=kmutnb05251" xr:uid="{0F9E76DE-D9A5-4DB6-9EAB-4C1CD6FF16F7}"/>
    <hyperlink ref="B308" r:id="rId298" display="https://emenscr.nesdc.go.th/viewer/view.html?id=617a1fc9cd518974dbfb3563&amp;username=cu05122381" xr:uid="{2CE6071C-2B5B-4D4B-827C-ED6C66139901}"/>
    <hyperlink ref="B309" r:id="rId299" display="https://emenscr.nesdc.go.th/viewer/view.html?id=617a235b72562c5cc2e104fe&amp;username=cu05122381" xr:uid="{F715CCB6-A874-4572-9AA8-1DB6DFFC92CB}"/>
    <hyperlink ref="B310" r:id="rId300" display="https://emenscr.nesdc.go.th/viewer/view.html?id=617a914b78b1576ab528b6e2&amp;username=obec_regional_72_31" xr:uid="{7E131FAA-C1AA-40AB-A122-2CADC2BDCB17}"/>
    <hyperlink ref="B311" r:id="rId301" display="https://emenscr.nesdc.go.th/viewer/view.html?id=618a382bda880b328aef0d9e&amp;username=rus0585131" xr:uid="{6E6804A5-6391-4AA8-9982-E4F76341BB27}"/>
    <hyperlink ref="B312" r:id="rId302" display="https://emenscr.nesdc.go.th/viewer/view.html?id=618a3a16da880b328aef0da0&amp;username=rus0585131" xr:uid="{DE073BD8-2739-4506-94E1-AEA151400958}"/>
    <hyperlink ref="B313" r:id="rId303" display="https://emenscr.nesdc.go.th/viewer/view.html?id=618b5844ceda15328416c09f&amp;username=rus0585131" xr:uid="{A79E1835-AB90-4C03-AB57-D8478D00B2C7}"/>
    <hyperlink ref="B314" r:id="rId304" display="https://emenscr.nesdc.go.th/viewer/view.html?id=6191bee6cadb284b1da34d6d&amp;username=yru0559071" xr:uid="{FDCB44A0-5EDA-41B6-B6FD-868FF9B86C72}"/>
    <hyperlink ref="B315" r:id="rId305" display="https://emenscr.nesdc.go.th/viewer/view.html?id=6191c0a6cadb284b1da34d6f&amp;username=yru0559071" xr:uid="{3216234E-4098-4665-BD41-ED65E5C45F4A}"/>
    <hyperlink ref="B316" r:id="rId306" display="https://emenscr.nesdc.go.th/viewer/view.html?id=61921b3578f1114b28747cb9&amp;username=etda511072" xr:uid="{A3BF5838-4337-4097-9899-E5CAD6D853E7}"/>
    <hyperlink ref="B317" r:id="rId307" display="https://emenscr.nesdc.go.th/viewer/view.html?id=619359b1bab527220bfbc5b6&amp;username=yru0559061" xr:uid="{E6A766E5-8408-4607-99B1-D24C88C47411}"/>
    <hyperlink ref="B318" r:id="rId308" display="https://emenscr.nesdc.go.th/viewer/view.html?id=61961c4fd51ed2220a0bde03&amp;username=yru0559031" xr:uid="{A0ADD538-EDAE-41EB-943A-21A2F6E37814}"/>
    <hyperlink ref="B319" r:id="rId309" display="https://emenscr.nesdc.go.th/viewer/view.html?id=619b1c1dfef84f3d534c7dec&amp;username=yru0559031" xr:uid="{9DF2BB03-3374-442F-AFCF-9DB0EEE421EE}"/>
    <hyperlink ref="B320" r:id="rId310" display="https://emenscr.nesdc.go.th/viewer/view.html?id=619b458f38229f3d4dda7594&amp;username=rus0585101" xr:uid="{4287B798-BAA6-49FB-8C86-009586B92888}"/>
    <hyperlink ref="B321" r:id="rId311" display="https://emenscr.nesdc.go.th/viewer/view.html?id=619b4d001dcb253d55532370&amp;username=rus0585101" xr:uid="{2AE31AFF-A1BA-499B-AD1B-42D9F407208A}"/>
    <hyperlink ref="B322" r:id="rId312" display="https://emenscr.nesdc.go.th/viewer/view.html?id=619c4e625e6a003d4c76bf88&amp;username=crru0532021" xr:uid="{47137BEC-74A4-4AF9-BEAD-DDCC507FC939}"/>
    <hyperlink ref="B323" r:id="rId313" display="https://emenscr.nesdc.go.th/viewer/view.html?id=619dec5d0334b361d2ad7392&amp;username=rus0585091" xr:uid="{838971E1-7935-409B-B104-DC080CD4706B}"/>
    <hyperlink ref="B324" r:id="rId314" display="https://emenscr.nesdc.go.th/viewer/view.html?id=61a0896a0334b361d2ad7543&amp;username=rus0585101" xr:uid="{D0441D71-84CB-4A67-8F3B-A131225231E5}"/>
    <hyperlink ref="B325" r:id="rId315" display="https://emenscr.nesdc.go.th/viewer/view.html?id=61a449a47a9fbf43eacea31e&amp;username=tsri630952" xr:uid="{9591BD35-D1DD-446F-BFFC-80A250FEA0C4}"/>
    <hyperlink ref="B326" r:id="rId316" display="https://emenscr.nesdc.go.th/viewer/view.html?id=61a6774577658f43f3668347&amp;username=yru0559041" xr:uid="{42C49AA3-0580-4F69-BE97-07B510EDF12A}"/>
    <hyperlink ref="B327" r:id="rId317" display="https://emenscr.nesdc.go.th/viewer/view.html?id=61b033fd77658f43f36688f3&amp;username=rmutp0581091" xr:uid="{4519DF26-EBE1-4C16-981C-86FA5A0E0A51}"/>
    <hyperlink ref="B328" r:id="rId318" display="https://emenscr.nesdc.go.th/viewer/view.html?id=61b18107d52e740ca37b8fe4&amp;username=crru0532051" xr:uid="{1DF3FB40-88C5-407B-A591-ADA576DDC222}"/>
    <hyperlink ref="B329" r:id="rId319" display="https://emenscr.nesdc.go.th/viewer/view.html?id=61b46d40d52e740ca37b9136&amp;username=crru0532071" xr:uid="{FB04EFF9-D099-42D7-BBE6-F3E9C556686E}"/>
    <hyperlink ref="B330" r:id="rId320" display="https://emenscr.nesdc.go.th/viewer/view.html?id=61b70ce1f3473f0ca7a6c60f&amp;username=nrct00051" xr:uid="{0460B7AF-367A-4210-AE16-D7CB3457ADC6}"/>
    <hyperlink ref="B331" r:id="rId321" display="https://emenscr.nesdc.go.th/viewer/view.html?id=61b72febf3473f0ca7a6c644&amp;username=crru0532031" xr:uid="{27C46B29-3740-4FCB-8BE2-89E84D15943F}"/>
    <hyperlink ref="B332" r:id="rId322" display="https://emenscr.nesdc.go.th/viewer/view.html?id=61b850ed91f0f52e468da28a&amp;username=kru055391" xr:uid="{9B738F9A-9A04-4C91-9B5A-05F7E588E5A5}"/>
    <hyperlink ref="B333" r:id="rId323" display="https://emenscr.nesdc.go.th/viewer/view.html?id=61b86c06afe1552e4ca7986e&amp;username=rus0585121" xr:uid="{F4687B17-CC2A-45F9-A2BF-AFC0C58D239E}"/>
    <hyperlink ref="B334" r:id="rId324" display="https://emenscr.nesdc.go.th/viewer/view.html?id=61b893b88104c62e45b2eabc&amp;username=kru055391" xr:uid="{87E667DF-FB7B-4536-8B27-0B6D0922736F}"/>
    <hyperlink ref="B335" r:id="rId325" display="https://emenscr.nesdc.go.th/viewer/view.html?id=61b8a5f0afe1552e4ca79888&amp;username=kru055391" xr:uid="{F9BA0202-D661-4B46-A5CB-5B5F319E7CA6}"/>
    <hyperlink ref="B336" r:id="rId326" display="https://emenscr.nesdc.go.th/viewer/view.html?id=61b96550afe1552e4ca798ac&amp;username=rmutp0581011" xr:uid="{6B78DC3D-7C6A-46C8-B29A-68F1546BE7FA}"/>
    <hyperlink ref="B337" r:id="rId327" display="https://emenscr.nesdc.go.th/viewer/view.html?id=61b9732491f0f52e468da330&amp;username=kru055391" xr:uid="{D27F8CD7-FF44-4421-934B-4763E1AE4658}"/>
    <hyperlink ref="B338" r:id="rId328" display="https://emenscr.nesdc.go.th/viewer/view.html?id=61b9b5cf9832d51cf432cdc3&amp;username=nrct00051" xr:uid="{B1F1F624-190A-4F14-A64D-CE5BD413207C}"/>
    <hyperlink ref="B339" r:id="rId329" display="https://emenscr.nesdc.go.th/viewer/view.html?id=61b9b8f07087b01cf7ac2ba9&amp;username=nrct00011" xr:uid="{46550728-1C2D-4E48-9BFF-33F57C5FF834}"/>
    <hyperlink ref="B340" r:id="rId330" display="https://emenscr.nesdc.go.th/viewer/view.html?id=61b9b9f0358cdf1cf6882594&amp;username=nrct00011" xr:uid="{081A1DD2-A35E-4CC1-A45C-0C648B722CCF}"/>
    <hyperlink ref="B341" r:id="rId331" display="https://emenscr.nesdc.go.th/viewer/view.html?id=61bc447108c049623464da57&amp;username=rmutp0581091" xr:uid="{189EA20C-80D1-450C-98F9-42A6662FE94B}"/>
    <hyperlink ref="B342" r:id="rId332" display="https://emenscr.nesdc.go.th/viewer/view.html?id=61bc542ac326516233ced8fb&amp;username=rmutp0581091" xr:uid="{2E138F3A-9135-436E-89B4-876C099EDF53}"/>
    <hyperlink ref="B343" r:id="rId333" display="https://emenscr.nesdc.go.th/viewer/view.html?id=61bc58ad08c049623464da82&amp;username=mfu590131" xr:uid="{FF621A51-AE8F-4AFD-81AA-531704A673B8}"/>
    <hyperlink ref="B344" r:id="rId334" display="https://emenscr.nesdc.go.th/viewer/view.html?id=61bee4c8132398622df86e8c&amp;username=mrta0171" xr:uid="{F9776983-CD37-4DDC-8B24-A2F203FBD291}"/>
    <hyperlink ref="B345" r:id="rId335" display="https://emenscr.nesdc.go.th/viewer/view.html?id=61c074f5c326516233cedab4&amp;username=pkru11131" xr:uid="{4B685002-B0B6-4AC3-9331-DFFE49A237D1}"/>
    <hyperlink ref="B346" r:id="rId336" display="https://emenscr.nesdc.go.th/viewer/view.html?id=61c1abb1866f4b33ec83aac8&amp;username=crru0532171" xr:uid="{D9F5DA88-4FF0-4903-82E7-8F834CC6D713}"/>
    <hyperlink ref="B347" r:id="rId337" display="https://emenscr.nesdc.go.th/viewer/view.html?id=61c28d9ff54f5733e49b432a&amp;username=nstru11121" xr:uid="{6C1501E6-DEFB-4D93-A964-3F7BF3484345}"/>
    <hyperlink ref="B348" r:id="rId338" display="https://emenscr.nesdc.go.th/viewer/view.html?id=61c3ee79f54f5733e49b4482&amp;username=rus0585011" xr:uid="{606145FE-A269-4271-8A9C-84DB2D6D96B9}"/>
    <hyperlink ref="B349" r:id="rId339" display="https://emenscr.nesdc.go.th/viewer/view.html?id=61c3f5cd866f4b33ec83ac53&amp;username=rus0585111" xr:uid="{D8AC5F9B-E9A8-4DFD-A79F-9DDDA7B189CD}"/>
    <hyperlink ref="B350" r:id="rId340" display="https://emenscr.nesdc.go.th/viewer/view.html?id=61c3f9b6cf8d3033eb3ef6a2&amp;username=rus0585011" xr:uid="{10076EAF-C92D-439A-ACDC-4CE72A5FFEAA}"/>
    <hyperlink ref="B351" r:id="rId341" display="https://emenscr.nesdc.go.th/viewer/view.html?id=61c3ffb9f54f5733e49b44cf&amp;username=rus0585011" xr:uid="{FAAE04E7-95FE-41A9-BF26-EAE220B74D91}"/>
    <hyperlink ref="B352" r:id="rId342" display="https://emenscr.nesdc.go.th/viewer/view.html?id=61c5882505ce8c789a08df7f&amp;username=kpi00011" xr:uid="{A3F21064-5FC2-4EB6-9D98-63E6497E23B1}"/>
    <hyperlink ref="B353" r:id="rId343" display="https://emenscr.nesdc.go.th/viewer/view.html?id=61c589ba05ce8c789a08df8a&amp;username=yru0559011" xr:uid="{BF45AD13-2E96-4F4E-A873-58877CA92AE8}"/>
    <hyperlink ref="B354" r:id="rId344" display="https://emenscr.nesdc.go.th/viewer/view.html?id=61c58c3980d4df78932ea832&amp;username=kpi00011" xr:uid="{16E43800-4CEB-4603-B967-98D6982AD86A}"/>
    <hyperlink ref="B355" r:id="rId345" display="https://emenscr.nesdc.go.th/viewer/view.html?id=61c58f1780d4df78932ea83a&amp;username=kpi00011" xr:uid="{E481CFB4-29C9-43CA-AB75-7C328A5176AE}"/>
    <hyperlink ref="B356" r:id="rId346" display="https://emenscr.nesdc.go.th/viewer/view.html?id=61c591dca2991278946b947a&amp;username=kpi00011" xr:uid="{9668BA0B-6564-4F2F-8581-862409A7F602}"/>
    <hyperlink ref="B357" r:id="rId347" display="https://emenscr.nesdc.go.th/viewer/view.html?id=61c5941d80d4df78932ea846&amp;username=kpi00011" xr:uid="{A2AD8C23-C9C4-4B0D-A831-630F4C623949}"/>
    <hyperlink ref="B358" r:id="rId348" display="https://emenscr.nesdc.go.th/viewer/view.html?id=61c59694a2991278946b9483&amp;username=kpi00011" xr:uid="{BDD393F4-72E7-4C6C-A959-E2F95F00A684}"/>
    <hyperlink ref="B359" r:id="rId349" display="https://emenscr.nesdc.go.th/viewer/view.html?id=61c59b2680d4df78932ea854&amp;username=kpi00011" xr:uid="{3A07AEA0-8313-402B-80A5-78D42CEB394E}"/>
    <hyperlink ref="B360" r:id="rId350" display="https://emenscr.nesdc.go.th/viewer/view.html?id=61c59d5880d4df78932ea85a&amp;username=kpi00011" xr:uid="{8F4538D0-DC39-4A2D-85C3-85DB1F6E0271}"/>
    <hyperlink ref="B361" r:id="rId351" display="https://emenscr.nesdc.go.th/viewer/view.html?id=61c59f7dee1f2878a16cef2d&amp;username=kpi00011" xr:uid="{8AA09019-A06A-4893-BE3C-AEBF4EDD0C27}"/>
    <hyperlink ref="B362" r:id="rId352" display="https://emenscr.nesdc.go.th/viewer/view.html?id=61c6b6a8ee1f2878a16cef69&amp;username=kpru053641" xr:uid="{F1EF714A-9B1C-481F-B445-3B5F3AECF197}"/>
    <hyperlink ref="B363" r:id="rId353" display="https://emenscr.nesdc.go.th/viewer/view.html?id=61c936c274e0ea615e9908c8&amp;username=moe02081" xr:uid="{E330A5DF-EBA9-473F-BFC7-56C461310C0C}"/>
    <hyperlink ref="B364" r:id="rId354" display="https://emenscr.nesdc.go.th/viewer/view.html?id=61c97e0f74e0ea615e9909e6&amp;username=pcru0539101" xr:uid="{26469FA5-4F28-4E0D-BEE5-64C5D852014B}"/>
    <hyperlink ref="B365" r:id="rId355" display="https://emenscr.nesdc.go.th/viewer/view.html?id=61c9895e74e0ea615e990a25&amp;username=srru0546121" xr:uid="{B5A298BA-23CB-4F31-BABE-EF8267634C1C}"/>
    <hyperlink ref="B366" r:id="rId356" display="https://emenscr.nesdc.go.th/viewer/view.html?id=61ca75e774e0ea615e990aa7&amp;username=pcru0539101" xr:uid="{64A62003-6B57-46CE-BD03-810A00C8D292}"/>
    <hyperlink ref="B367" r:id="rId357" display="https://emenscr.nesdc.go.th/viewer/view.html?id=61ca8db918f9e461517bed97&amp;username=rus0585121" xr:uid="{D37B7EF5-CC03-45C6-A364-5B9794A4AA89}"/>
    <hyperlink ref="B368" r:id="rId358" display="https://emenscr.nesdc.go.th/viewer/view.html?id=61ca8f9d91854c614b74dc10&amp;username=pcru0539101" xr:uid="{DD3A1440-2BE9-406C-979F-53BA324C4FE9}"/>
    <hyperlink ref="B369" r:id="rId359" display="https://emenscr.nesdc.go.th/viewer/view.html?id=61ca90e84db925615229aae3&amp;username=nrct00021" xr:uid="{8A9D89EA-D727-4FF4-9DF2-8F4CBE63B966}"/>
    <hyperlink ref="B370" r:id="rId360" display="https://emenscr.nesdc.go.th/viewer/view.html?id=61ca96a374e0ea615e990b3d&amp;username=rus0585121" xr:uid="{5E8A3C9E-D3B4-4DB3-8844-69B5F47A602A}"/>
    <hyperlink ref="B371" r:id="rId361" display="https://emenscr.nesdc.go.th/viewer/view.html?id=61cabbc218f9e461517bee26&amp;username=moe02081" xr:uid="{4C8C424D-2165-47DA-AED0-F720C14F80B2}"/>
    <hyperlink ref="B372" r:id="rId362" display="https://emenscr.nesdc.go.th/viewer/view.html?id=61cac24718f9e461517bee52&amp;username=rmutp0581031" xr:uid="{A9AED32E-88B3-4355-95F8-C486183F3DC5}"/>
    <hyperlink ref="B373" r:id="rId363" display="https://emenscr.nesdc.go.th/viewer/view.html?id=61cad69018f9e461517beeca&amp;username=rus0585121" xr:uid="{837F00D0-4797-4FEA-A386-1313606CE42C}"/>
    <hyperlink ref="B374" r:id="rId364" display="https://emenscr.nesdc.go.th/viewer/view.html?id=61cb249074e0ea615e990c84&amp;username=rus0585121" xr:uid="{623DEB07-4FDF-4E0B-B88C-2A211C091C7B}"/>
    <hyperlink ref="B375" r:id="rId365" display="https://emenscr.nesdc.go.th/viewer/view.html?id=61cbdc8f18f9e461517bef70&amp;username=most63051" xr:uid="{120A0AE1-91BA-49F3-B1ED-870E36F4B964}"/>
    <hyperlink ref="B376" r:id="rId366" display="https://emenscr.nesdc.go.th/viewer/view.html?id=61cbe6b074e0ea615e990d0c&amp;username=kru055311" xr:uid="{5C274D84-53F6-42FA-8560-0AC16BCEA508}"/>
    <hyperlink ref="B377" r:id="rId367" display="https://emenscr.nesdc.go.th/viewer/view.html?id=61cbeb0674e0ea615e990d1f&amp;username=kru05531" xr:uid="{E754F1D3-76BF-4589-9381-85C0A3FC8DBA}"/>
    <hyperlink ref="B378" r:id="rId368" display="https://emenscr.nesdc.go.th/viewer/view.html?id=61cc1bf04db925615229ad87&amp;username=kru055311" xr:uid="{E7FE39EC-628C-4EC4-935F-CEEFA51F6674}"/>
    <hyperlink ref="B379" r:id="rId369" display="https://emenscr.nesdc.go.th/viewer/view.html?id=61cc28b04db925615229adba&amp;username=kru055311" xr:uid="{3ABF4CF7-EF1B-468D-A78B-FB194EAEA608}"/>
    <hyperlink ref="B380" r:id="rId370" display="https://emenscr.nesdc.go.th/viewer/view.html?id=61cc685c4db925615229adfb&amp;username=kru055341" xr:uid="{177F8F08-37B0-450B-A81B-55B64CB679CE}"/>
    <hyperlink ref="B381" r:id="rId371" display="https://emenscr.nesdc.go.th/viewer/view.html?id=61cc823d4db925615229ae00&amp;username=kru055341" xr:uid="{0C647DD8-B3CC-4571-B517-ED245C19A741}"/>
    <hyperlink ref="B382" r:id="rId372" display="https://emenscr.nesdc.go.th/viewer/view.html?id=61ccad9f74e0ea615e990e37&amp;username=kru055321" xr:uid="{98384BA2-66CA-4131-BBD6-1B4A111EE19D}"/>
    <hyperlink ref="B383" r:id="rId373" display="https://emenscr.nesdc.go.th/viewer/view.html?id=61cd35d218f9e461517bf14a&amp;username=kru055351" xr:uid="{AFB06D2E-CCFE-4F34-A0EE-800EB0327876}"/>
    <hyperlink ref="B384" r:id="rId374" display="https://emenscr.nesdc.go.th/viewer/view.html?id=61cd41d774e0ea615e990ee6&amp;username=kru055321" xr:uid="{8351E090-184F-490A-83C0-0D2A9D3CB703}"/>
    <hyperlink ref="B385" r:id="rId375" display="https://emenscr.nesdc.go.th/viewer/view.html?id=61cd4fca91854c614b74dff5&amp;username=kru055321" xr:uid="{9FB2BD5E-18A5-48F6-BC47-333754A2D942}"/>
    <hyperlink ref="B386" r:id="rId376" display="https://emenscr.nesdc.go.th/viewer/view.html?id=61d45ec8099a204c9639cca6&amp;username=cru0562071" xr:uid="{7029F79C-8EAF-4364-8945-4E45653A7D2B}"/>
    <hyperlink ref="B387" r:id="rId377" display="https://emenscr.nesdc.go.th/viewer/view.html?id=61d50fc1099a204c9639ccc3&amp;username=nrct00011" xr:uid="{C34F6E90-FA37-4C0B-AB47-C5757C8DF71E}"/>
    <hyperlink ref="B388" r:id="rId378" display="https://emenscr.nesdc.go.th/viewer/view.html?id=61d66ee60c26400d9b4dc5fb&amp;username=cru0562071" xr:uid="{67C5CA85-E594-4A38-8E11-3C85B2D11173}"/>
    <hyperlink ref="B389" r:id="rId379" display="https://emenscr.nesdc.go.th/viewer/view.html?id=61d7e6e283ea182cb1d35452&amp;username=kpru053641" xr:uid="{1EAC53F9-E2C7-4AF3-9B76-17C8EE86EAD5}"/>
    <hyperlink ref="B390" r:id="rId380" display="https://emenscr.nesdc.go.th/viewer/view.html?id=61e66805ff130a68aff5e86f&amp;username=moe021231" xr:uid="{7A586C20-4F42-4454-AF1F-82B6CB602839}"/>
    <hyperlink ref="B391" r:id="rId381" display="https://emenscr.nesdc.go.th/viewer/view.html?id=61e669a74a3ccf78de43a88b&amp;username=moac271221" xr:uid="{F8B176BE-4C78-4395-B1D0-05A132648FE4}"/>
    <hyperlink ref="B392" r:id="rId382" display="https://emenscr.nesdc.go.th/viewer/view.html?id=61ee576c56ca7e7a09028e1e&amp;username=moe02901" xr:uid="{6283EDF8-BE6E-4EED-AB3D-6C2CA17AB31A}"/>
    <hyperlink ref="B393" r:id="rId383" display="https://emenscr.nesdc.go.th/viewer/view.html?id=61f76058b66f0c77cf06f284&amp;username=yru0559041" xr:uid="{32C0790D-5C62-4F56-8EF4-D21FBE860FE6}"/>
  </hyperlinks>
  <pageMargins left="0.7" right="0.7" top="0.75" bottom="0.75" header="0.3" footer="0.3"/>
  <pageSetup paperSize="9" orientation="portrait" r:id="rId384"/>
  <drawing r:id="rId38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119E5-5BBF-4070-974C-620F8AB44991}">
  <dimension ref="A1:N393"/>
  <sheetViews>
    <sheetView zoomScale="112" zoomScaleNormal="112" workbookViewId="0">
      <selection activeCell="C394" sqref="C394"/>
    </sheetView>
  </sheetViews>
  <sheetFormatPr defaultRowHeight="21"/>
  <cols>
    <col min="1" max="1" width="14.7109375" style="13" customWidth="1"/>
    <col min="2" max="2" width="24.7109375" style="14" hidden="1" customWidth="1"/>
    <col min="3" max="3" width="62.140625" style="14" customWidth="1"/>
    <col min="4" max="5" width="54" style="14" hidden="1" customWidth="1"/>
    <col min="7" max="7" width="28.28515625" style="14" customWidth="1"/>
    <col min="8" max="8" width="27" style="14" customWidth="1"/>
    <col min="9" max="11" width="54" style="14" customWidth="1"/>
    <col min="12" max="12" width="26.85546875" style="14" customWidth="1"/>
    <col min="13" max="13" width="16.140625" style="14" customWidth="1"/>
    <col min="14" max="14" width="20.28515625" style="14" customWidth="1"/>
    <col min="15" max="16384" width="9.140625" style="14"/>
  </cols>
  <sheetData>
    <row r="1" spans="1:14" ht="33.75">
      <c r="A1" s="21" t="s">
        <v>1921</v>
      </c>
    </row>
    <row r="2" spans="1:14">
      <c r="A2" s="17" t="s">
        <v>1910</v>
      </c>
      <c r="B2" s="15" t="s">
        <v>2</v>
      </c>
      <c r="C2" s="16" t="s">
        <v>3</v>
      </c>
      <c r="D2" s="15" t="s">
        <v>3</v>
      </c>
      <c r="E2" s="15" t="s">
        <v>7</v>
      </c>
      <c r="F2" s="14"/>
      <c r="G2" s="16" t="s">
        <v>14</v>
      </c>
      <c r="H2" s="16" t="s">
        <v>15</v>
      </c>
      <c r="I2" s="16" t="s">
        <v>18</v>
      </c>
      <c r="J2" s="16" t="s">
        <v>19</v>
      </c>
      <c r="K2" s="16" t="s">
        <v>20</v>
      </c>
      <c r="L2" s="16" t="s">
        <v>21</v>
      </c>
      <c r="M2" s="16" t="s">
        <v>22</v>
      </c>
      <c r="N2" s="16" t="s">
        <v>23</v>
      </c>
    </row>
    <row r="3" spans="1:14" ht="21.75" thickBot="1">
      <c r="A3" s="42">
        <v>2560</v>
      </c>
      <c r="B3" s="14" t="s">
        <v>52</v>
      </c>
      <c r="C3" s="18" t="s">
        <v>1912</v>
      </c>
      <c r="D3" s="14" t="s">
        <v>53</v>
      </c>
      <c r="E3" s="14" t="s">
        <v>28</v>
      </c>
      <c r="F3" s="14"/>
      <c r="G3" s="14" t="s">
        <v>56</v>
      </c>
      <c r="H3" s="14" t="s">
        <v>57</v>
      </c>
      <c r="I3" s="14" t="s">
        <v>43</v>
      </c>
      <c r="J3" s="14" t="s">
        <v>44</v>
      </c>
      <c r="K3" s="14" t="s">
        <v>36</v>
      </c>
      <c r="M3" s="14" t="s">
        <v>667</v>
      </c>
      <c r="N3" s="14" t="s">
        <v>668</v>
      </c>
    </row>
    <row r="4" spans="1:14" ht="21.75" thickBot="1">
      <c r="A4" s="42">
        <v>2560</v>
      </c>
      <c r="B4" s="14" t="s">
        <v>67</v>
      </c>
      <c r="C4" s="19" t="s">
        <v>68</v>
      </c>
      <c r="D4" s="14" t="s">
        <v>68</v>
      </c>
      <c r="E4" s="14" t="s">
        <v>28</v>
      </c>
      <c r="F4" s="14"/>
      <c r="G4" s="14" t="s">
        <v>71</v>
      </c>
      <c r="H4" s="14" t="s">
        <v>33</v>
      </c>
      <c r="I4" s="14" t="s">
        <v>43</v>
      </c>
      <c r="J4" s="14" t="s">
        <v>44</v>
      </c>
      <c r="K4" s="14" t="s">
        <v>36</v>
      </c>
      <c r="M4" s="14" t="s">
        <v>667</v>
      </c>
      <c r="N4" s="14" t="s">
        <v>668</v>
      </c>
    </row>
    <row r="5" spans="1:14" ht="21.75" thickBot="1">
      <c r="A5" s="42">
        <v>2560</v>
      </c>
      <c r="B5" s="14" t="s">
        <v>72</v>
      </c>
      <c r="C5" s="19" t="s">
        <v>73</v>
      </c>
      <c r="D5" s="14" t="s">
        <v>73</v>
      </c>
      <c r="E5" s="14" t="s">
        <v>28</v>
      </c>
      <c r="F5" s="14"/>
      <c r="G5" s="14" t="s">
        <v>71</v>
      </c>
      <c r="H5" s="14" t="s">
        <v>33</v>
      </c>
      <c r="I5" s="14" t="s">
        <v>43</v>
      </c>
      <c r="J5" s="14" t="s">
        <v>44</v>
      </c>
      <c r="K5" s="14" t="s">
        <v>36</v>
      </c>
      <c r="M5" s="14" t="s">
        <v>667</v>
      </c>
      <c r="N5" s="14" t="s">
        <v>668</v>
      </c>
    </row>
    <row r="6" spans="1:14" ht="21.75" thickBot="1">
      <c r="A6" s="42">
        <v>2560</v>
      </c>
      <c r="B6" s="14" t="s">
        <v>105</v>
      </c>
      <c r="C6" s="19" t="s">
        <v>106</v>
      </c>
      <c r="D6" s="14" t="s">
        <v>106</v>
      </c>
      <c r="E6" s="14" t="s">
        <v>28</v>
      </c>
      <c r="F6" s="14"/>
      <c r="G6" s="14" t="s">
        <v>108</v>
      </c>
      <c r="H6" s="14" t="s">
        <v>109</v>
      </c>
      <c r="I6" s="14" t="s">
        <v>110</v>
      </c>
      <c r="J6" s="14" t="s">
        <v>111</v>
      </c>
      <c r="K6" s="14" t="s">
        <v>112</v>
      </c>
      <c r="M6" s="14" t="s">
        <v>667</v>
      </c>
      <c r="N6" s="14" t="s">
        <v>668</v>
      </c>
    </row>
    <row r="7" spans="1:14" ht="21.75" thickBot="1">
      <c r="A7" s="43">
        <v>2561</v>
      </c>
      <c r="B7" s="14" t="s">
        <v>25</v>
      </c>
      <c r="C7" s="19" t="s">
        <v>26</v>
      </c>
      <c r="D7" s="14" t="s">
        <v>26</v>
      </c>
      <c r="E7" s="14" t="s">
        <v>28</v>
      </c>
      <c r="F7" s="14"/>
      <c r="G7" s="14" t="s">
        <v>32</v>
      </c>
      <c r="H7" s="14" t="s">
        <v>33</v>
      </c>
      <c r="I7" s="14" t="s">
        <v>34</v>
      </c>
      <c r="J7" s="14" t="s">
        <v>35</v>
      </c>
      <c r="K7" s="14" t="s">
        <v>36</v>
      </c>
      <c r="M7" s="14" t="s">
        <v>849</v>
      </c>
      <c r="N7" s="14" t="s">
        <v>894</v>
      </c>
    </row>
    <row r="8" spans="1:14" ht="21.75" thickBot="1">
      <c r="A8" s="43">
        <v>2561</v>
      </c>
      <c r="B8" s="14" t="s">
        <v>38</v>
      </c>
      <c r="C8" s="19" t="s">
        <v>39</v>
      </c>
      <c r="D8" s="14" t="s">
        <v>39</v>
      </c>
      <c r="E8" s="14" t="s">
        <v>28</v>
      </c>
      <c r="F8" s="14"/>
      <c r="G8" s="14" t="s">
        <v>41</v>
      </c>
      <c r="H8" s="14" t="s">
        <v>42</v>
      </c>
      <c r="I8" s="14" t="s">
        <v>43</v>
      </c>
      <c r="J8" s="14" t="s">
        <v>44</v>
      </c>
      <c r="K8" s="14" t="s">
        <v>36</v>
      </c>
      <c r="M8" s="14" t="s">
        <v>667</v>
      </c>
      <c r="N8" s="14" t="s">
        <v>668</v>
      </c>
    </row>
    <row r="9" spans="1:14" ht="21.75" thickBot="1">
      <c r="A9" s="43">
        <v>2561</v>
      </c>
      <c r="B9" s="14" t="s">
        <v>45</v>
      </c>
      <c r="C9" s="19" t="s">
        <v>46</v>
      </c>
      <c r="D9" s="14" t="s">
        <v>46</v>
      </c>
      <c r="E9" s="14" t="s">
        <v>47</v>
      </c>
      <c r="F9" s="14"/>
      <c r="G9" s="14" t="s">
        <v>41</v>
      </c>
      <c r="H9" s="14" t="s">
        <v>42</v>
      </c>
      <c r="I9" s="14" t="s">
        <v>43</v>
      </c>
      <c r="J9" s="14" t="s">
        <v>44</v>
      </c>
      <c r="K9" s="14" t="s">
        <v>36</v>
      </c>
      <c r="M9" s="14" t="s">
        <v>667</v>
      </c>
      <c r="N9" s="14" t="s">
        <v>668</v>
      </c>
    </row>
    <row r="10" spans="1:14" ht="21.75" thickBot="1">
      <c r="A10" s="43">
        <v>2561</v>
      </c>
      <c r="B10" s="14" t="s">
        <v>49</v>
      </c>
      <c r="C10" s="19" t="s">
        <v>50</v>
      </c>
      <c r="D10" s="14" t="s">
        <v>50</v>
      </c>
      <c r="E10" s="14" t="s">
        <v>28</v>
      </c>
      <c r="F10" s="14"/>
      <c r="G10" s="14" t="s">
        <v>41</v>
      </c>
      <c r="H10" s="14" t="s">
        <v>42</v>
      </c>
      <c r="I10" s="14" t="s">
        <v>43</v>
      </c>
      <c r="J10" s="14" t="s">
        <v>44</v>
      </c>
      <c r="K10" s="14" t="s">
        <v>36</v>
      </c>
      <c r="M10" s="14" t="s">
        <v>667</v>
      </c>
      <c r="N10" s="14" t="s">
        <v>668</v>
      </c>
    </row>
    <row r="11" spans="1:14" ht="21.75" thickBot="1">
      <c r="A11" s="43">
        <v>2561</v>
      </c>
      <c r="B11" s="14" t="s">
        <v>58</v>
      </c>
      <c r="C11" s="19" t="s">
        <v>59</v>
      </c>
      <c r="D11" s="14" t="s">
        <v>59</v>
      </c>
      <c r="E11" s="14" t="s">
        <v>28</v>
      </c>
      <c r="F11" s="14"/>
      <c r="G11" s="14" t="s">
        <v>41</v>
      </c>
      <c r="H11" s="14" t="s">
        <v>42</v>
      </c>
      <c r="I11" s="14" t="s">
        <v>43</v>
      </c>
      <c r="J11" s="14" t="s">
        <v>44</v>
      </c>
      <c r="K11" s="14" t="s">
        <v>36</v>
      </c>
      <c r="M11" s="14" t="s">
        <v>667</v>
      </c>
      <c r="N11" s="14" t="s">
        <v>668</v>
      </c>
    </row>
    <row r="12" spans="1:14" ht="21.75" thickBot="1">
      <c r="A12" s="43">
        <v>2561</v>
      </c>
      <c r="B12" s="14" t="s">
        <v>61</v>
      </c>
      <c r="C12" s="19" t="s">
        <v>62</v>
      </c>
      <c r="D12" s="14" t="s">
        <v>62</v>
      </c>
      <c r="E12" s="14" t="s">
        <v>28</v>
      </c>
      <c r="F12" s="14"/>
      <c r="G12" s="14" t="s">
        <v>41</v>
      </c>
      <c r="H12" s="14" t="s">
        <v>42</v>
      </c>
      <c r="I12" s="14" t="s">
        <v>43</v>
      </c>
      <c r="J12" s="14" t="s">
        <v>44</v>
      </c>
      <c r="K12" s="14" t="s">
        <v>36</v>
      </c>
      <c r="M12" s="14" t="s">
        <v>667</v>
      </c>
      <c r="N12" s="14" t="s">
        <v>668</v>
      </c>
    </row>
    <row r="13" spans="1:14" ht="21.75" thickBot="1">
      <c r="A13" s="43">
        <v>2561</v>
      </c>
      <c r="B13" s="14" t="s">
        <v>64</v>
      </c>
      <c r="C13" s="19" t="s">
        <v>1913</v>
      </c>
      <c r="D13" s="14" t="s">
        <v>65</v>
      </c>
      <c r="E13" s="14" t="s">
        <v>28</v>
      </c>
      <c r="F13" s="14"/>
      <c r="G13" s="14" t="s">
        <v>41</v>
      </c>
      <c r="H13" s="14" t="s">
        <v>42</v>
      </c>
      <c r="I13" s="14" t="s">
        <v>43</v>
      </c>
      <c r="J13" s="14" t="s">
        <v>44</v>
      </c>
      <c r="K13" s="14" t="s">
        <v>36</v>
      </c>
      <c r="M13" s="14" t="s">
        <v>667</v>
      </c>
      <c r="N13" s="14" t="s">
        <v>668</v>
      </c>
    </row>
    <row r="14" spans="1:14" ht="21.75" thickBot="1">
      <c r="A14" s="43">
        <v>2561</v>
      </c>
      <c r="B14" s="14" t="s">
        <v>75</v>
      </c>
      <c r="C14" s="19" t="s">
        <v>76</v>
      </c>
      <c r="D14" s="14" t="s">
        <v>76</v>
      </c>
      <c r="E14" s="14" t="s">
        <v>28</v>
      </c>
      <c r="F14" s="14"/>
      <c r="G14" s="14" t="s">
        <v>41</v>
      </c>
      <c r="H14" s="14" t="s">
        <v>42</v>
      </c>
      <c r="I14" s="14" t="s">
        <v>43</v>
      </c>
      <c r="J14" s="14" t="s">
        <v>44</v>
      </c>
      <c r="K14" s="14" t="s">
        <v>36</v>
      </c>
      <c r="M14" s="14" t="s">
        <v>667</v>
      </c>
      <c r="N14" s="14" t="s">
        <v>668</v>
      </c>
    </row>
    <row r="15" spans="1:14" ht="21.75" thickBot="1">
      <c r="A15" s="43">
        <v>2561</v>
      </c>
      <c r="B15" s="14" t="s">
        <v>78</v>
      </c>
      <c r="C15" s="19" t="s">
        <v>79</v>
      </c>
      <c r="D15" s="14" t="s">
        <v>79</v>
      </c>
      <c r="E15" s="14" t="s">
        <v>28</v>
      </c>
      <c r="F15" s="14"/>
      <c r="G15" s="14" t="s">
        <v>41</v>
      </c>
      <c r="H15" s="14" t="s">
        <v>42</v>
      </c>
      <c r="I15" s="14" t="s">
        <v>43</v>
      </c>
      <c r="J15" s="14" t="s">
        <v>44</v>
      </c>
      <c r="K15" s="14" t="s">
        <v>36</v>
      </c>
      <c r="M15" s="14" t="s">
        <v>667</v>
      </c>
      <c r="N15" s="14" t="s">
        <v>668</v>
      </c>
    </row>
    <row r="16" spans="1:14" ht="21.75" thickBot="1">
      <c r="A16" s="43">
        <v>2561</v>
      </c>
      <c r="B16" s="14" t="s">
        <v>82</v>
      </c>
      <c r="C16" s="19" t="s">
        <v>83</v>
      </c>
      <c r="D16" s="14" t="s">
        <v>83</v>
      </c>
      <c r="E16" s="14" t="s">
        <v>28</v>
      </c>
      <c r="F16" s="14"/>
      <c r="G16" s="14" t="s">
        <v>41</v>
      </c>
      <c r="H16" s="14" t="s">
        <v>42</v>
      </c>
      <c r="I16" s="14" t="s">
        <v>85</v>
      </c>
      <c r="J16" s="14" t="s">
        <v>44</v>
      </c>
      <c r="K16" s="14" t="s">
        <v>36</v>
      </c>
      <c r="M16" s="14" t="s">
        <v>667</v>
      </c>
      <c r="N16" s="14" t="s">
        <v>668</v>
      </c>
    </row>
    <row r="17" spans="1:14" ht="21.75" thickBot="1">
      <c r="A17" s="43">
        <v>2561</v>
      </c>
      <c r="B17" s="14" t="s">
        <v>87</v>
      </c>
      <c r="C17" s="19" t="s">
        <v>88</v>
      </c>
      <c r="D17" s="14" t="s">
        <v>88</v>
      </c>
      <c r="E17" s="14" t="s">
        <v>28</v>
      </c>
      <c r="F17" s="14"/>
      <c r="G17" s="14" t="s">
        <v>41</v>
      </c>
      <c r="H17" s="14" t="s">
        <v>91</v>
      </c>
      <c r="I17" s="14" t="s">
        <v>92</v>
      </c>
      <c r="J17" s="14" t="s">
        <v>93</v>
      </c>
      <c r="K17" s="14" t="s">
        <v>36</v>
      </c>
      <c r="M17" s="14" t="s">
        <v>667</v>
      </c>
      <c r="N17" s="14" t="s">
        <v>668</v>
      </c>
    </row>
    <row r="18" spans="1:14" ht="21.75" thickBot="1">
      <c r="A18" s="43">
        <v>2561</v>
      </c>
      <c r="B18" s="14" t="s">
        <v>94</v>
      </c>
      <c r="C18" s="19" t="s">
        <v>95</v>
      </c>
      <c r="D18" s="14" t="s">
        <v>95</v>
      </c>
      <c r="E18" s="14" t="s">
        <v>47</v>
      </c>
      <c r="F18" s="14"/>
      <c r="G18" s="14" t="s">
        <v>41</v>
      </c>
      <c r="H18" s="14" t="s">
        <v>91</v>
      </c>
      <c r="I18" s="14" t="s">
        <v>92</v>
      </c>
      <c r="J18" s="14" t="s">
        <v>93</v>
      </c>
      <c r="K18" s="14" t="s">
        <v>36</v>
      </c>
      <c r="M18" s="14" t="s">
        <v>667</v>
      </c>
      <c r="N18" s="14" t="s">
        <v>780</v>
      </c>
    </row>
    <row r="19" spans="1:14" ht="21.75" thickBot="1">
      <c r="A19" s="43">
        <v>2561</v>
      </c>
      <c r="B19" s="14" t="s">
        <v>97</v>
      </c>
      <c r="C19" s="19" t="s">
        <v>98</v>
      </c>
      <c r="D19" s="14" t="s">
        <v>98</v>
      </c>
      <c r="E19" s="14" t="s">
        <v>28</v>
      </c>
      <c r="F19" s="14"/>
      <c r="G19" s="14" t="s">
        <v>41</v>
      </c>
      <c r="H19" s="14" t="s">
        <v>91</v>
      </c>
      <c r="I19" s="14" t="s">
        <v>92</v>
      </c>
      <c r="J19" s="14" t="s">
        <v>93</v>
      </c>
      <c r="K19" s="14" t="s">
        <v>36</v>
      </c>
      <c r="M19" s="14" t="s">
        <v>849</v>
      </c>
      <c r="N19" s="14" t="s">
        <v>894</v>
      </c>
    </row>
    <row r="20" spans="1:14" ht="21.75" thickBot="1">
      <c r="A20" s="43">
        <v>2561</v>
      </c>
      <c r="B20" s="14" t="s">
        <v>100</v>
      </c>
      <c r="C20" s="19" t="s">
        <v>101</v>
      </c>
      <c r="D20" s="14" t="s">
        <v>101</v>
      </c>
      <c r="E20" s="14" t="s">
        <v>28</v>
      </c>
      <c r="F20" s="14"/>
      <c r="G20" s="14" t="s">
        <v>103</v>
      </c>
      <c r="H20" s="14" t="s">
        <v>103</v>
      </c>
      <c r="I20" s="14" t="s">
        <v>34</v>
      </c>
      <c r="J20" s="14" t="s">
        <v>35</v>
      </c>
      <c r="K20" s="14" t="s">
        <v>36</v>
      </c>
      <c r="M20" s="14" t="s">
        <v>839</v>
      </c>
      <c r="N20" s="14" t="s">
        <v>1924</v>
      </c>
    </row>
    <row r="21" spans="1:14" ht="21.75" thickBot="1">
      <c r="A21" s="43">
        <v>2561</v>
      </c>
      <c r="B21" s="14" t="s">
        <v>114</v>
      </c>
      <c r="C21" s="19" t="s">
        <v>115</v>
      </c>
      <c r="D21" s="14" t="s">
        <v>115</v>
      </c>
      <c r="E21" s="14" t="s">
        <v>28</v>
      </c>
      <c r="F21" s="14"/>
      <c r="G21" s="14" t="s">
        <v>41</v>
      </c>
      <c r="H21" s="14" t="s">
        <v>117</v>
      </c>
      <c r="I21" s="14" t="s">
        <v>118</v>
      </c>
      <c r="J21" s="14" t="s">
        <v>119</v>
      </c>
      <c r="K21" s="14" t="s">
        <v>36</v>
      </c>
      <c r="M21" s="14" t="s">
        <v>1920</v>
      </c>
      <c r="N21" s="14" t="s">
        <v>1920</v>
      </c>
    </row>
    <row r="22" spans="1:14" ht="21.75" thickBot="1">
      <c r="A22" s="43">
        <v>2561</v>
      </c>
      <c r="B22" s="14" t="s">
        <v>121</v>
      </c>
      <c r="C22" s="19" t="s">
        <v>122</v>
      </c>
      <c r="D22" s="14" t="s">
        <v>122</v>
      </c>
      <c r="E22" s="14" t="s">
        <v>28</v>
      </c>
      <c r="F22" s="14"/>
      <c r="G22" s="14" t="s">
        <v>124</v>
      </c>
      <c r="H22" s="14" t="s">
        <v>109</v>
      </c>
      <c r="I22" s="14" t="s">
        <v>125</v>
      </c>
      <c r="J22" s="14" t="s">
        <v>111</v>
      </c>
      <c r="K22" s="14" t="s">
        <v>112</v>
      </c>
      <c r="M22" s="14" t="s">
        <v>667</v>
      </c>
      <c r="N22" s="14" t="s">
        <v>668</v>
      </c>
    </row>
    <row r="23" spans="1:14" ht="21.75" thickBot="1">
      <c r="A23" s="43">
        <v>2561</v>
      </c>
      <c r="B23" s="14" t="s">
        <v>127</v>
      </c>
      <c r="C23" s="19" t="s">
        <v>128</v>
      </c>
      <c r="D23" s="14" t="s">
        <v>128</v>
      </c>
      <c r="E23" s="14" t="s">
        <v>28</v>
      </c>
      <c r="F23" s="14"/>
      <c r="G23" s="14" t="s">
        <v>131</v>
      </c>
      <c r="H23" s="14" t="s">
        <v>132</v>
      </c>
      <c r="I23" s="14" t="s">
        <v>133</v>
      </c>
      <c r="J23" s="14" t="s">
        <v>134</v>
      </c>
      <c r="K23" s="14" t="s">
        <v>36</v>
      </c>
      <c r="M23" s="14" t="s">
        <v>667</v>
      </c>
      <c r="N23" s="14" t="s">
        <v>668</v>
      </c>
    </row>
    <row r="24" spans="1:14" ht="21.75" thickBot="1">
      <c r="A24" s="43">
        <v>2561</v>
      </c>
      <c r="B24" s="14" t="s">
        <v>135</v>
      </c>
      <c r="C24" s="19" t="s">
        <v>136</v>
      </c>
      <c r="D24" s="14" t="s">
        <v>136</v>
      </c>
      <c r="E24" s="14" t="s">
        <v>28</v>
      </c>
      <c r="F24" s="14"/>
      <c r="G24" s="14" t="s">
        <v>124</v>
      </c>
      <c r="H24" s="14" t="s">
        <v>138</v>
      </c>
      <c r="I24" s="14" t="s">
        <v>133</v>
      </c>
      <c r="J24" s="14" t="s">
        <v>134</v>
      </c>
      <c r="K24" s="14" t="s">
        <v>36</v>
      </c>
      <c r="M24" s="14" t="s">
        <v>667</v>
      </c>
      <c r="N24" s="14" t="s">
        <v>668</v>
      </c>
    </row>
    <row r="25" spans="1:14" ht="21.75" thickBot="1">
      <c r="A25" s="43">
        <v>2561</v>
      </c>
      <c r="B25" s="14" t="s">
        <v>139</v>
      </c>
      <c r="C25" s="19" t="s">
        <v>140</v>
      </c>
      <c r="D25" s="14" t="s">
        <v>140</v>
      </c>
      <c r="E25" s="14" t="s">
        <v>28</v>
      </c>
      <c r="F25" s="14"/>
      <c r="G25" s="14" t="s">
        <v>142</v>
      </c>
      <c r="H25" s="14" t="s">
        <v>42</v>
      </c>
      <c r="I25" s="14" t="s">
        <v>133</v>
      </c>
      <c r="J25" s="14" t="s">
        <v>134</v>
      </c>
      <c r="K25" s="14" t="s">
        <v>36</v>
      </c>
      <c r="M25" s="14" t="s">
        <v>667</v>
      </c>
      <c r="N25" s="14" t="s">
        <v>668</v>
      </c>
    </row>
    <row r="26" spans="1:14" ht="21.75" thickBot="1">
      <c r="A26" s="43">
        <v>2561</v>
      </c>
      <c r="B26" s="14" t="s">
        <v>143</v>
      </c>
      <c r="C26" s="19" t="s">
        <v>144</v>
      </c>
      <c r="D26" s="14" t="s">
        <v>144</v>
      </c>
      <c r="E26" s="14" t="s">
        <v>28</v>
      </c>
      <c r="F26" s="14"/>
      <c r="G26" s="14" t="s">
        <v>103</v>
      </c>
      <c r="H26" s="14" t="s">
        <v>146</v>
      </c>
      <c r="I26" s="14" t="s">
        <v>133</v>
      </c>
      <c r="J26" s="14" t="s">
        <v>134</v>
      </c>
      <c r="K26" s="14" t="s">
        <v>36</v>
      </c>
      <c r="M26" s="14" t="s">
        <v>667</v>
      </c>
      <c r="N26" s="14" t="s">
        <v>668</v>
      </c>
    </row>
    <row r="27" spans="1:14" ht="21.75" thickBot="1">
      <c r="A27" s="43">
        <v>2561</v>
      </c>
      <c r="B27" s="14" t="s">
        <v>147</v>
      </c>
      <c r="C27" s="19" t="s">
        <v>148</v>
      </c>
      <c r="D27" s="14" t="s">
        <v>148</v>
      </c>
      <c r="E27" s="14" t="s">
        <v>28</v>
      </c>
      <c r="F27" s="14"/>
      <c r="G27" s="14" t="s">
        <v>42</v>
      </c>
      <c r="H27" s="14" t="s">
        <v>150</v>
      </c>
      <c r="I27" s="14" t="s">
        <v>133</v>
      </c>
      <c r="J27" s="14" t="s">
        <v>134</v>
      </c>
      <c r="K27" s="14" t="s">
        <v>36</v>
      </c>
      <c r="M27" s="14" t="s">
        <v>667</v>
      </c>
      <c r="N27" s="14" t="s">
        <v>668</v>
      </c>
    </row>
    <row r="28" spans="1:14" ht="21.75" thickBot="1">
      <c r="A28" s="43">
        <v>2561</v>
      </c>
      <c r="B28" s="14" t="s">
        <v>152</v>
      </c>
      <c r="C28" s="19" t="s">
        <v>153</v>
      </c>
      <c r="D28" s="14" t="s">
        <v>153</v>
      </c>
      <c r="E28" s="14" t="s">
        <v>28</v>
      </c>
      <c r="F28" s="14"/>
      <c r="G28" s="14" t="s">
        <v>41</v>
      </c>
      <c r="H28" s="14" t="s">
        <v>150</v>
      </c>
      <c r="I28" s="14" t="s">
        <v>155</v>
      </c>
      <c r="J28" s="14" t="s">
        <v>156</v>
      </c>
      <c r="K28" s="14" t="s">
        <v>36</v>
      </c>
      <c r="M28" s="14" t="s">
        <v>667</v>
      </c>
      <c r="N28" s="14" t="s">
        <v>668</v>
      </c>
    </row>
    <row r="29" spans="1:14" ht="21.75" thickBot="1">
      <c r="A29" s="43">
        <v>2561</v>
      </c>
      <c r="B29" s="14" t="s">
        <v>158</v>
      </c>
      <c r="C29" s="19" t="s">
        <v>159</v>
      </c>
      <c r="D29" s="14" t="s">
        <v>159</v>
      </c>
      <c r="E29" s="14" t="s">
        <v>28</v>
      </c>
      <c r="F29" s="14"/>
      <c r="G29" s="14" t="s">
        <v>41</v>
      </c>
      <c r="H29" s="14" t="s">
        <v>161</v>
      </c>
      <c r="I29" s="14" t="s">
        <v>162</v>
      </c>
      <c r="J29" s="14" t="s">
        <v>134</v>
      </c>
      <c r="K29" s="14" t="s">
        <v>36</v>
      </c>
      <c r="M29" s="14" t="s">
        <v>667</v>
      </c>
      <c r="N29" s="14" t="s">
        <v>668</v>
      </c>
    </row>
    <row r="30" spans="1:14" ht="21.75" thickBot="1">
      <c r="A30" s="43">
        <v>2561</v>
      </c>
      <c r="B30" s="14" t="s">
        <v>393</v>
      </c>
      <c r="C30" s="19" t="s">
        <v>1915</v>
      </c>
      <c r="D30" s="14" t="s">
        <v>394</v>
      </c>
      <c r="E30" s="14" t="s">
        <v>28</v>
      </c>
      <c r="F30" s="14"/>
      <c r="G30" s="14" t="s">
        <v>42</v>
      </c>
      <c r="H30" s="14" t="s">
        <v>150</v>
      </c>
      <c r="I30" s="14" t="s">
        <v>396</v>
      </c>
      <c r="J30" s="14" t="s">
        <v>134</v>
      </c>
      <c r="K30" s="14" t="s">
        <v>36</v>
      </c>
      <c r="M30" s="14" t="s">
        <v>667</v>
      </c>
      <c r="N30" s="14" t="s">
        <v>668</v>
      </c>
    </row>
    <row r="31" spans="1:14" ht="21.75" thickBot="1">
      <c r="A31" s="43">
        <v>2561</v>
      </c>
      <c r="B31" s="14" t="s">
        <v>402</v>
      </c>
      <c r="C31" s="19" t="s">
        <v>403</v>
      </c>
      <c r="D31" s="14" t="s">
        <v>403</v>
      </c>
      <c r="E31" s="14" t="s">
        <v>28</v>
      </c>
      <c r="F31" s="14"/>
      <c r="G31" s="14" t="s">
        <v>103</v>
      </c>
      <c r="H31" s="14" t="s">
        <v>279</v>
      </c>
      <c r="I31" s="14" t="s">
        <v>396</v>
      </c>
      <c r="J31" s="14" t="s">
        <v>134</v>
      </c>
      <c r="K31" s="14" t="s">
        <v>36</v>
      </c>
      <c r="M31" s="14" t="s">
        <v>667</v>
      </c>
      <c r="N31" s="14" t="s">
        <v>668</v>
      </c>
    </row>
    <row r="32" spans="1:14" ht="21.75" thickBot="1">
      <c r="A32" s="43">
        <v>2561</v>
      </c>
      <c r="B32" s="14" t="s">
        <v>405</v>
      </c>
      <c r="C32" s="19" t="s">
        <v>406</v>
      </c>
      <c r="D32" s="14" t="s">
        <v>406</v>
      </c>
      <c r="E32" s="14" t="s">
        <v>28</v>
      </c>
      <c r="F32" s="14"/>
      <c r="G32" s="14" t="s">
        <v>42</v>
      </c>
      <c r="H32" s="14" t="s">
        <v>408</v>
      </c>
      <c r="I32" s="14" t="s">
        <v>396</v>
      </c>
      <c r="J32" s="14" t="s">
        <v>134</v>
      </c>
      <c r="K32" s="14" t="s">
        <v>36</v>
      </c>
      <c r="M32" s="14" t="s">
        <v>667</v>
      </c>
      <c r="N32" s="14" t="s">
        <v>668</v>
      </c>
    </row>
    <row r="33" spans="1:14" ht="21.75" thickBot="1">
      <c r="A33" s="43">
        <v>2561</v>
      </c>
      <c r="B33" s="14" t="s">
        <v>627</v>
      </c>
      <c r="C33" s="19" t="s">
        <v>628</v>
      </c>
      <c r="D33" s="14" t="s">
        <v>628</v>
      </c>
      <c r="E33" s="14" t="s">
        <v>28</v>
      </c>
      <c r="F33" s="14"/>
      <c r="G33" s="14" t="s">
        <v>41</v>
      </c>
      <c r="H33" s="14" t="s">
        <v>42</v>
      </c>
      <c r="I33" s="14" t="s">
        <v>85</v>
      </c>
      <c r="J33" s="14" t="s">
        <v>44</v>
      </c>
      <c r="K33" s="14" t="s">
        <v>36</v>
      </c>
      <c r="M33" s="14" t="s">
        <v>810</v>
      </c>
      <c r="N33" s="14" t="s">
        <v>910</v>
      </c>
    </row>
    <row r="34" spans="1:14" ht="21.75" thickBot="1">
      <c r="A34" s="44">
        <v>2562</v>
      </c>
      <c r="B34" s="14" t="s">
        <v>163</v>
      </c>
      <c r="C34" s="19" t="s">
        <v>164</v>
      </c>
      <c r="D34" s="14" t="s">
        <v>164</v>
      </c>
      <c r="E34" s="14" t="s">
        <v>28</v>
      </c>
      <c r="F34" s="14"/>
      <c r="G34" s="14" t="s">
        <v>166</v>
      </c>
      <c r="H34" s="14" t="s">
        <v>166</v>
      </c>
      <c r="I34" s="14" t="s">
        <v>85</v>
      </c>
      <c r="J34" s="14" t="s">
        <v>44</v>
      </c>
      <c r="K34" s="14" t="s">
        <v>36</v>
      </c>
      <c r="M34" s="14" t="s">
        <v>667</v>
      </c>
      <c r="N34" s="14" t="s">
        <v>832</v>
      </c>
    </row>
    <row r="35" spans="1:14" ht="21.75" thickBot="1">
      <c r="A35" s="44">
        <v>2562</v>
      </c>
      <c r="B35" s="14" t="s">
        <v>167</v>
      </c>
      <c r="C35" s="19" t="s">
        <v>168</v>
      </c>
      <c r="D35" s="14" t="s">
        <v>168</v>
      </c>
      <c r="E35" s="14" t="s">
        <v>47</v>
      </c>
      <c r="F35" s="14"/>
      <c r="G35" s="14" t="s">
        <v>117</v>
      </c>
      <c r="H35" s="14" t="s">
        <v>150</v>
      </c>
      <c r="I35" s="14" t="s">
        <v>85</v>
      </c>
      <c r="J35" s="14" t="s">
        <v>44</v>
      </c>
      <c r="K35" s="14" t="s">
        <v>36</v>
      </c>
      <c r="M35" s="14" t="s">
        <v>667</v>
      </c>
      <c r="N35" s="14" t="s">
        <v>668</v>
      </c>
    </row>
    <row r="36" spans="1:14" ht="21.75" thickBot="1">
      <c r="A36" s="44">
        <v>2562</v>
      </c>
      <c r="B36" s="14" t="s">
        <v>170</v>
      </c>
      <c r="C36" s="19" t="s">
        <v>171</v>
      </c>
      <c r="D36" s="14" t="s">
        <v>171</v>
      </c>
      <c r="E36" s="14" t="s">
        <v>28</v>
      </c>
      <c r="F36" s="14"/>
      <c r="G36" s="14" t="s">
        <v>117</v>
      </c>
      <c r="H36" s="14" t="s">
        <v>150</v>
      </c>
      <c r="I36" s="14" t="s">
        <v>85</v>
      </c>
      <c r="J36" s="14" t="s">
        <v>44</v>
      </c>
      <c r="K36" s="14" t="s">
        <v>36</v>
      </c>
      <c r="M36" s="14" t="s">
        <v>667</v>
      </c>
      <c r="N36" s="14" t="s">
        <v>668</v>
      </c>
    </row>
    <row r="37" spans="1:14" ht="21.75" thickBot="1">
      <c r="A37" s="44">
        <v>2562</v>
      </c>
      <c r="B37" s="14" t="s">
        <v>173</v>
      </c>
      <c r="C37" s="19" t="s">
        <v>174</v>
      </c>
      <c r="D37" s="14" t="s">
        <v>174</v>
      </c>
      <c r="E37" s="14" t="s">
        <v>28</v>
      </c>
      <c r="F37" s="14"/>
      <c r="G37" s="14" t="s">
        <v>117</v>
      </c>
      <c r="H37" s="14" t="s">
        <v>150</v>
      </c>
      <c r="I37" s="14" t="s">
        <v>85</v>
      </c>
      <c r="J37" s="14" t="s">
        <v>44</v>
      </c>
      <c r="K37" s="14" t="s">
        <v>36</v>
      </c>
      <c r="M37" s="14" t="s">
        <v>667</v>
      </c>
      <c r="N37" s="14" t="s">
        <v>668</v>
      </c>
    </row>
    <row r="38" spans="1:14" ht="21.75" thickBot="1">
      <c r="A38" s="44">
        <v>2562</v>
      </c>
      <c r="B38" s="14" t="s">
        <v>177</v>
      </c>
      <c r="C38" s="19" t="s">
        <v>178</v>
      </c>
      <c r="D38" s="14" t="s">
        <v>178</v>
      </c>
      <c r="E38" s="14" t="s">
        <v>47</v>
      </c>
      <c r="F38" s="14"/>
      <c r="G38" s="14" t="s">
        <v>117</v>
      </c>
      <c r="H38" s="14" t="s">
        <v>150</v>
      </c>
      <c r="I38" s="14" t="s">
        <v>181</v>
      </c>
      <c r="J38" s="14" t="s">
        <v>182</v>
      </c>
      <c r="K38" s="14" t="s">
        <v>183</v>
      </c>
      <c r="M38" s="14" t="s">
        <v>667</v>
      </c>
      <c r="N38" s="14" t="s">
        <v>668</v>
      </c>
    </row>
    <row r="39" spans="1:14" ht="21.75" thickBot="1">
      <c r="A39" s="44">
        <v>2562</v>
      </c>
      <c r="B39" s="14" t="s">
        <v>184</v>
      </c>
      <c r="C39" s="19" t="s">
        <v>185</v>
      </c>
      <c r="D39" s="14" t="s">
        <v>185</v>
      </c>
      <c r="E39" s="14" t="s">
        <v>47</v>
      </c>
      <c r="F39" s="14"/>
      <c r="G39" s="14" t="s">
        <v>117</v>
      </c>
      <c r="H39" s="14" t="s">
        <v>150</v>
      </c>
      <c r="I39" s="14" t="s">
        <v>181</v>
      </c>
      <c r="J39" s="14" t="s">
        <v>182</v>
      </c>
      <c r="K39" s="14" t="s">
        <v>183</v>
      </c>
      <c r="M39" s="14" t="s">
        <v>667</v>
      </c>
      <c r="N39" s="14" t="s">
        <v>780</v>
      </c>
    </row>
    <row r="40" spans="1:14" ht="21.75" thickBot="1">
      <c r="A40" s="44">
        <v>2562</v>
      </c>
      <c r="B40" s="14" t="s">
        <v>188</v>
      </c>
      <c r="C40" s="19" t="s">
        <v>189</v>
      </c>
      <c r="D40" s="14" t="s">
        <v>189</v>
      </c>
      <c r="E40" s="14" t="s">
        <v>28</v>
      </c>
      <c r="F40" s="14"/>
      <c r="G40" s="14" t="s">
        <v>117</v>
      </c>
      <c r="H40" s="14" t="s">
        <v>150</v>
      </c>
      <c r="I40" s="14" t="s">
        <v>118</v>
      </c>
      <c r="J40" s="14" t="s">
        <v>191</v>
      </c>
      <c r="K40" s="14" t="s">
        <v>36</v>
      </c>
      <c r="M40" s="14" t="s">
        <v>667</v>
      </c>
      <c r="N40" s="14" t="s">
        <v>668</v>
      </c>
    </row>
    <row r="41" spans="1:14" ht="21.75" thickBot="1">
      <c r="A41" s="44">
        <v>2562</v>
      </c>
      <c r="B41" s="14" t="s">
        <v>192</v>
      </c>
      <c r="C41" s="19" t="s">
        <v>193</v>
      </c>
      <c r="D41" s="14" t="s">
        <v>193</v>
      </c>
      <c r="E41" s="14" t="s">
        <v>47</v>
      </c>
      <c r="F41" s="14"/>
      <c r="G41" s="14" t="s">
        <v>117</v>
      </c>
      <c r="H41" s="14" t="s">
        <v>150</v>
      </c>
      <c r="I41" s="14" t="s">
        <v>118</v>
      </c>
      <c r="J41" s="14" t="s">
        <v>191</v>
      </c>
      <c r="K41" s="14" t="s">
        <v>36</v>
      </c>
      <c r="M41" s="14" t="s">
        <v>667</v>
      </c>
      <c r="N41" s="14" t="s">
        <v>668</v>
      </c>
    </row>
    <row r="42" spans="1:14" ht="21.75" thickBot="1">
      <c r="A42" s="44">
        <v>2562</v>
      </c>
      <c r="B42" s="14" t="s">
        <v>195</v>
      </c>
      <c r="C42" s="19" t="s">
        <v>196</v>
      </c>
      <c r="D42" s="14" t="s">
        <v>196</v>
      </c>
      <c r="E42" s="14" t="s">
        <v>28</v>
      </c>
      <c r="F42" s="14"/>
      <c r="G42" s="14" t="s">
        <v>117</v>
      </c>
      <c r="H42" s="14" t="s">
        <v>150</v>
      </c>
      <c r="I42" s="14" t="s">
        <v>118</v>
      </c>
      <c r="J42" s="14" t="s">
        <v>191</v>
      </c>
      <c r="K42" s="14" t="s">
        <v>36</v>
      </c>
      <c r="M42" s="14" t="s">
        <v>667</v>
      </c>
      <c r="N42" s="14" t="s">
        <v>668</v>
      </c>
    </row>
    <row r="43" spans="1:14" ht="21.75" thickBot="1">
      <c r="A43" s="44">
        <v>2562</v>
      </c>
      <c r="B43" s="14" t="s">
        <v>199</v>
      </c>
      <c r="C43" s="19" t="s">
        <v>200</v>
      </c>
      <c r="D43" s="14" t="s">
        <v>200</v>
      </c>
      <c r="E43" s="14" t="s">
        <v>28</v>
      </c>
      <c r="F43" s="14"/>
      <c r="G43" s="14" t="s">
        <v>117</v>
      </c>
      <c r="H43" s="14" t="s">
        <v>150</v>
      </c>
      <c r="I43" s="14" t="s">
        <v>202</v>
      </c>
      <c r="J43" s="14" t="s">
        <v>202</v>
      </c>
      <c r="K43" s="14" t="s">
        <v>36</v>
      </c>
      <c r="M43" s="14" t="s">
        <v>667</v>
      </c>
      <c r="N43" s="14" t="s">
        <v>832</v>
      </c>
    </row>
    <row r="44" spans="1:14" ht="21.75" thickBot="1">
      <c r="A44" s="44">
        <v>2562</v>
      </c>
      <c r="B44" s="14" t="s">
        <v>204</v>
      </c>
      <c r="C44" s="19" t="s">
        <v>205</v>
      </c>
      <c r="D44" s="14" t="s">
        <v>205</v>
      </c>
      <c r="E44" s="14" t="s">
        <v>47</v>
      </c>
      <c r="F44" s="14"/>
      <c r="G44" s="14" t="s">
        <v>117</v>
      </c>
      <c r="H44" s="14" t="s">
        <v>150</v>
      </c>
      <c r="I44" s="14" t="s">
        <v>207</v>
      </c>
      <c r="J44" s="14" t="s">
        <v>208</v>
      </c>
      <c r="K44" s="14" t="s">
        <v>36</v>
      </c>
      <c r="M44" s="14" t="s">
        <v>667</v>
      </c>
      <c r="N44" s="14" t="s">
        <v>832</v>
      </c>
    </row>
    <row r="45" spans="1:14" ht="21.75" thickBot="1">
      <c r="A45" s="44">
        <v>2562</v>
      </c>
      <c r="B45" s="14" t="s">
        <v>210</v>
      </c>
      <c r="C45" s="19" t="s">
        <v>211</v>
      </c>
      <c r="D45" s="14" t="s">
        <v>211</v>
      </c>
      <c r="E45" s="14" t="s">
        <v>47</v>
      </c>
      <c r="F45" s="14"/>
      <c r="G45" s="14" t="s">
        <v>117</v>
      </c>
      <c r="H45" s="14" t="s">
        <v>150</v>
      </c>
      <c r="I45" s="14" t="s">
        <v>213</v>
      </c>
      <c r="J45" s="14" t="s">
        <v>182</v>
      </c>
      <c r="K45" s="14" t="s">
        <v>183</v>
      </c>
      <c r="M45" s="14" t="s">
        <v>667</v>
      </c>
      <c r="N45" s="14" t="s">
        <v>668</v>
      </c>
    </row>
    <row r="46" spans="1:14" ht="21.75" thickBot="1">
      <c r="A46" s="44">
        <v>2562</v>
      </c>
      <c r="B46" s="14" t="s">
        <v>215</v>
      </c>
      <c r="C46" s="19" t="s">
        <v>216</v>
      </c>
      <c r="D46" s="14" t="s">
        <v>216</v>
      </c>
      <c r="E46" s="14" t="s">
        <v>28</v>
      </c>
      <c r="F46" s="14"/>
      <c r="G46" s="14" t="s">
        <v>117</v>
      </c>
      <c r="H46" s="14" t="s">
        <v>150</v>
      </c>
      <c r="I46" s="14" t="s">
        <v>218</v>
      </c>
      <c r="J46" s="14" t="s">
        <v>219</v>
      </c>
      <c r="K46" s="14" t="s">
        <v>36</v>
      </c>
      <c r="M46" s="14" t="s">
        <v>849</v>
      </c>
      <c r="N46" s="14" t="s">
        <v>894</v>
      </c>
    </row>
    <row r="47" spans="1:14" ht="21.75" thickBot="1">
      <c r="A47" s="44">
        <v>2562</v>
      </c>
      <c r="B47" s="14" t="s">
        <v>221</v>
      </c>
      <c r="C47" s="19" t="s">
        <v>222</v>
      </c>
      <c r="D47" s="14" t="s">
        <v>222</v>
      </c>
      <c r="E47" s="14" t="s">
        <v>28</v>
      </c>
      <c r="F47" s="14"/>
      <c r="G47" s="14" t="s">
        <v>117</v>
      </c>
      <c r="H47" s="14" t="s">
        <v>150</v>
      </c>
      <c r="J47" s="14" t="s">
        <v>224</v>
      </c>
      <c r="K47" s="14" t="s">
        <v>36</v>
      </c>
      <c r="M47" s="14" t="s">
        <v>667</v>
      </c>
      <c r="N47" s="14" t="s">
        <v>668</v>
      </c>
    </row>
    <row r="48" spans="1:14" ht="21.75" thickBot="1">
      <c r="A48" s="44">
        <v>2562</v>
      </c>
      <c r="B48" s="14" t="s">
        <v>225</v>
      </c>
      <c r="C48" s="19" t="s">
        <v>226</v>
      </c>
      <c r="D48" s="14" t="s">
        <v>226</v>
      </c>
      <c r="E48" s="14" t="s">
        <v>28</v>
      </c>
      <c r="F48" s="14"/>
      <c r="G48" s="14" t="s">
        <v>117</v>
      </c>
      <c r="H48" s="14" t="s">
        <v>150</v>
      </c>
      <c r="I48" s="14" t="s">
        <v>218</v>
      </c>
      <c r="J48" s="14" t="s">
        <v>219</v>
      </c>
      <c r="K48" s="14" t="s">
        <v>36</v>
      </c>
      <c r="M48" s="14" t="s">
        <v>849</v>
      </c>
      <c r="N48" s="14" t="s">
        <v>894</v>
      </c>
    </row>
    <row r="49" spans="1:14" ht="21.75" thickBot="1">
      <c r="A49" s="44">
        <v>2562</v>
      </c>
      <c r="B49" s="14" t="s">
        <v>229</v>
      </c>
      <c r="C49" s="19" t="s">
        <v>230</v>
      </c>
      <c r="D49" s="14" t="s">
        <v>230</v>
      </c>
      <c r="E49" s="14" t="s">
        <v>28</v>
      </c>
      <c r="F49" s="14"/>
      <c r="G49" s="14" t="s">
        <v>117</v>
      </c>
      <c r="H49" s="14" t="s">
        <v>150</v>
      </c>
      <c r="I49" s="14" t="s">
        <v>232</v>
      </c>
      <c r="J49" s="14" t="s">
        <v>233</v>
      </c>
      <c r="K49" s="14" t="s">
        <v>36</v>
      </c>
      <c r="M49" s="14" t="s">
        <v>667</v>
      </c>
      <c r="N49" s="14" t="s">
        <v>832</v>
      </c>
    </row>
    <row r="50" spans="1:14" ht="21.75" thickBot="1">
      <c r="A50" s="44">
        <v>2562</v>
      </c>
      <c r="B50" s="14" t="s">
        <v>235</v>
      </c>
      <c r="C50" s="19" t="s">
        <v>236</v>
      </c>
      <c r="D50" s="14" t="s">
        <v>236</v>
      </c>
      <c r="E50" s="14" t="s">
        <v>28</v>
      </c>
      <c r="F50" s="14"/>
      <c r="G50" s="14" t="s">
        <v>117</v>
      </c>
      <c r="H50" s="14" t="s">
        <v>150</v>
      </c>
      <c r="I50" s="14" t="s">
        <v>238</v>
      </c>
      <c r="J50" s="14" t="s">
        <v>239</v>
      </c>
      <c r="K50" s="14" t="s">
        <v>36</v>
      </c>
      <c r="M50" s="14" t="s">
        <v>667</v>
      </c>
      <c r="N50" s="14" t="s">
        <v>780</v>
      </c>
    </row>
    <row r="51" spans="1:14" ht="21.75" thickBot="1">
      <c r="A51" s="44">
        <v>2562</v>
      </c>
      <c r="B51" s="14" t="s">
        <v>240</v>
      </c>
      <c r="C51" s="19" t="s">
        <v>241</v>
      </c>
      <c r="D51" s="14" t="s">
        <v>241</v>
      </c>
      <c r="E51" s="14" t="s">
        <v>28</v>
      </c>
      <c r="F51" s="14"/>
      <c r="G51" s="14" t="s">
        <v>117</v>
      </c>
      <c r="H51" s="14" t="s">
        <v>150</v>
      </c>
      <c r="I51" s="14" t="s">
        <v>238</v>
      </c>
      <c r="J51" s="14" t="s">
        <v>239</v>
      </c>
      <c r="K51" s="14" t="s">
        <v>36</v>
      </c>
      <c r="M51" s="14" t="s">
        <v>667</v>
      </c>
      <c r="N51" s="14" t="s">
        <v>780</v>
      </c>
    </row>
    <row r="52" spans="1:14" ht="21.75" thickBot="1">
      <c r="A52" s="44">
        <v>2562</v>
      </c>
      <c r="B52" s="14" t="s">
        <v>244</v>
      </c>
      <c r="C52" s="19" t="s">
        <v>245</v>
      </c>
      <c r="D52" s="14" t="s">
        <v>245</v>
      </c>
      <c r="E52" s="14" t="s">
        <v>28</v>
      </c>
      <c r="F52" s="14"/>
      <c r="G52" s="14" t="s">
        <v>117</v>
      </c>
      <c r="H52" s="14" t="s">
        <v>150</v>
      </c>
      <c r="I52" s="14" t="s">
        <v>118</v>
      </c>
      <c r="J52" s="14" t="s">
        <v>247</v>
      </c>
      <c r="K52" s="14" t="s">
        <v>36</v>
      </c>
      <c r="M52" s="14" t="s">
        <v>667</v>
      </c>
      <c r="N52" s="14" t="s">
        <v>832</v>
      </c>
    </row>
    <row r="53" spans="1:14" ht="21.75" thickBot="1">
      <c r="A53" s="44">
        <v>2562</v>
      </c>
      <c r="B53" s="14" t="s">
        <v>248</v>
      </c>
      <c r="C53" s="19" t="s">
        <v>249</v>
      </c>
      <c r="D53" s="14" t="s">
        <v>249</v>
      </c>
      <c r="E53" s="14" t="s">
        <v>28</v>
      </c>
      <c r="F53" s="14"/>
      <c r="G53" s="14" t="s">
        <v>117</v>
      </c>
      <c r="H53" s="14" t="s">
        <v>251</v>
      </c>
      <c r="I53" s="14" t="s">
        <v>118</v>
      </c>
      <c r="J53" s="14" t="s">
        <v>247</v>
      </c>
      <c r="K53" s="14" t="s">
        <v>36</v>
      </c>
      <c r="M53" s="14" t="s">
        <v>839</v>
      </c>
      <c r="N53" s="14" t="s">
        <v>1924</v>
      </c>
    </row>
    <row r="54" spans="1:14" ht="21.75" thickBot="1">
      <c r="A54" s="44">
        <v>2562</v>
      </c>
      <c r="B54" s="14" t="s">
        <v>252</v>
      </c>
      <c r="C54" s="19" t="s">
        <v>253</v>
      </c>
      <c r="D54" s="14" t="s">
        <v>253</v>
      </c>
      <c r="E54" s="14" t="s">
        <v>28</v>
      </c>
      <c r="F54" s="14"/>
      <c r="G54" s="14" t="s">
        <v>146</v>
      </c>
      <c r="H54" s="14" t="s">
        <v>146</v>
      </c>
      <c r="I54" s="14" t="s">
        <v>34</v>
      </c>
      <c r="J54" s="14" t="s">
        <v>35</v>
      </c>
      <c r="K54" s="14" t="s">
        <v>36</v>
      </c>
      <c r="M54" s="14" t="s">
        <v>667</v>
      </c>
      <c r="N54" s="14" t="s">
        <v>668</v>
      </c>
    </row>
    <row r="55" spans="1:14" ht="21.75" thickBot="1">
      <c r="A55" s="44">
        <v>2562</v>
      </c>
      <c r="B55" s="14" t="s">
        <v>255</v>
      </c>
      <c r="C55" s="19" t="s">
        <v>256</v>
      </c>
      <c r="D55" s="14" t="s">
        <v>256</v>
      </c>
      <c r="E55" s="14" t="s">
        <v>28</v>
      </c>
      <c r="F55" s="14"/>
      <c r="G55" s="14" t="s">
        <v>251</v>
      </c>
      <c r="H55" s="14" t="s">
        <v>161</v>
      </c>
      <c r="I55" s="14" t="s">
        <v>118</v>
      </c>
      <c r="J55" s="14" t="s">
        <v>247</v>
      </c>
      <c r="K55" s="14" t="s">
        <v>36</v>
      </c>
      <c r="M55" s="14" t="s">
        <v>849</v>
      </c>
      <c r="N55" s="14" t="s">
        <v>894</v>
      </c>
    </row>
    <row r="56" spans="1:14" ht="21.75" thickBot="1">
      <c r="A56" s="44">
        <v>2562</v>
      </c>
      <c r="B56" s="14" t="s">
        <v>259</v>
      </c>
      <c r="C56" s="19" t="s">
        <v>260</v>
      </c>
      <c r="D56" s="14" t="s">
        <v>260</v>
      </c>
      <c r="E56" s="14" t="s">
        <v>28</v>
      </c>
      <c r="F56" s="14"/>
      <c r="G56" s="14" t="s">
        <v>117</v>
      </c>
      <c r="H56" s="14" t="s">
        <v>262</v>
      </c>
      <c r="I56" s="14" t="s">
        <v>263</v>
      </c>
      <c r="J56" s="14" t="s">
        <v>264</v>
      </c>
      <c r="K56" s="14" t="s">
        <v>183</v>
      </c>
      <c r="M56" s="14" t="s">
        <v>667</v>
      </c>
      <c r="N56" s="14" t="s">
        <v>780</v>
      </c>
    </row>
    <row r="57" spans="1:14" ht="21.75" thickBot="1">
      <c r="A57" s="44">
        <v>2562</v>
      </c>
      <c r="B57" s="14" t="s">
        <v>266</v>
      </c>
      <c r="C57" s="19" t="s">
        <v>267</v>
      </c>
      <c r="D57" s="14" t="s">
        <v>267</v>
      </c>
      <c r="E57" s="14" t="s">
        <v>47</v>
      </c>
      <c r="F57" s="14"/>
      <c r="G57" s="14" t="s">
        <v>117</v>
      </c>
      <c r="H57" s="14" t="s">
        <v>150</v>
      </c>
      <c r="I57" s="14" t="s">
        <v>269</v>
      </c>
      <c r="J57" s="14" t="s">
        <v>182</v>
      </c>
      <c r="K57" s="14" t="s">
        <v>183</v>
      </c>
      <c r="M57" s="14" t="s">
        <v>667</v>
      </c>
      <c r="N57" s="14" t="s">
        <v>668</v>
      </c>
    </row>
    <row r="58" spans="1:14" ht="21.75" thickBot="1">
      <c r="A58" s="44">
        <v>2562</v>
      </c>
      <c r="B58" s="14" t="s">
        <v>271</v>
      </c>
      <c r="C58" s="19" t="s">
        <v>272</v>
      </c>
      <c r="D58" s="14" t="s">
        <v>272</v>
      </c>
      <c r="E58" s="14" t="s">
        <v>28</v>
      </c>
      <c r="F58" s="14"/>
      <c r="G58" s="14" t="s">
        <v>117</v>
      </c>
      <c r="H58" s="14" t="s">
        <v>150</v>
      </c>
      <c r="I58" s="14" t="s">
        <v>274</v>
      </c>
      <c r="J58" s="14" t="s">
        <v>275</v>
      </c>
      <c r="K58" s="14" t="s">
        <v>36</v>
      </c>
      <c r="M58" s="14" t="s">
        <v>839</v>
      </c>
      <c r="N58" s="14" t="s">
        <v>840</v>
      </c>
    </row>
    <row r="59" spans="1:14" ht="21.75" thickBot="1">
      <c r="A59" s="44">
        <v>2562</v>
      </c>
      <c r="B59" s="14" t="s">
        <v>276</v>
      </c>
      <c r="C59" s="19" t="s">
        <v>277</v>
      </c>
      <c r="D59" s="14" t="s">
        <v>277</v>
      </c>
      <c r="E59" s="14" t="s">
        <v>28</v>
      </c>
      <c r="F59" s="14"/>
      <c r="G59" s="14" t="s">
        <v>279</v>
      </c>
      <c r="H59" s="14" t="s">
        <v>150</v>
      </c>
      <c r="I59" s="14" t="s">
        <v>118</v>
      </c>
      <c r="J59" s="14" t="s">
        <v>247</v>
      </c>
      <c r="K59" s="14" t="s">
        <v>36</v>
      </c>
      <c r="M59" s="14" t="s">
        <v>667</v>
      </c>
      <c r="N59" s="14" t="s">
        <v>780</v>
      </c>
    </row>
    <row r="60" spans="1:14" ht="21.75" thickBot="1">
      <c r="A60" s="44">
        <v>2562</v>
      </c>
      <c r="B60" s="14" t="s">
        <v>280</v>
      </c>
      <c r="C60" s="19" t="s">
        <v>281</v>
      </c>
      <c r="D60" s="14" t="s">
        <v>281</v>
      </c>
      <c r="E60" s="14" t="s">
        <v>28</v>
      </c>
      <c r="F60" s="14"/>
      <c r="G60" s="14" t="s">
        <v>283</v>
      </c>
      <c r="H60" s="14" t="s">
        <v>150</v>
      </c>
      <c r="I60" s="14" t="s">
        <v>118</v>
      </c>
      <c r="J60" s="14" t="s">
        <v>247</v>
      </c>
      <c r="K60" s="14" t="s">
        <v>36</v>
      </c>
      <c r="M60" s="14" t="s">
        <v>667</v>
      </c>
      <c r="N60" s="14" t="s">
        <v>780</v>
      </c>
    </row>
    <row r="61" spans="1:14" ht="21.75" thickBot="1">
      <c r="A61" s="44">
        <v>2562</v>
      </c>
      <c r="B61" s="14" t="s">
        <v>285</v>
      </c>
      <c r="C61" s="19" t="s">
        <v>286</v>
      </c>
      <c r="D61" s="14" t="s">
        <v>286</v>
      </c>
      <c r="E61" s="14" t="s">
        <v>28</v>
      </c>
      <c r="F61" s="14"/>
      <c r="G61" s="14" t="s">
        <v>117</v>
      </c>
      <c r="H61" s="14" t="s">
        <v>150</v>
      </c>
      <c r="I61" s="14" t="s">
        <v>288</v>
      </c>
      <c r="J61" s="14" t="s">
        <v>289</v>
      </c>
      <c r="K61" s="14" t="s">
        <v>36</v>
      </c>
      <c r="M61" s="14" t="s">
        <v>667</v>
      </c>
      <c r="N61" s="14" t="s">
        <v>832</v>
      </c>
    </row>
    <row r="62" spans="1:14" ht="21.75" thickBot="1">
      <c r="A62" s="44">
        <v>2562</v>
      </c>
      <c r="B62" s="14" t="s">
        <v>291</v>
      </c>
      <c r="C62" s="19" t="s">
        <v>292</v>
      </c>
      <c r="D62" s="14" t="s">
        <v>292</v>
      </c>
      <c r="E62" s="14" t="s">
        <v>47</v>
      </c>
      <c r="F62" s="14"/>
      <c r="G62" s="14" t="s">
        <v>117</v>
      </c>
      <c r="H62" s="14" t="s">
        <v>150</v>
      </c>
      <c r="I62" s="14" t="s">
        <v>294</v>
      </c>
      <c r="J62" s="14" t="s">
        <v>295</v>
      </c>
      <c r="K62" s="14" t="s">
        <v>36</v>
      </c>
      <c r="M62" s="14" t="s">
        <v>849</v>
      </c>
      <c r="N62" s="14" t="s">
        <v>850</v>
      </c>
    </row>
    <row r="63" spans="1:14" ht="21.75" thickBot="1">
      <c r="A63" s="44">
        <v>2562</v>
      </c>
      <c r="B63" s="14" t="s">
        <v>297</v>
      </c>
      <c r="C63" s="19" t="s">
        <v>298</v>
      </c>
      <c r="D63" s="14" t="s">
        <v>298</v>
      </c>
      <c r="E63" s="14" t="s">
        <v>47</v>
      </c>
      <c r="F63" s="14"/>
      <c r="G63" s="14" t="s">
        <v>117</v>
      </c>
      <c r="H63" s="14" t="s">
        <v>150</v>
      </c>
      <c r="I63" s="14" t="s">
        <v>118</v>
      </c>
      <c r="J63" s="14" t="s">
        <v>300</v>
      </c>
      <c r="K63" s="14" t="s">
        <v>36</v>
      </c>
      <c r="M63" s="14" t="s">
        <v>849</v>
      </c>
      <c r="N63" s="14" t="s">
        <v>850</v>
      </c>
    </row>
    <row r="64" spans="1:14" ht="21.75" thickBot="1">
      <c r="A64" s="44">
        <v>2562</v>
      </c>
      <c r="B64" s="14" t="s">
        <v>301</v>
      </c>
      <c r="C64" s="19" t="s">
        <v>302</v>
      </c>
      <c r="D64" s="14" t="s">
        <v>302</v>
      </c>
      <c r="E64" s="14" t="s">
        <v>47</v>
      </c>
      <c r="F64" s="14"/>
      <c r="G64" s="14" t="s">
        <v>117</v>
      </c>
      <c r="H64" s="14" t="s">
        <v>150</v>
      </c>
      <c r="I64" s="14" t="s">
        <v>118</v>
      </c>
      <c r="J64" s="14" t="s">
        <v>300</v>
      </c>
      <c r="K64" s="14" t="s">
        <v>36</v>
      </c>
      <c r="M64" s="14" t="s">
        <v>849</v>
      </c>
      <c r="N64" s="14" t="s">
        <v>850</v>
      </c>
    </row>
    <row r="65" spans="1:14" ht="21.75" thickBot="1">
      <c r="A65" s="44">
        <v>2562</v>
      </c>
      <c r="B65" s="14" t="s">
        <v>304</v>
      </c>
      <c r="C65" s="19" t="s">
        <v>305</v>
      </c>
      <c r="D65" s="14" t="s">
        <v>305</v>
      </c>
      <c r="E65" s="14" t="s">
        <v>47</v>
      </c>
      <c r="F65" s="14"/>
      <c r="G65" s="14" t="s">
        <v>117</v>
      </c>
      <c r="H65" s="14" t="s">
        <v>150</v>
      </c>
      <c r="I65" s="14" t="s">
        <v>118</v>
      </c>
      <c r="J65" s="14" t="s">
        <v>300</v>
      </c>
      <c r="K65" s="14" t="s">
        <v>36</v>
      </c>
      <c r="M65" s="14" t="s">
        <v>849</v>
      </c>
      <c r="N65" s="14" t="s">
        <v>850</v>
      </c>
    </row>
    <row r="66" spans="1:14" ht="21.75" thickBot="1">
      <c r="A66" s="44">
        <v>2562</v>
      </c>
      <c r="B66" s="14" t="s">
        <v>307</v>
      </c>
      <c r="C66" s="19" t="s">
        <v>308</v>
      </c>
      <c r="D66" s="14" t="s">
        <v>308</v>
      </c>
      <c r="E66" s="14" t="s">
        <v>47</v>
      </c>
      <c r="F66" s="14"/>
      <c r="G66" s="14" t="s">
        <v>117</v>
      </c>
      <c r="H66" s="14" t="s">
        <v>150</v>
      </c>
      <c r="I66" s="14" t="s">
        <v>118</v>
      </c>
      <c r="J66" s="14" t="s">
        <v>300</v>
      </c>
      <c r="K66" s="14" t="s">
        <v>36</v>
      </c>
      <c r="M66" s="14" t="s">
        <v>849</v>
      </c>
      <c r="N66" s="14" t="s">
        <v>850</v>
      </c>
    </row>
    <row r="67" spans="1:14" ht="21.75" thickBot="1">
      <c r="A67" s="44">
        <v>2562</v>
      </c>
      <c r="B67" s="14" t="s">
        <v>310</v>
      </c>
      <c r="C67" s="19" t="s">
        <v>311</v>
      </c>
      <c r="D67" s="14" t="s">
        <v>311</v>
      </c>
      <c r="E67" s="14" t="s">
        <v>47</v>
      </c>
      <c r="F67" s="14"/>
      <c r="G67" s="14" t="s">
        <v>117</v>
      </c>
      <c r="H67" s="14" t="s">
        <v>150</v>
      </c>
      <c r="I67" s="14" t="s">
        <v>118</v>
      </c>
      <c r="J67" s="14" t="s">
        <v>300</v>
      </c>
      <c r="K67" s="14" t="s">
        <v>36</v>
      </c>
      <c r="M67" s="14" t="s">
        <v>849</v>
      </c>
      <c r="N67" s="14" t="s">
        <v>850</v>
      </c>
    </row>
    <row r="68" spans="1:14" ht="21.75" thickBot="1">
      <c r="A68" s="44">
        <v>2562</v>
      </c>
      <c r="B68" s="14" t="s">
        <v>313</v>
      </c>
      <c r="C68" s="19" t="s">
        <v>314</v>
      </c>
      <c r="D68" s="14" t="s">
        <v>314</v>
      </c>
      <c r="E68" s="14" t="s">
        <v>47</v>
      </c>
      <c r="F68" s="14"/>
      <c r="G68" s="14" t="s">
        <v>117</v>
      </c>
      <c r="H68" s="14" t="s">
        <v>150</v>
      </c>
      <c r="I68" s="14" t="s">
        <v>118</v>
      </c>
      <c r="J68" s="14" t="s">
        <v>300</v>
      </c>
      <c r="K68" s="14" t="s">
        <v>36</v>
      </c>
      <c r="M68" s="14" t="s">
        <v>849</v>
      </c>
      <c r="N68" s="14" t="s">
        <v>850</v>
      </c>
    </row>
    <row r="69" spans="1:14" ht="21.75" thickBot="1">
      <c r="A69" s="44">
        <v>2562</v>
      </c>
      <c r="B69" s="14" t="s">
        <v>316</v>
      </c>
      <c r="C69" s="19" t="s">
        <v>317</v>
      </c>
      <c r="D69" s="14" t="s">
        <v>317</v>
      </c>
      <c r="E69" s="14" t="s">
        <v>47</v>
      </c>
      <c r="F69" s="14"/>
      <c r="G69" s="14" t="s">
        <v>117</v>
      </c>
      <c r="H69" s="14" t="s">
        <v>150</v>
      </c>
      <c r="I69" s="14" t="s">
        <v>118</v>
      </c>
      <c r="J69" s="14" t="s">
        <v>300</v>
      </c>
      <c r="K69" s="14" t="s">
        <v>36</v>
      </c>
      <c r="M69" s="14" t="s">
        <v>849</v>
      </c>
      <c r="N69" s="14" t="s">
        <v>850</v>
      </c>
    </row>
    <row r="70" spans="1:14" ht="21.75" thickBot="1">
      <c r="A70" s="44">
        <v>2562</v>
      </c>
      <c r="B70" s="14" t="s">
        <v>319</v>
      </c>
      <c r="C70" s="19" t="s">
        <v>320</v>
      </c>
      <c r="D70" s="14" t="s">
        <v>320</v>
      </c>
      <c r="E70" s="14" t="s">
        <v>28</v>
      </c>
      <c r="F70" s="14"/>
      <c r="G70" s="14" t="s">
        <v>251</v>
      </c>
      <c r="H70" s="14" t="s">
        <v>279</v>
      </c>
      <c r="I70" s="14" t="s">
        <v>118</v>
      </c>
      <c r="J70" s="14" t="s">
        <v>247</v>
      </c>
      <c r="K70" s="14" t="s">
        <v>36</v>
      </c>
      <c r="M70" s="14" t="s">
        <v>667</v>
      </c>
      <c r="N70" s="14" t="s">
        <v>668</v>
      </c>
    </row>
    <row r="71" spans="1:14" ht="21.75" thickBot="1">
      <c r="A71" s="44">
        <v>2562</v>
      </c>
      <c r="B71" s="14" t="s">
        <v>323</v>
      </c>
      <c r="C71" s="19" t="s">
        <v>324</v>
      </c>
      <c r="D71" s="14" t="s">
        <v>324</v>
      </c>
      <c r="E71" s="14" t="s">
        <v>28</v>
      </c>
      <c r="F71" s="14"/>
      <c r="G71" s="14" t="s">
        <v>117</v>
      </c>
      <c r="H71" s="14" t="s">
        <v>150</v>
      </c>
      <c r="I71" s="14" t="s">
        <v>326</v>
      </c>
      <c r="J71" s="14" t="s">
        <v>44</v>
      </c>
      <c r="K71" s="14" t="s">
        <v>36</v>
      </c>
      <c r="M71" s="14" t="s">
        <v>667</v>
      </c>
      <c r="N71" s="14" t="s">
        <v>668</v>
      </c>
    </row>
    <row r="72" spans="1:14" ht="21.75" thickBot="1">
      <c r="A72" s="44">
        <v>2562</v>
      </c>
      <c r="B72" s="14" t="s">
        <v>327</v>
      </c>
      <c r="C72" s="19" t="s">
        <v>328</v>
      </c>
      <c r="D72" s="14" t="s">
        <v>328</v>
      </c>
      <c r="E72" s="14" t="s">
        <v>28</v>
      </c>
      <c r="F72" s="14"/>
      <c r="G72" s="14" t="s">
        <v>117</v>
      </c>
      <c r="H72" s="14" t="s">
        <v>150</v>
      </c>
      <c r="I72" s="14" t="s">
        <v>326</v>
      </c>
      <c r="J72" s="14" t="s">
        <v>44</v>
      </c>
      <c r="K72" s="14" t="s">
        <v>36</v>
      </c>
      <c r="M72" s="14" t="s">
        <v>667</v>
      </c>
      <c r="N72" s="14" t="s">
        <v>832</v>
      </c>
    </row>
    <row r="73" spans="1:14" ht="21.75" thickBot="1">
      <c r="A73" s="44">
        <v>2562</v>
      </c>
      <c r="B73" s="14" t="s">
        <v>330</v>
      </c>
      <c r="C73" s="19" t="s">
        <v>331</v>
      </c>
      <c r="D73" s="14" t="s">
        <v>331</v>
      </c>
      <c r="E73" s="14" t="s">
        <v>47</v>
      </c>
      <c r="F73" s="14"/>
      <c r="G73" s="14" t="s">
        <v>333</v>
      </c>
      <c r="H73" s="14" t="s">
        <v>333</v>
      </c>
      <c r="I73" s="14" t="s">
        <v>43</v>
      </c>
      <c r="J73" s="14" t="s">
        <v>44</v>
      </c>
      <c r="K73" s="14" t="s">
        <v>36</v>
      </c>
      <c r="M73" s="14" t="s">
        <v>667</v>
      </c>
      <c r="N73" s="14" t="s">
        <v>668</v>
      </c>
    </row>
    <row r="74" spans="1:14" ht="21.75" thickBot="1">
      <c r="A74" s="44">
        <v>2562</v>
      </c>
      <c r="B74" s="14" t="s">
        <v>335</v>
      </c>
      <c r="C74" s="19" t="s">
        <v>336</v>
      </c>
      <c r="D74" s="14" t="s">
        <v>336</v>
      </c>
      <c r="E74" s="14" t="s">
        <v>28</v>
      </c>
      <c r="F74" s="14"/>
      <c r="G74" s="14" t="s">
        <v>117</v>
      </c>
      <c r="H74" s="14" t="s">
        <v>150</v>
      </c>
      <c r="I74" s="14" t="s">
        <v>338</v>
      </c>
      <c r="J74" s="14" t="s">
        <v>44</v>
      </c>
      <c r="K74" s="14" t="s">
        <v>36</v>
      </c>
      <c r="M74" s="14" t="s">
        <v>1920</v>
      </c>
      <c r="N74" s="14" t="s">
        <v>1920</v>
      </c>
    </row>
    <row r="75" spans="1:14" ht="21.75" thickBot="1">
      <c r="A75" s="44">
        <v>2562</v>
      </c>
      <c r="B75" s="14" t="s">
        <v>345</v>
      </c>
      <c r="C75" s="19" t="s">
        <v>1914</v>
      </c>
      <c r="D75" s="14" t="s">
        <v>346</v>
      </c>
      <c r="E75" s="14" t="s">
        <v>347</v>
      </c>
      <c r="F75" s="14"/>
      <c r="G75" s="14" t="s">
        <v>117</v>
      </c>
      <c r="H75" s="14" t="s">
        <v>150</v>
      </c>
      <c r="I75" s="14" t="s">
        <v>338</v>
      </c>
      <c r="J75" s="14" t="s">
        <v>44</v>
      </c>
      <c r="K75" s="14" t="s">
        <v>36</v>
      </c>
      <c r="M75" s="14" t="s">
        <v>667</v>
      </c>
      <c r="N75" s="14" t="s">
        <v>832</v>
      </c>
    </row>
    <row r="76" spans="1:14" ht="21.75" thickBot="1">
      <c r="A76" s="44">
        <v>2562</v>
      </c>
      <c r="B76" s="14" t="s">
        <v>368</v>
      </c>
      <c r="C76" s="19" t="s">
        <v>369</v>
      </c>
      <c r="D76" s="14" t="s">
        <v>369</v>
      </c>
      <c r="E76" s="14" t="s">
        <v>47</v>
      </c>
      <c r="F76" s="14"/>
      <c r="G76" s="14" t="s">
        <v>117</v>
      </c>
      <c r="H76" s="14" t="s">
        <v>150</v>
      </c>
      <c r="I76" s="14" t="s">
        <v>371</v>
      </c>
      <c r="J76" s="14" t="s">
        <v>372</v>
      </c>
      <c r="K76" s="14" t="s">
        <v>36</v>
      </c>
      <c r="M76" s="14" t="s">
        <v>839</v>
      </c>
      <c r="N76" s="14" t="s">
        <v>1924</v>
      </c>
    </row>
    <row r="77" spans="1:14" ht="21.75" thickBot="1">
      <c r="A77" s="44">
        <v>2562</v>
      </c>
      <c r="B77" s="14" t="s">
        <v>374</v>
      </c>
      <c r="C77" s="19" t="s">
        <v>375</v>
      </c>
      <c r="D77" s="14" t="s">
        <v>375</v>
      </c>
      <c r="E77" s="14" t="s">
        <v>47</v>
      </c>
      <c r="F77" s="14"/>
      <c r="G77" s="14" t="s">
        <v>117</v>
      </c>
      <c r="H77" s="14" t="s">
        <v>150</v>
      </c>
      <c r="I77" s="14" t="s">
        <v>377</v>
      </c>
      <c r="J77" s="14" t="s">
        <v>134</v>
      </c>
      <c r="K77" s="14" t="s">
        <v>36</v>
      </c>
      <c r="M77" s="14" t="s">
        <v>849</v>
      </c>
      <c r="N77" s="14" t="s">
        <v>850</v>
      </c>
    </row>
    <row r="78" spans="1:14" ht="21.75" thickBot="1">
      <c r="A78" s="44">
        <v>2562</v>
      </c>
      <c r="B78" s="14" t="s">
        <v>420</v>
      </c>
      <c r="C78" s="19" t="s">
        <v>421</v>
      </c>
      <c r="D78" s="14" t="s">
        <v>421</v>
      </c>
      <c r="E78" s="14" t="s">
        <v>28</v>
      </c>
      <c r="F78" s="14"/>
      <c r="G78" s="14" t="s">
        <v>423</v>
      </c>
      <c r="H78" s="14" t="s">
        <v>424</v>
      </c>
      <c r="I78" s="14" t="s">
        <v>396</v>
      </c>
      <c r="J78" s="14" t="s">
        <v>134</v>
      </c>
      <c r="K78" s="14" t="s">
        <v>36</v>
      </c>
      <c r="M78" s="14" t="s">
        <v>667</v>
      </c>
      <c r="N78" s="14" t="s">
        <v>668</v>
      </c>
    </row>
    <row r="79" spans="1:14" ht="21.75" thickBot="1">
      <c r="A79" s="44">
        <v>2562</v>
      </c>
      <c r="B79" s="14" t="s">
        <v>435</v>
      </c>
      <c r="C79" s="19" t="s">
        <v>436</v>
      </c>
      <c r="D79" s="14" t="s">
        <v>436</v>
      </c>
      <c r="E79" s="14" t="s">
        <v>28</v>
      </c>
      <c r="F79" s="14"/>
      <c r="G79" s="14" t="s">
        <v>117</v>
      </c>
      <c r="H79" s="14" t="s">
        <v>150</v>
      </c>
      <c r="I79" s="14" t="s">
        <v>338</v>
      </c>
      <c r="J79" s="14" t="s">
        <v>44</v>
      </c>
      <c r="K79" s="14" t="s">
        <v>36</v>
      </c>
      <c r="M79" s="14" t="s">
        <v>667</v>
      </c>
      <c r="N79" s="14" t="s">
        <v>668</v>
      </c>
    </row>
    <row r="80" spans="1:14" ht="21.75" thickBot="1">
      <c r="A80" s="44">
        <v>2562</v>
      </c>
      <c r="B80" s="14" t="s">
        <v>438</v>
      </c>
      <c r="C80" s="19" t="s">
        <v>439</v>
      </c>
      <c r="D80" s="14" t="s">
        <v>439</v>
      </c>
      <c r="E80" s="14" t="s">
        <v>28</v>
      </c>
      <c r="F80" s="14"/>
      <c r="G80" s="14" t="s">
        <v>117</v>
      </c>
      <c r="H80" s="14" t="s">
        <v>150</v>
      </c>
      <c r="I80" s="14" t="s">
        <v>338</v>
      </c>
      <c r="J80" s="14" t="s">
        <v>44</v>
      </c>
      <c r="K80" s="14" t="s">
        <v>36</v>
      </c>
      <c r="M80" s="14" t="s">
        <v>667</v>
      </c>
      <c r="N80" s="14" t="s">
        <v>668</v>
      </c>
    </row>
    <row r="81" spans="1:14" ht="21.75" thickBot="1">
      <c r="A81" s="44">
        <v>2562</v>
      </c>
      <c r="B81" s="14" t="s">
        <v>440</v>
      </c>
      <c r="C81" s="19" t="s">
        <v>441</v>
      </c>
      <c r="D81" s="14" t="s">
        <v>441</v>
      </c>
      <c r="E81" s="14" t="s">
        <v>28</v>
      </c>
      <c r="F81" s="14"/>
      <c r="G81" s="14" t="s">
        <v>117</v>
      </c>
      <c r="H81" s="14" t="s">
        <v>150</v>
      </c>
      <c r="I81" s="14" t="s">
        <v>338</v>
      </c>
      <c r="J81" s="14" t="s">
        <v>44</v>
      </c>
      <c r="K81" s="14" t="s">
        <v>36</v>
      </c>
      <c r="M81" s="14" t="s">
        <v>667</v>
      </c>
      <c r="N81" s="14" t="s">
        <v>668</v>
      </c>
    </row>
    <row r="82" spans="1:14" ht="21.75" thickBot="1">
      <c r="A82" s="44">
        <v>2562</v>
      </c>
      <c r="B82" s="14" t="s">
        <v>443</v>
      </c>
      <c r="C82" s="19" t="s">
        <v>444</v>
      </c>
      <c r="D82" s="14" t="s">
        <v>444</v>
      </c>
      <c r="E82" s="14" t="s">
        <v>28</v>
      </c>
      <c r="F82" s="14"/>
      <c r="G82" s="14" t="s">
        <v>117</v>
      </c>
      <c r="H82" s="14" t="s">
        <v>150</v>
      </c>
      <c r="I82" s="14" t="s">
        <v>338</v>
      </c>
      <c r="J82" s="14" t="s">
        <v>44</v>
      </c>
      <c r="K82" s="14" t="s">
        <v>36</v>
      </c>
      <c r="M82" s="14" t="s">
        <v>667</v>
      </c>
      <c r="N82" s="14" t="s">
        <v>668</v>
      </c>
    </row>
    <row r="83" spans="1:14" ht="21.75" thickBot="1">
      <c r="A83" s="44">
        <v>2562</v>
      </c>
      <c r="B83" s="14" t="s">
        <v>445</v>
      </c>
      <c r="C83" s="19" t="s">
        <v>446</v>
      </c>
      <c r="D83" s="14" t="s">
        <v>446</v>
      </c>
      <c r="E83" s="14" t="s">
        <v>28</v>
      </c>
      <c r="F83" s="14"/>
      <c r="G83" s="14" t="s">
        <v>117</v>
      </c>
      <c r="H83" s="14" t="s">
        <v>150</v>
      </c>
      <c r="I83" s="14" t="s">
        <v>338</v>
      </c>
      <c r="J83" s="14" t="s">
        <v>44</v>
      </c>
      <c r="K83" s="14" t="s">
        <v>36</v>
      </c>
      <c r="M83" s="14" t="s">
        <v>667</v>
      </c>
      <c r="N83" s="14" t="s">
        <v>668</v>
      </c>
    </row>
    <row r="84" spans="1:14" ht="21.75" thickBot="1">
      <c r="A84" s="44">
        <v>2562</v>
      </c>
      <c r="B84" s="14" t="s">
        <v>447</v>
      </c>
      <c r="C84" s="19" t="s">
        <v>448</v>
      </c>
      <c r="D84" s="14" t="s">
        <v>448</v>
      </c>
      <c r="E84" s="14" t="s">
        <v>28</v>
      </c>
      <c r="F84" s="14"/>
      <c r="G84" s="14" t="s">
        <v>117</v>
      </c>
      <c r="H84" s="14" t="s">
        <v>150</v>
      </c>
      <c r="I84" s="14" t="s">
        <v>338</v>
      </c>
      <c r="J84" s="14" t="s">
        <v>44</v>
      </c>
      <c r="K84" s="14" t="s">
        <v>36</v>
      </c>
      <c r="M84" s="14" t="s">
        <v>667</v>
      </c>
      <c r="N84" s="14" t="s">
        <v>668</v>
      </c>
    </row>
    <row r="85" spans="1:14" ht="21.75" thickBot="1">
      <c r="A85" s="44">
        <v>2562</v>
      </c>
      <c r="B85" s="14" t="s">
        <v>449</v>
      </c>
      <c r="C85" s="19" t="s">
        <v>450</v>
      </c>
      <c r="D85" s="14" t="s">
        <v>450</v>
      </c>
      <c r="E85" s="14" t="s">
        <v>28</v>
      </c>
      <c r="F85" s="14"/>
      <c r="G85" s="14" t="s">
        <v>117</v>
      </c>
      <c r="H85" s="14" t="s">
        <v>150</v>
      </c>
      <c r="I85" s="14" t="s">
        <v>338</v>
      </c>
      <c r="J85" s="14" t="s">
        <v>44</v>
      </c>
      <c r="K85" s="14" t="s">
        <v>36</v>
      </c>
      <c r="M85" s="14" t="s">
        <v>667</v>
      </c>
      <c r="N85" s="14" t="s">
        <v>832</v>
      </c>
    </row>
    <row r="86" spans="1:14" ht="21.75" thickBot="1">
      <c r="A86" s="44">
        <v>2562</v>
      </c>
      <c r="B86" s="14" t="s">
        <v>590</v>
      </c>
      <c r="C86" s="19" t="s">
        <v>585</v>
      </c>
      <c r="D86" s="14" t="s">
        <v>585</v>
      </c>
      <c r="E86" s="14" t="s">
        <v>28</v>
      </c>
      <c r="F86" s="14"/>
      <c r="G86" s="14" t="s">
        <v>117</v>
      </c>
      <c r="H86" s="14" t="s">
        <v>150</v>
      </c>
      <c r="I86" s="14" t="s">
        <v>587</v>
      </c>
      <c r="J86" s="14" t="s">
        <v>588</v>
      </c>
      <c r="K86" s="14" t="s">
        <v>589</v>
      </c>
      <c r="M86" s="14" t="s">
        <v>667</v>
      </c>
      <c r="N86" s="14" t="s">
        <v>668</v>
      </c>
    </row>
    <row r="87" spans="1:14" ht="21.75" thickBot="1">
      <c r="A87" s="44">
        <v>2562</v>
      </c>
      <c r="B87" s="14" t="s">
        <v>608</v>
      </c>
      <c r="C87" s="19" t="s">
        <v>609</v>
      </c>
      <c r="D87" s="14" t="s">
        <v>609</v>
      </c>
      <c r="E87" s="14" t="s">
        <v>28</v>
      </c>
      <c r="F87" s="14"/>
      <c r="G87" s="14" t="s">
        <v>611</v>
      </c>
      <c r="H87" s="14" t="s">
        <v>150</v>
      </c>
      <c r="I87" s="14" t="s">
        <v>34</v>
      </c>
      <c r="J87" s="14" t="s">
        <v>35</v>
      </c>
      <c r="K87" s="14" t="s">
        <v>36</v>
      </c>
      <c r="M87" s="14" t="s">
        <v>667</v>
      </c>
      <c r="N87" s="14" t="s">
        <v>832</v>
      </c>
    </row>
    <row r="88" spans="1:14" ht="21.75" thickBot="1">
      <c r="A88" s="44">
        <v>2562</v>
      </c>
      <c r="B88" s="14" t="s">
        <v>612</v>
      </c>
      <c r="C88" s="19" t="s">
        <v>613</v>
      </c>
      <c r="D88" s="14" t="s">
        <v>613</v>
      </c>
      <c r="E88" s="14" t="s">
        <v>47</v>
      </c>
      <c r="F88" s="14"/>
      <c r="G88" s="14" t="s">
        <v>423</v>
      </c>
      <c r="H88" s="14" t="s">
        <v>423</v>
      </c>
      <c r="I88" s="14" t="s">
        <v>34</v>
      </c>
      <c r="J88" s="14" t="s">
        <v>35</v>
      </c>
      <c r="K88" s="14" t="s">
        <v>36</v>
      </c>
      <c r="M88" s="14" t="s">
        <v>839</v>
      </c>
      <c r="N88" s="14" t="s">
        <v>1924</v>
      </c>
    </row>
    <row r="89" spans="1:14" ht="21.75" thickBot="1">
      <c r="A89" s="44">
        <v>2562</v>
      </c>
      <c r="B89" s="14" t="s">
        <v>630</v>
      </c>
      <c r="C89" s="19" t="s">
        <v>631</v>
      </c>
      <c r="D89" s="14" t="s">
        <v>631</v>
      </c>
      <c r="E89" s="14" t="s">
        <v>28</v>
      </c>
      <c r="F89" s="14"/>
      <c r="G89" s="14" t="s">
        <v>117</v>
      </c>
      <c r="H89" s="14" t="s">
        <v>150</v>
      </c>
      <c r="I89" s="14" t="s">
        <v>85</v>
      </c>
      <c r="J89" s="14" t="s">
        <v>44</v>
      </c>
      <c r="K89" s="14" t="s">
        <v>36</v>
      </c>
      <c r="M89" s="14" t="s">
        <v>810</v>
      </c>
      <c r="N89" s="14" t="s">
        <v>910</v>
      </c>
    </row>
    <row r="90" spans="1:14" ht="21.75" thickBot="1">
      <c r="A90" s="44">
        <v>2562</v>
      </c>
      <c r="B90" s="14" t="s">
        <v>633</v>
      </c>
      <c r="C90" s="19" t="s">
        <v>634</v>
      </c>
      <c r="D90" s="14" t="s">
        <v>634</v>
      </c>
      <c r="E90" s="14" t="s">
        <v>28</v>
      </c>
      <c r="F90" s="14"/>
      <c r="G90" s="14" t="s">
        <v>117</v>
      </c>
      <c r="H90" s="14" t="s">
        <v>150</v>
      </c>
      <c r="I90" s="14" t="s">
        <v>85</v>
      </c>
      <c r="J90" s="14" t="s">
        <v>44</v>
      </c>
      <c r="K90" s="14" t="s">
        <v>36</v>
      </c>
      <c r="M90" s="14" t="s">
        <v>810</v>
      </c>
      <c r="N90" s="14" t="s">
        <v>910</v>
      </c>
    </row>
    <row r="91" spans="1:14" ht="21.75" thickBot="1">
      <c r="A91" s="44">
        <v>2562</v>
      </c>
      <c r="B91" s="14" t="s">
        <v>639</v>
      </c>
      <c r="C91" s="19" t="s">
        <v>640</v>
      </c>
      <c r="D91" s="14" t="s">
        <v>640</v>
      </c>
      <c r="E91" s="14" t="s">
        <v>28</v>
      </c>
      <c r="F91" s="14"/>
      <c r="G91" s="14" t="s">
        <v>117</v>
      </c>
      <c r="H91" s="14" t="s">
        <v>150</v>
      </c>
      <c r="I91" s="14" t="s">
        <v>85</v>
      </c>
      <c r="J91" s="14" t="s">
        <v>44</v>
      </c>
      <c r="K91" s="14" t="s">
        <v>36</v>
      </c>
      <c r="M91" s="14" t="s">
        <v>810</v>
      </c>
      <c r="N91" s="14" t="s">
        <v>910</v>
      </c>
    </row>
    <row r="92" spans="1:14" ht="21.75" thickBot="1">
      <c r="A92" s="44">
        <v>2562</v>
      </c>
      <c r="B92" s="14" t="s">
        <v>642</v>
      </c>
      <c r="C92" s="19" t="s">
        <v>643</v>
      </c>
      <c r="D92" s="14" t="s">
        <v>643</v>
      </c>
      <c r="E92" s="14" t="s">
        <v>28</v>
      </c>
      <c r="F92" s="14"/>
      <c r="G92" s="14" t="s">
        <v>117</v>
      </c>
      <c r="H92" s="14" t="s">
        <v>150</v>
      </c>
      <c r="I92" s="14" t="s">
        <v>85</v>
      </c>
      <c r="J92" s="14" t="s">
        <v>44</v>
      </c>
      <c r="K92" s="14" t="s">
        <v>36</v>
      </c>
      <c r="M92" s="14" t="s">
        <v>810</v>
      </c>
      <c r="N92" s="14" t="s">
        <v>910</v>
      </c>
    </row>
    <row r="93" spans="1:14" ht="21.75" thickBot="1">
      <c r="A93" s="45">
        <v>2563</v>
      </c>
      <c r="B93" s="14" t="s">
        <v>340</v>
      </c>
      <c r="C93" s="19" t="s">
        <v>341</v>
      </c>
      <c r="D93" s="14" t="s">
        <v>341</v>
      </c>
      <c r="E93" s="14" t="s">
        <v>47</v>
      </c>
      <c r="F93" s="14"/>
      <c r="G93" s="14" t="s">
        <v>343</v>
      </c>
      <c r="H93" s="14" t="s">
        <v>91</v>
      </c>
      <c r="I93" s="14" t="s">
        <v>344</v>
      </c>
      <c r="J93" s="14" t="s">
        <v>134</v>
      </c>
      <c r="K93" s="14" t="s">
        <v>36</v>
      </c>
      <c r="M93" s="14" t="s">
        <v>849</v>
      </c>
      <c r="N93" s="14" t="s">
        <v>850</v>
      </c>
    </row>
    <row r="94" spans="1:14" ht="21.75" thickBot="1">
      <c r="A94" s="45">
        <v>2563</v>
      </c>
      <c r="B94" s="14" t="s">
        <v>350</v>
      </c>
      <c r="C94" s="19" t="s">
        <v>351</v>
      </c>
      <c r="D94" s="14" t="s">
        <v>351</v>
      </c>
      <c r="E94" s="14" t="s">
        <v>47</v>
      </c>
      <c r="F94" s="14"/>
      <c r="G94" s="14" t="s">
        <v>343</v>
      </c>
      <c r="H94" s="14" t="s">
        <v>91</v>
      </c>
      <c r="I94" s="14" t="s">
        <v>353</v>
      </c>
      <c r="J94" s="14" t="s">
        <v>354</v>
      </c>
      <c r="K94" s="14" t="s">
        <v>36</v>
      </c>
      <c r="M94" s="14" t="s">
        <v>667</v>
      </c>
      <c r="N94" s="14" t="s">
        <v>668</v>
      </c>
    </row>
    <row r="95" spans="1:14" ht="21.75" thickBot="1">
      <c r="A95" s="45">
        <v>2563</v>
      </c>
      <c r="B95" s="14" t="s">
        <v>355</v>
      </c>
      <c r="C95" s="19" t="s">
        <v>356</v>
      </c>
      <c r="D95" s="14" t="s">
        <v>356</v>
      </c>
      <c r="E95" s="14" t="s">
        <v>47</v>
      </c>
      <c r="F95" s="14"/>
      <c r="G95" s="14" t="s">
        <v>343</v>
      </c>
      <c r="H95" s="14" t="s">
        <v>91</v>
      </c>
      <c r="I95" s="14" t="s">
        <v>353</v>
      </c>
      <c r="J95" s="14" t="s">
        <v>354</v>
      </c>
      <c r="K95" s="14" t="s">
        <v>36</v>
      </c>
      <c r="M95" s="14" t="s">
        <v>667</v>
      </c>
      <c r="N95" s="14" t="s">
        <v>668</v>
      </c>
    </row>
    <row r="96" spans="1:14" ht="21.75" thickBot="1">
      <c r="A96" s="45">
        <v>2563</v>
      </c>
      <c r="B96" s="14" t="s">
        <v>357</v>
      </c>
      <c r="C96" s="19" t="s">
        <v>358</v>
      </c>
      <c r="D96" s="14" t="s">
        <v>358</v>
      </c>
      <c r="E96" s="14" t="s">
        <v>47</v>
      </c>
      <c r="F96" s="14"/>
      <c r="G96" s="14" t="s">
        <v>343</v>
      </c>
      <c r="H96" s="14" t="s">
        <v>91</v>
      </c>
      <c r="I96" s="14" t="s">
        <v>353</v>
      </c>
      <c r="J96" s="14" t="s">
        <v>354</v>
      </c>
      <c r="K96" s="14" t="s">
        <v>36</v>
      </c>
      <c r="M96" s="14" t="s">
        <v>667</v>
      </c>
      <c r="N96" s="14" t="s">
        <v>668</v>
      </c>
    </row>
    <row r="97" spans="1:14" ht="21.75" thickBot="1">
      <c r="A97" s="45">
        <v>2563</v>
      </c>
      <c r="B97" s="14" t="s">
        <v>361</v>
      </c>
      <c r="C97" s="19" t="s">
        <v>362</v>
      </c>
      <c r="D97" s="14" t="s">
        <v>362</v>
      </c>
      <c r="E97" s="14" t="s">
        <v>28</v>
      </c>
      <c r="F97" s="14"/>
      <c r="G97" s="14" t="s">
        <v>343</v>
      </c>
      <c r="H97" s="14" t="s">
        <v>91</v>
      </c>
      <c r="I97" s="14" t="s">
        <v>364</v>
      </c>
      <c r="J97" s="14" t="s">
        <v>365</v>
      </c>
      <c r="K97" s="14" t="s">
        <v>366</v>
      </c>
      <c r="M97" s="14" t="s">
        <v>667</v>
      </c>
      <c r="N97" s="14" t="s">
        <v>668</v>
      </c>
    </row>
    <row r="98" spans="1:14" ht="21.75" thickBot="1">
      <c r="A98" s="45">
        <v>2563</v>
      </c>
      <c r="B98" s="14" t="s">
        <v>379</v>
      </c>
      <c r="C98" s="19" t="s">
        <v>380</v>
      </c>
      <c r="D98" s="14" t="s">
        <v>380</v>
      </c>
      <c r="E98" s="14" t="s">
        <v>47</v>
      </c>
      <c r="F98" s="14"/>
      <c r="G98" s="14" t="s">
        <v>343</v>
      </c>
      <c r="H98" s="14" t="s">
        <v>91</v>
      </c>
      <c r="I98" s="14" t="s">
        <v>382</v>
      </c>
      <c r="J98" s="14" t="s">
        <v>382</v>
      </c>
      <c r="K98" s="14" t="s">
        <v>36</v>
      </c>
      <c r="M98" s="14" t="s">
        <v>667</v>
      </c>
      <c r="N98" s="14" t="s">
        <v>668</v>
      </c>
    </row>
    <row r="99" spans="1:14" ht="21.75" thickBot="1">
      <c r="A99" s="45">
        <v>2563</v>
      </c>
      <c r="B99" s="14" t="s">
        <v>383</v>
      </c>
      <c r="C99" s="19" t="s">
        <v>384</v>
      </c>
      <c r="D99" s="14" t="s">
        <v>384</v>
      </c>
      <c r="E99" s="14" t="s">
        <v>28</v>
      </c>
      <c r="F99" s="14"/>
      <c r="G99" s="14" t="s">
        <v>343</v>
      </c>
      <c r="H99" s="14" t="s">
        <v>91</v>
      </c>
      <c r="I99" s="14" t="s">
        <v>382</v>
      </c>
      <c r="J99" s="14" t="s">
        <v>382</v>
      </c>
      <c r="K99" s="14" t="s">
        <v>36</v>
      </c>
      <c r="M99" s="14" t="s">
        <v>667</v>
      </c>
      <c r="N99" s="14" t="s">
        <v>668</v>
      </c>
    </row>
    <row r="100" spans="1:14" ht="21.75" thickBot="1">
      <c r="A100" s="45">
        <v>2563</v>
      </c>
      <c r="B100" s="14" t="s">
        <v>386</v>
      </c>
      <c r="C100" s="19" t="s">
        <v>387</v>
      </c>
      <c r="D100" s="14" t="s">
        <v>387</v>
      </c>
      <c r="E100" s="14" t="s">
        <v>28</v>
      </c>
      <c r="F100" s="14"/>
      <c r="G100" s="14" t="s">
        <v>343</v>
      </c>
      <c r="H100" s="14" t="s">
        <v>91</v>
      </c>
      <c r="I100" s="14" t="s">
        <v>382</v>
      </c>
      <c r="J100" s="14" t="s">
        <v>382</v>
      </c>
      <c r="K100" s="14" t="s">
        <v>36</v>
      </c>
      <c r="M100" s="14" t="s">
        <v>667</v>
      </c>
      <c r="N100" s="14" t="s">
        <v>668</v>
      </c>
    </row>
    <row r="101" spans="1:14" ht="21.75" thickBot="1">
      <c r="A101" s="45">
        <v>2563</v>
      </c>
      <c r="B101" s="14" t="s">
        <v>389</v>
      </c>
      <c r="C101" s="19" t="s">
        <v>390</v>
      </c>
      <c r="D101" s="14" t="s">
        <v>390</v>
      </c>
      <c r="E101" s="14" t="s">
        <v>47</v>
      </c>
      <c r="F101" s="14"/>
      <c r="G101" s="14" t="s">
        <v>343</v>
      </c>
      <c r="H101" s="14" t="s">
        <v>91</v>
      </c>
      <c r="I101" s="14" t="s">
        <v>382</v>
      </c>
      <c r="J101" s="14" t="s">
        <v>382</v>
      </c>
      <c r="K101" s="14" t="s">
        <v>36</v>
      </c>
      <c r="M101" s="14" t="s">
        <v>667</v>
      </c>
      <c r="N101" s="14" t="s">
        <v>668</v>
      </c>
    </row>
    <row r="102" spans="1:14" ht="21.75" thickBot="1">
      <c r="A102" s="45">
        <v>2563</v>
      </c>
      <c r="B102" s="14" t="s">
        <v>397</v>
      </c>
      <c r="C102" s="19" t="s">
        <v>216</v>
      </c>
      <c r="D102" s="14" t="s">
        <v>216</v>
      </c>
      <c r="E102" s="14" t="s">
        <v>28</v>
      </c>
      <c r="F102" s="14"/>
      <c r="G102" s="14" t="s">
        <v>343</v>
      </c>
      <c r="H102" s="14" t="s">
        <v>91</v>
      </c>
      <c r="I102" s="14" t="s">
        <v>218</v>
      </c>
      <c r="J102" s="14" t="s">
        <v>219</v>
      </c>
      <c r="K102" s="14" t="s">
        <v>36</v>
      </c>
      <c r="M102" s="14" t="s">
        <v>849</v>
      </c>
      <c r="N102" s="14" t="s">
        <v>894</v>
      </c>
    </row>
    <row r="103" spans="1:14" ht="21.75" thickBot="1">
      <c r="A103" s="45">
        <v>2563</v>
      </c>
      <c r="B103" s="14" t="s">
        <v>399</v>
      </c>
      <c r="C103" s="19" t="s">
        <v>400</v>
      </c>
      <c r="D103" s="14" t="s">
        <v>400</v>
      </c>
      <c r="E103" s="14" t="s">
        <v>28</v>
      </c>
      <c r="F103" s="14"/>
      <c r="G103" s="14" t="s">
        <v>343</v>
      </c>
      <c r="H103" s="14" t="s">
        <v>91</v>
      </c>
      <c r="I103" s="14" t="s">
        <v>218</v>
      </c>
      <c r="J103" s="14" t="s">
        <v>219</v>
      </c>
      <c r="K103" s="14" t="s">
        <v>36</v>
      </c>
      <c r="M103" s="14" t="s">
        <v>839</v>
      </c>
      <c r="N103" s="14" t="s">
        <v>914</v>
      </c>
    </row>
    <row r="104" spans="1:14" ht="21.75" thickBot="1">
      <c r="A104" s="45">
        <v>2563</v>
      </c>
      <c r="B104" s="14" t="s">
        <v>410</v>
      </c>
      <c r="C104" s="19" t="s">
        <v>411</v>
      </c>
      <c r="D104" s="14" t="s">
        <v>411</v>
      </c>
      <c r="E104" s="14" t="s">
        <v>28</v>
      </c>
      <c r="F104" s="14"/>
      <c r="G104" s="14" t="s">
        <v>343</v>
      </c>
      <c r="H104" s="14" t="s">
        <v>91</v>
      </c>
      <c r="I104" s="14" t="s">
        <v>413</v>
      </c>
      <c r="J104" s="14" t="s">
        <v>414</v>
      </c>
      <c r="K104" s="14" t="s">
        <v>36</v>
      </c>
      <c r="M104" s="14" t="s">
        <v>667</v>
      </c>
      <c r="N104" s="14" t="s">
        <v>832</v>
      </c>
    </row>
    <row r="105" spans="1:14" ht="21.75" thickBot="1">
      <c r="A105" s="45">
        <v>2563</v>
      </c>
      <c r="B105" s="14" t="s">
        <v>416</v>
      </c>
      <c r="C105" s="19" t="s">
        <v>417</v>
      </c>
      <c r="D105" s="14" t="s">
        <v>417</v>
      </c>
      <c r="E105" s="14" t="s">
        <v>28</v>
      </c>
      <c r="F105" s="14"/>
      <c r="G105" s="14" t="s">
        <v>419</v>
      </c>
      <c r="H105" s="14" t="s">
        <v>91</v>
      </c>
      <c r="I105" s="14" t="s">
        <v>294</v>
      </c>
      <c r="J105" s="14" t="s">
        <v>414</v>
      </c>
      <c r="K105" s="14" t="s">
        <v>36</v>
      </c>
      <c r="M105" s="14" t="s">
        <v>849</v>
      </c>
      <c r="N105" s="14" t="s">
        <v>894</v>
      </c>
    </row>
    <row r="106" spans="1:14" ht="21.75" thickBot="1">
      <c r="A106" s="45">
        <v>2563</v>
      </c>
      <c r="B106" s="14" t="s">
        <v>426</v>
      </c>
      <c r="C106" s="19" t="s">
        <v>427</v>
      </c>
      <c r="D106" s="14" t="s">
        <v>427</v>
      </c>
      <c r="E106" s="14" t="s">
        <v>28</v>
      </c>
      <c r="F106" s="14"/>
      <c r="G106" s="14" t="s">
        <v>343</v>
      </c>
      <c r="H106" s="14" t="s">
        <v>91</v>
      </c>
      <c r="I106" s="14" t="s">
        <v>429</v>
      </c>
      <c r="J106" s="14" t="s">
        <v>430</v>
      </c>
      <c r="K106" s="14" t="s">
        <v>366</v>
      </c>
      <c r="M106" s="14" t="s">
        <v>667</v>
      </c>
      <c r="N106" s="14" t="s">
        <v>668</v>
      </c>
    </row>
    <row r="107" spans="1:14" ht="21.75" thickBot="1">
      <c r="A107" s="45">
        <v>2563</v>
      </c>
      <c r="B107" s="14" t="s">
        <v>431</v>
      </c>
      <c r="C107" s="19" t="s">
        <v>432</v>
      </c>
      <c r="D107" s="14" t="s">
        <v>432</v>
      </c>
      <c r="E107" s="14" t="s">
        <v>28</v>
      </c>
      <c r="F107" s="14"/>
      <c r="G107" s="14" t="s">
        <v>434</v>
      </c>
      <c r="H107" s="14" t="s">
        <v>91</v>
      </c>
      <c r="I107" s="14" t="s">
        <v>294</v>
      </c>
      <c r="J107" s="14" t="s">
        <v>414</v>
      </c>
      <c r="K107" s="14" t="s">
        <v>36</v>
      </c>
      <c r="M107" s="14" t="s">
        <v>849</v>
      </c>
      <c r="N107" s="14" t="s">
        <v>894</v>
      </c>
    </row>
    <row r="108" spans="1:14" ht="21.75" thickBot="1">
      <c r="A108" s="45">
        <v>2563</v>
      </c>
      <c r="B108" s="14" t="s">
        <v>452</v>
      </c>
      <c r="C108" s="19" t="s">
        <v>453</v>
      </c>
      <c r="D108" s="14" t="s">
        <v>453</v>
      </c>
      <c r="E108" s="14" t="s">
        <v>28</v>
      </c>
      <c r="F108" s="14"/>
      <c r="G108" s="14" t="s">
        <v>454</v>
      </c>
      <c r="H108" s="14" t="s">
        <v>455</v>
      </c>
      <c r="I108" s="14" t="s">
        <v>294</v>
      </c>
      <c r="J108" s="14" t="s">
        <v>414</v>
      </c>
      <c r="K108" s="14" t="s">
        <v>36</v>
      </c>
      <c r="M108" s="14" t="s">
        <v>849</v>
      </c>
      <c r="N108" s="14" t="s">
        <v>894</v>
      </c>
    </row>
    <row r="109" spans="1:14" ht="21.75" thickBot="1">
      <c r="A109" s="45">
        <v>2563</v>
      </c>
      <c r="B109" s="14" t="s">
        <v>456</v>
      </c>
      <c r="C109" s="19" t="s">
        <v>457</v>
      </c>
      <c r="D109" s="14" t="s">
        <v>457</v>
      </c>
      <c r="E109" s="14" t="s">
        <v>28</v>
      </c>
      <c r="F109" s="14"/>
      <c r="G109" s="14" t="s">
        <v>419</v>
      </c>
      <c r="H109" s="14" t="s">
        <v>91</v>
      </c>
      <c r="I109" s="14" t="s">
        <v>294</v>
      </c>
      <c r="J109" s="14" t="s">
        <v>414</v>
      </c>
      <c r="K109" s="14" t="s">
        <v>36</v>
      </c>
      <c r="M109" s="14" t="s">
        <v>667</v>
      </c>
      <c r="N109" s="14" t="s">
        <v>832</v>
      </c>
    </row>
    <row r="110" spans="1:14" ht="21.75" thickBot="1">
      <c r="A110" s="45">
        <v>2563</v>
      </c>
      <c r="B110" s="14" t="s">
        <v>459</v>
      </c>
      <c r="C110" s="19" t="s">
        <v>460</v>
      </c>
      <c r="D110" s="14" t="s">
        <v>460</v>
      </c>
      <c r="E110" s="14" t="s">
        <v>28</v>
      </c>
      <c r="F110" s="14"/>
      <c r="G110" s="14" t="s">
        <v>343</v>
      </c>
      <c r="H110" s="14" t="s">
        <v>91</v>
      </c>
      <c r="I110" s="14" t="s">
        <v>462</v>
      </c>
      <c r="J110" s="14" t="s">
        <v>463</v>
      </c>
      <c r="K110" s="14" t="s">
        <v>36</v>
      </c>
      <c r="M110" s="14" t="s">
        <v>667</v>
      </c>
      <c r="N110" s="14" t="s">
        <v>832</v>
      </c>
    </row>
    <row r="111" spans="1:14" ht="21.75" thickBot="1">
      <c r="A111" s="45">
        <v>2563</v>
      </c>
      <c r="B111" s="14" t="s">
        <v>465</v>
      </c>
      <c r="C111" s="19" t="s">
        <v>466</v>
      </c>
      <c r="D111" s="14" t="s">
        <v>466</v>
      </c>
      <c r="E111" s="14" t="s">
        <v>28</v>
      </c>
      <c r="F111" s="14"/>
      <c r="G111" s="14" t="s">
        <v>343</v>
      </c>
      <c r="H111" s="14" t="s">
        <v>91</v>
      </c>
      <c r="I111" s="14" t="s">
        <v>468</v>
      </c>
      <c r="J111" s="14" t="s">
        <v>463</v>
      </c>
      <c r="K111" s="14" t="s">
        <v>36</v>
      </c>
      <c r="M111" s="14" t="s">
        <v>667</v>
      </c>
      <c r="N111" s="14" t="s">
        <v>668</v>
      </c>
    </row>
    <row r="112" spans="1:14" ht="21.75" thickBot="1">
      <c r="A112" s="45">
        <v>2563</v>
      </c>
      <c r="B112" s="14" t="s">
        <v>470</v>
      </c>
      <c r="C112" s="19" t="s">
        <v>471</v>
      </c>
      <c r="D112" s="14" t="s">
        <v>471</v>
      </c>
      <c r="E112" s="14" t="s">
        <v>28</v>
      </c>
      <c r="F112" s="14"/>
      <c r="G112" s="14" t="s">
        <v>262</v>
      </c>
      <c r="H112" s="14" t="s">
        <v>91</v>
      </c>
      <c r="I112" s="14" t="s">
        <v>118</v>
      </c>
      <c r="J112" s="14" t="s">
        <v>473</v>
      </c>
      <c r="K112" s="14" t="s">
        <v>36</v>
      </c>
      <c r="M112" s="14" t="s">
        <v>667</v>
      </c>
      <c r="N112" s="14" t="s">
        <v>780</v>
      </c>
    </row>
    <row r="113" spans="1:14" ht="21.75" thickBot="1">
      <c r="A113" s="45">
        <v>2563</v>
      </c>
      <c r="B113" s="14" t="s">
        <v>475</v>
      </c>
      <c r="C113" s="19" t="s">
        <v>476</v>
      </c>
      <c r="D113" s="14" t="s">
        <v>476</v>
      </c>
      <c r="E113" s="14" t="s">
        <v>47</v>
      </c>
      <c r="F113" s="14"/>
      <c r="G113" s="14" t="s">
        <v>343</v>
      </c>
      <c r="H113" s="14" t="s">
        <v>91</v>
      </c>
      <c r="I113" s="14" t="s">
        <v>478</v>
      </c>
      <c r="J113" s="14" t="s">
        <v>479</v>
      </c>
      <c r="K113" s="14" t="s">
        <v>36</v>
      </c>
      <c r="M113" s="14" t="s">
        <v>667</v>
      </c>
      <c r="N113" s="14" t="s">
        <v>668</v>
      </c>
    </row>
    <row r="114" spans="1:14" ht="21.75" thickBot="1">
      <c r="A114" s="45">
        <v>2563</v>
      </c>
      <c r="B114" s="14" t="s">
        <v>481</v>
      </c>
      <c r="C114" s="19" t="s">
        <v>482</v>
      </c>
      <c r="D114" s="14" t="s">
        <v>482</v>
      </c>
      <c r="E114" s="14" t="s">
        <v>28</v>
      </c>
      <c r="F114" s="14"/>
      <c r="G114" s="14" t="s">
        <v>343</v>
      </c>
      <c r="H114" s="14" t="s">
        <v>91</v>
      </c>
      <c r="I114" s="14" t="s">
        <v>484</v>
      </c>
      <c r="J114" s="14" t="s">
        <v>485</v>
      </c>
      <c r="K114" s="14" t="s">
        <v>366</v>
      </c>
      <c r="M114" s="14" t="s">
        <v>667</v>
      </c>
      <c r="N114" s="14" t="s">
        <v>668</v>
      </c>
    </row>
    <row r="115" spans="1:14" ht="21.75" thickBot="1">
      <c r="A115" s="45">
        <v>2563</v>
      </c>
      <c r="B115" s="14" t="s">
        <v>487</v>
      </c>
      <c r="C115" s="19" t="s">
        <v>488</v>
      </c>
      <c r="D115" s="14" t="s">
        <v>488</v>
      </c>
      <c r="E115" s="14" t="s">
        <v>28</v>
      </c>
      <c r="F115" s="14"/>
      <c r="G115" s="14" t="s">
        <v>343</v>
      </c>
      <c r="H115" s="14" t="s">
        <v>91</v>
      </c>
      <c r="I115" s="14" t="s">
        <v>490</v>
      </c>
      <c r="J115" s="14" t="s">
        <v>491</v>
      </c>
      <c r="K115" s="14" t="s">
        <v>36</v>
      </c>
      <c r="M115" s="14" t="s">
        <v>667</v>
      </c>
      <c r="N115" s="14" t="s">
        <v>668</v>
      </c>
    </row>
    <row r="116" spans="1:14" ht="21.75" thickBot="1">
      <c r="A116" s="45">
        <v>2563</v>
      </c>
      <c r="B116" s="14" t="s">
        <v>493</v>
      </c>
      <c r="C116" s="19" t="s">
        <v>494</v>
      </c>
      <c r="D116" s="14" t="s">
        <v>494</v>
      </c>
      <c r="E116" s="14" t="s">
        <v>28</v>
      </c>
      <c r="F116" s="14"/>
      <c r="G116" s="14" t="s">
        <v>343</v>
      </c>
      <c r="H116" s="14" t="s">
        <v>91</v>
      </c>
      <c r="I116" s="14" t="s">
        <v>496</v>
      </c>
      <c r="J116" s="14" t="s">
        <v>497</v>
      </c>
      <c r="K116" s="14" t="s">
        <v>36</v>
      </c>
      <c r="M116" s="14" t="s">
        <v>667</v>
      </c>
      <c r="N116" s="14" t="s">
        <v>668</v>
      </c>
    </row>
    <row r="117" spans="1:14" ht="21.75" thickBot="1">
      <c r="A117" s="45">
        <v>2563</v>
      </c>
      <c r="B117" s="14" t="s">
        <v>498</v>
      </c>
      <c r="C117" s="19" t="s">
        <v>205</v>
      </c>
      <c r="D117" s="14" t="s">
        <v>205</v>
      </c>
      <c r="E117" s="14" t="s">
        <v>47</v>
      </c>
      <c r="F117" s="14"/>
      <c r="G117" s="14" t="s">
        <v>343</v>
      </c>
      <c r="H117" s="14" t="s">
        <v>91</v>
      </c>
      <c r="I117" s="14" t="s">
        <v>496</v>
      </c>
      <c r="J117" s="14" t="s">
        <v>497</v>
      </c>
      <c r="K117" s="14" t="s">
        <v>36</v>
      </c>
      <c r="M117" s="14" t="s">
        <v>849</v>
      </c>
      <c r="N117" s="14" t="s">
        <v>894</v>
      </c>
    </row>
    <row r="118" spans="1:14" ht="21.75" thickBot="1">
      <c r="A118" s="45">
        <v>2563</v>
      </c>
      <c r="B118" s="14" t="s">
        <v>500</v>
      </c>
      <c r="C118" s="19" t="s">
        <v>501</v>
      </c>
      <c r="D118" s="14" t="s">
        <v>501</v>
      </c>
      <c r="E118" s="14" t="s">
        <v>28</v>
      </c>
      <c r="F118" s="14"/>
      <c r="G118" s="14" t="s">
        <v>343</v>
      </c>
      <c r="H118" s="14" t="s">
        <v>91</v>
      </c>
      <c r="I118" s="14" t="s">
        <v>490</v>
      </c>
      <c r="J118" s="14" t="s">
        <v>491</v>
      </c>
      <c r="K118" s="14" t="s">
        <v>36</v>
      </c>
      <c r="M118" s="14" t="s">
        <v>667</v>
      </c>
      <c r="N118" s="14" t="s">
        <v>668</v>
      </c>
    </row>
    <row r="119" spans="1:14" ht="21.75" thickBot="1">
      <c r="A119" s="45">
        <v>2563</v>
      </c>
      <c r="B119" s="14" t="s">
        <v>502</v>
      </c>
      <c r="C119" s="19" t="s">
        <v>503</v>
      </c>
      <c r="D119" s="14" t="s">
        <v>503</v>
      </c>
      <c r="E119" s="14" t="s">
        <v>28</v>
      </c>
      <c r="F119" s="14"/>
      <c r="G119" s="14" t="s">
        <v>343</v>
      </c>
      <c r="H119" s="14" t="s">
        <v>91</v>
      </c>
      <c r="I119" s="14" t="s">
        <v>490</v>
      </c>
      <c r="J119" s="14" t="s">
        <v>491</v>
      </c>
      <c r="K119" s="14" t="s">
        <v>36</v>
      </c>
      <c r="M119" s="14" t="s">
        <v>667</v>
      </c>
      <c r="N119" s="14" t="s">
        <v>668</v>
      </c>
    </row>
    <row r="120" spans="1:14" ht="21.75" thickBot="1">
      <c r="A120" s="45">
        <v>2563</v>
      </c>
      <c r="B120" s="14" t="s">
        <v>504</v>
      </c>
      <c r="C120" s="19" t="s">
        <v>505</v>
      </c>
      <c r="D120" s="14" t="s">
        <v>505</v>
      </c>
      <c r="E120" s="14" t="s">
        <v>28</v>
      </c>
      <c r="F120" s="14"/>
      <c r="G120" s="14" t="s">
        <v>343</v>
      </c>
      <c r="H120" s="14" t="s">
        <v>91</v>
      </c>
      <c r="J120" s="14" t="s">
        <v>224</v>
      </c>
      <c r="K120" s="14" t="s">
        <v>36</v>
      </c>
      <c r="M120" s="14" t="s">
        <v>667</v>
      </c>
      <c r="N120" s="14" t="s">
        <v>668</v>
      </c>
    </row>
    <row r="121" spans="1:14" ht="21.75" thickBot="1">
      <c r="A121" s="45">
        <v>2563</v>
      </c>
      <c r="B121" s="14" t="s">
        <v>508</v>
      </c>
      <c r="C121" s="19" t="s">
        <v>509</v>
      </c>
      <c r="D121" s="14" t="s">
        <v>509</v>
      </c>
      <c r="E121" s="14" t="s">
        <v>47</v>
      </c>
      <c r="F121" s="14"/>
      <c r="G121" s="14" t="s">
        <v>511</v>
      </c>
      <c r="H121" s="14" t="s">
        <v>91</v>
      </c>
      <c r="I121" s="14" t="s">
        <v>484</v>
      </c>
      <c r="J121" s="14" t="s">
        <v>512</v>
      </c>
      <c r="K121" s="14" t="s">
        <v>183</v>
      </c>
      <c r="M121" s="14" t="s">
        <v>667</v>
      </c>
      <c r="N121" s="14" t="s">
        <v>668</v>
      </c>
    </row>
    <row r="122" spans="1:14" ht="21.75" thickBot="1">
      <c r="A122" s="45">
        <v>2563</v>
      </c>
      <c r="B122" s="14" t="s">
        <v>514</v>
      </c>
      <c r="C122" s="19" t="s">
        <v>515</v>
      </c>
      <c r="D122" s="14" t="s">
        <v>515</v>
      </c>
      <c r="E122" s="14" t="s">
        <v>28</v>
      </c>
      <c r="F122" s="14"/>
      <c r="G122" s="14" t="s">
        <v>343</v>
      </c>
      <c r="H122" s="14" t="s">
        <v>91</v>
      </c>
      <c r="I122" s="14" t="s">
        <v>517</v>
      </c>
      <c r="J122" s="14" t="s">
        <v>491</v>
      </c>
      <c r="K122" s="14" t="s">
        <v>36</v>
      </c>
      <c r="M122" s="14" t="s">
        <v>667</v>
      </c>
      <c r="N122" s="14" t="s">
        <v>668</v>
      </c>
    </row>
    <row r="123" spans="1:14" ht="21.75" thickBot="1">
      <c r="A123" s="45">
        <v>2563</v>
      </c>
      <c r="B123" s="14" t="s">
        <v>519</v>
      </c>
      <c r="C123" s="19" t="s">
        <v>520</v>
      </c>
      <c r="D123" s="14" t="s">
        <v>520</v>
      </c>
      <c r="E123" s="14" t="s">
        <v>28</v>
      </c>
      <c r="F123" s="14"/>
      <c r="G123" s="14" t="s">
        <v>343</v>
      </c>
      <c r="H123" s="14" t="s">
        <v>91</v>
      </c>
      <c r="I123" s="14" t="s">
        <v>522</v>
      </c>
      <c r="J123" s="14" t="s">
        <v>491</v>
      </c>
      <c r="K123" s="14" t="s">
        <v>36</v>
      </c>
      <c r="M123" s="14" t="s">
        <v>839</v>
      </c>
      <c r="N123" s="14" t="s">
        <v>1924</v>
      </c>
    </row>
    <row r="124" spans="1:14" ht="21.75" thickBot="1">
      <c r="A124" s="45">
        <v>2563</v>
      </c>
      <c r="B124" s="14" t="s">
        <v>524</v>
      </c>
      <c r="C124" s="19" t="s">
        <v>525</v>
      </c>
      <c r="D124" s="14" t="s">
        <v>525</v>
      </c>
      <c r="E124" s="14" t="s">
        <v>28</v>
      </c>
      <c r="F124" s="14"/>
      <c r="G124" s="14" t="s">
        <v>343</v>
      </c>
      <c r="H124" s="14" t="s">
        <v>91</v>
      </c>
      <c r="I124" s="14" t="s">
        <v>527</v>
      </c>
      <c r="J124" s="14" t="s">
        <v>491</v>
      </c>
      <c r="K124" s="14" t="s">
        <v>36</v>
      </c>
      <c r="M124" s="14" t="s">
        <v>667</v>
      </c>
      <c r="N124" s="14" t="s">
        <v>668</v>
      </c>
    </row>
    <row r="125" spans="1:14" ht="21.75" thickBot="1">
      <c r="A125" s="45">
        <v>2563</v>
      </c>
      <c r="B125" s="14" t="s">
        <v>528</v>
      </c>
      <c r="C125" s="19" t="s">
        <v>529</v>
      </c>
      <c r="D125" s="14" t="s">
        <v>529</v>
      </c>
      <c r="E125" s="14" t="s">
        <v>28</v>
      </c>
      <c r="F125" s="14"/>
      <c r="G125" s="14" t="s">
        <v>343</v>
      </c>
      <c r="H125" s="14" t="s">
        <v>91</v>
      </c>
      <c r="I125" s="14" t="s">
        <v>527</v>
      </c>
      <c r="J125" s="14" t="s">
        <v>491</v>
      </c>
      <c r="K125" s="14" t="s">
        <v>36</v>
      </c>
      <c r="M125" s="14" t="s">
        <v>839</v>
      </c>
      <c r="N125" s="14" t="s">
        <v>840</v>
      </c>
    </row>
    <row r="126" spans="1:14" ht="21.75" thickBot="1">
      <c r="A126" s="45">
        <v>2563</v>
      </c>
      <c r="B126" s="14" t="s">
        <v>530</v>
      </c>
      <c r="C126" s="19" t="s">
        <v>531</v>
      </c>
      <c r="D126" s="14" t="s">
        <v>531</v>
      </c>
      <c r="E126" s="14" t="s">
        <v>28</v>
      </c>
      <c r="F126" s="14"/>
      <c r="G126" s="14" t="s">
        <v>343</v>
      </c>
      <c r="H126" s="14" t="s">
        <v>91</v>
      </c>
      <c r="I126" s="14" t="s">
        <v>527</v>
      </c>
      <c r="J126" s="14" t="s">
        <v>491</v>
      </c>
      <c r="K126" s="14" t="s">
        <v>36</v>
      </c>
      <c r="M126" s="14" t="s">
        <v>667</v>
      </c>
      <c r="N126" s="14" t="s">
        <v>668</v>
      </c>
    </row>
    <row r="127" spans="1:14" ht="21.75" thickBot="1">
      <c r="A127" s="45">
        <v>2563</v>
      </c>
      <c r="B127" s="14" t="s">
        <v>532</v>
      </c>
      <c r="C127" s="19" t="s">
        <v>533</v>
      </c>
      <c r="D127" s="14" t="s">
        <v>533</v>
      </c>
      <c r="E127" s="14" t="s">
        <v>28</v>
      </c>
      <c r="F127" s="14"/>
      <c r="G127" s="14" t="s">
        <v>343</v>
      </c>
      <c r="H127" s="14" t="s">
        <v>91</v>
      </c>
      <c r="I127" s="14" t="s">
        <v>527</v>
      </c>
      <c r="J127" s="14" t="s">
        <v>491</v>
      </c>
      <c r="K127" s="14" t="s">
        <v>36</v>
      </c>
      <c r="M127" s="14" t="s">
        <v>849</v>
      </c>
      <c r="N127" s="14" t="s">
        <v>894</v>
      </c>
    </row>
    <row r="128" spans="1:14" ht="21.75" thickBot="1">
      <c r="A128" s="45">
        <v>2563</v>
      </c>
      <c r="B128" s="14" t="s">
        <v>535</v>
      </c>
      <c r="C128" s="19" t="s">
        <v>536</v>
      </c>
      <c r="D128" s="14" t="s">
        <v>536</v>
      </c>
      <c r="E128" s="14" t="s">
        <v>28</v>
      </c>
      <c r="F128" s="14"/>
      <c r="G128" s="14" t="s">
        <v>343</v>
      </c>
      <c r="H128" s="14" t="s">
        <v>91</v>
      </c>
      <c r="I128" s="14" t="s">
        <v>538</v>
      </c>
      <c r="J128" s="14" t="s">
        <v>539</v>
      </c>
      <c r="K128" s="14" t="s">
        <v>540</v>
      </c>
      <c r="M128" s="14" t="s">
        <v>839</v>
      </c>
      <c r="N128" s="14" t="s">
        <v>1924</v>
      </c>
    </row>
    <row r="129" spans="1:14" ht="21.75" thickBot="1">
      <c r="A129" s="45">
        <v>2563</v>
      </c>
      <c r="B129" s="14" t="s">
        <v>542</v>
      </c>
      <c r="C129" s="19" t="s">
        <v>543</v>
      </c>
      <c r="D129" s="14" t="s">
        <v>543</v>
      </c>
      <c r="E129" s="14" t="s">
        <v>28</v>
      </c>
      <c r="F129" s="14"/>
      <c r="G129" s="14" t="s">
        <v>343</v>
      </c>
      <c r="H129" s="14" t="s">
        <v>91</v>
      </c>
      <c r="I129" s="14" t="s">
        <v>545</v>
      </c>
      <c r="J129" s="14" t="s">
        <v>546</v>
      </c>
      <c r="K129" s="14" t="s">
        <v>36</v>
      </c>
      <c r="M129" s="14" t="s">
        <v>667</v>
      </c>
      <c r="N129" s="14" t="s">
        <v>668</v>
      </c>
    </row>
    <row r="130" spans="1:14" ht="21.75" thickBot="1">
      <c r="A130" s="45">
        <v>2563</v>
      </c>
      <c r="B130" s="14" t="s">
        <v>548</v>
      </c>
      <c r="C130" s="19" t="s">
        <v>549</v>
      </c>
      <c r="D130" s="14" t="s">
        <v>549</v>
      </c>
      <c r="E130" s="14" t="s">
        <v>28</v>
      </c>
      <c r="F130" s="14"/>
      <c r="G130" s="14" t="s">
        <v>343</v>
      </c>
      <c r="H130" s="14" t="s">
        <v>91</v>
      </c>
      <c r="I130" s="14" t="s">
        <v>551</v>
      </c>
      <c r="J130" s="14" t="s">
        <v>539</v>
      </c>
      <c r="K130" s="14" t="s">
        <v>540</v>
      </c>
      <c r="M130" s="14" t="s">
        <v>839</v>
      </c>
      <c r="N130" s="14" t="s">
        <v>1924</v>
      </c>
    </row>
    <row r="131" spans="1:14" ht="21.75" thickBot="1">
      <c r="A131" s="45">
        <v>2563</v>
      </c>
      <c r="B131" s="14" t="s">
        <v>552</v>
      </c>
      <c r="C131" s="19" t="s">
        <v>553</v>
      </c>
      <c r="D131" s="14" t="s">
        <v>553</v>
      </c>
      <c r="E131" s="14" t="s">
        <v>28</v>
      </c>
      <c r="F131" s="14"/>
      <c r="G131" s="14" t="s">
        <v>343</v>
      </c>
      <c r="H131" s="14" t="s">
        <v>91</v>
      </c>
      <c r="I131" s="14" t="s">
        <v>133</v>
      </c>
      <c r="J131" s="14" t="s">
        <v>134</v>
      </c>
      <c r="K131" s="14" t="s">
        <v>36</v>
      </c>
      <c r="M131" s="14" t="s">
        <v>810</v>
      </c>
      <c r="N131" s="14" t="s">
        <v>910</v>
      </c>
    </row>
    <row r="132" spans="1:14" ht="21.75" thickBot="1">
      <c r="A132" s="45">
        <v>2563</v>
      </c>
      <c r="B132" s="14" t="s">
        <v>556</v>
      </c>
      <c r="C132" s="19" t="s">
        <v>557</v>
      </c>
      <c r="D132" s="14" t="s">
        <v>557</v>
      </c>
      <c r="E132" s="14" t="s">
        <v>47</v>
      </c>
      <c r="F132" s="14"/>
      <c r="G132" s="14" t="s">
        <v>343</v>
      </c>
      <c r="H132" s="14" t="s">
        <v>91</v>
      </c>
      <c r="I132" s="14" t="s">
        <v>559</v>
      </c>
      <c r="J132" s="14" t="s">
        <v>560</v>
      </c>
      <c r="K132" s="14" t="s">
        <v>561</v>
      </c>
      <c r="M132" s="14" t="s">
        <v>839</v>
      </c>
      <c r="N132" s="14" t="s">
        <v>840</v>
      </c>
    </row>
    <row r="133" spans="1:14" ht="21.75" thickBot="1">
      <c r="A133" s="45">
        <v>2563</v>
      </c>
      <c r="B133" s="14" t="s">
        <v>562</v>
      </c>
      <c r="C133" s="19" t="s">
        <v>563</v>
      </c>
      <c r="D133" s="14" t="s">
        <v>563</v>
      </c>
      <c r="E133" s="14" t="s">
        <v>47</v>
      </c>
      <c r="F133" s="14"/>
      <c r="G133" s="14" t="s">
        <v>343</v>
      </c>
      <c r="H133" s="14" t="s">
        <v>91</v>
      </c>
      <c r="I133" s="14" t="s">
        <v>559</v>
      </c>
      <c r="J133" s="14" t="s">
        <v>560</v>
      </c>
      <c r="K133" s="14" t="s">
        <v>561</v>
      </c>
      <c r="M133" s="14" t="s">
        <v>667</v>
      </c>
      <c r="N133" s="14" t="s">
        <v>668</v>
      </c>
    </row>
    <row r="134" spans="1:14" ht="21.75" thickBot="1">
      <c r="A134" s="45">
        <v>2563</v>
      </c>
      <c r="B134" s="14" t="s">
        <v>565</v>
      </c>
      <c r="C134" s="19" t="s">
        <v>566</v>
      </c>
      <c r="D134" s="14" t="s">
        <v>566</v>
      </c>
      <c r="E134" s="14" t="s">
        <v>47</v>
      </c>
      <c r="F134" s="14"/>
      <c r="G134" s="14" t="s">
        <v>343</v>
      </c>
      <c r="H134" s="14" t="s">
        <v>91</v>
      </c>
      <c r="I134" s="14" t="s">
        <v>559</v>
      </c>
      <c r="J134" s="14" t="s">
        <v>560</v>
      </c>
      <c r="K134" s="14" t="s">
        <v>561</v>
      </c>
      <c r="M134" s="14" t="s">
        <v>667</v>
      </c>
      <c r="N134" s="14" t="s">
        <v>668</v>
      </c>
    </row>
    <row r="135" spans="1:14" ht="21.75" thickBot="1">
      <c r="A135" s="45">
        <v>2563</v>
      </c>
      <c r="B135" s="14" t="s">
        <v>568</v>
      </c>
      <c r="C135" s="19" t="s">
        <v>569</v>
      </c>
      <c r="D135" s="14" t="s">
        <v>569</v>
      </c>
      <c r="E135" s="14" t="s">
        <v>47</v>
      </c>
      <c r="F135" s="14"/>
      <c r="G135" s="14" t="s">
        <v>343</v>
      </c>
      <c r="H135" s="14" t="s">
        <v>91</v>
      </c>
      <c r="I135" s="14" t="s">
        <v>559</v>
      </c>
      <c r="J135" s="14" t="s">
        <v>560</v>
      </c>
      <c r="K135" s="14" t="s">
        <v>561</v>
      </c>
      <c r="M135" s="14" t="s">
        <v>667</v>
      </c>
      <c r="N135" s="14" t="s">
        <v>668</v>
      </c>
    </row>
    <row r="136" spans="1:14" ht="21.75" thickBot="1">
      <c r="A136" s="45">
        <v>2563</v>
      </c>
      <c r="B136" s="14" t="s">
        <v>571</v>
      </c>
      <c r="C136" s="19" t="s">
        <v>572</v>
      </c>
      <c r="D136" s="14" t="s">
        <v>572</v>
      </c>
      <c r="E136" s="14" t="s">
        <v>28</v>
      </c>
      <c r="F136" s="14"/>
      <c r="G136" s="14" t="s">
        <v>343</v>
      </c>
      <c r="H136" s="14" t="s">
        <v>91</v>
      </c>
      <c r="I136" s="14" t="s">
        <v>545</v>
      </c>
      <c r="J136" s="14" t="s">
        <v>546</v>
      </c>
      <c r="K136" s="14" t="s">
        <v>36</v>
      </c>
      <c r="M136" s="14" t="s">
        <v>667</v>
      </c>
      <c r="N136" s="14" t="s">
        <v>668</v>
      </c>
    </row>
    <row r="137" spans="1:14" ht="21.75" thickBot="1">
      <c r="A137" s="45">
        <v>2563</v>
      </c>
      <c r="B137" s="14" t="s">
        <v>574</v>
      </c>
      <c r="C137" s="19" t="s">
        <v>575</v>
      </c>
      <c r="D137" s="14" t="s">
        <v>575</v>
      </c>
      <c r="E137" s="14" t="s">
        <v>47</v>
      </c>
      <c r="F137" s="14"/>
      <c r="G137" s="14" t="s">
        <v>343</v>
      </c>
      <c r="H137" s="14" t="s">
        <v>91</v>
      </c>
      <c r="I137" s="14" t="s">
        <v>559</v>
      </c>
      <c r="J137" s="14" t="s">
        <v>560</v>
      </c>
      <c r="K137" s="14" t="s">
        <v>561</v>
      </c>
      <c r="M137" s="14" t="s">
        <v>667</v>
      </c>
      <c r="N137" s="14" t="s">
        <v>668</v>
      </c>
    </row>
    <row r="138" spans="1:14" ht="21.75" thickBot="1">
      <c r="A138" s="45">
        <v>2563</v>
      </c>
      <c r="B138" s="14" t="s">
        <v>578</v>
      </c>
      <c r="C138" s="19" t="s">
        <v>579</v>
      </c>
      <c r="D138" s="14" t="s">
        <v>579</v>
      </c>
      <c r="E138" s="14" t="s">
        <v>28</v>
      </c>
      <c r="F138" s="14"/>
      <c r="G138" s="14" t="s">
        <v>343</v>
      </c>
      <c r="H138" s="14" t="s">
        <v>91</v>
      </c>
      <c r="I138" s="14" t="s">
        <v>581</v>
      </c>
      <c r="J138" s="14" t="s">
        <v>582</v>
      </c>
      <c r="K138" s="14" t="s">
        <v>366</v>
      </c>
      <c r="M138" s="14" t="s">
        <v>667</v>
      </c>
      <c r="N138" s="14" t="s">
        <v>668</v>
      </c>
    </row>
    <row r="139" spans="1:14" ht="21.75" thickBot="1">
      <c r="A139" s="45">
        <v>2563</v>
      </c>
      <c r="B139" s="14" t="s">
        <v>584</v>
      </c>
      <c r="C139" s="19" t="s">
        <v>585</v>
      </c>
      <c r="D139" s="14" t="s">
        <v>585</v>
      </c>
      <c r="E139" s="14" t="s">
        <v>28</v>
      </c>
      <c r="F139" s="14"/>
      <c r="G139" s="14" t="s">
        <v>343</v>
      </c>
      <c r="H139" s="14" t="s">
        <v>91</v>
      </c>
      <c r="I139" s="14" t="s">
        <v>587</v>
      </c>
      <c r="J139" s="14" t="s">
        <v>588</v>
      </c>
      <c r="K139" s="14" t="s">
        <v>589</v>
      </c>
      <c r="M139" s="14" t="s">
        <v>667</v>
      </c>
      <c r="N139" s="14" t="s">
        <v>668</v>
      </c>
    </row>
    <row r="140" spans="1:14" ht="21.75" thickBot="1">
      <c r="A140" s="45">
        <v>2563</v>
      </c>
      <c r="B140" s="14" t="s">
        <v>593</v>
      </c>
      <c r="C140" s="19" t="s">
        <v>594</v>
      </c>
      <c r="D140" s="14" t="s">
        <v>594</v>
      </c>
      <c r="E140" s="14" t="s">
        <v>28</v>
      </c>
      <c r="F140" s="14"/>
      <c r="G140" s="14" t="s">
        <v>343</v>
      </c>
      <c r="H140" s="14" t="s">
        <v>91</v>
      </c>
      <c r="I140" s="14" t="s">
        <v>596</v>
      </c>
      <c r="J140" s="14" t="s">
        <v>597</v>
      </c>
      <c r="K140" s="14" t="s">
        <v>36</v>
      </c>
      <c r="M140" s="14" t="s">
        <v>667</v>
      </c>
      <c r="N140" s="14" t="s">
        <v>780</v>
      </c>
    </row>
    <row r="141" spans="1:14" ht="21.75" thickBot="1">
      <c r="A141" s="45">
        <v>2563</v>
      </c>
      <c r="B141" s="14" t="s">
        <v>599</v>
      </c>
      <c r="C141" s="19" t="s">
        <v>600</v>
      </c>
      <c r="D141" s="14" t="s">
        <v>600</v>
      </c>
      <c r="E141" s="14" t="s">
        <v>47</v>
      </c>
      <c r="F141" s="14"/>
      <c r="G141" s="14" t="s">
        <v>343</v>
      </c>
      <c r="H141" s="14" t="s">
        <v>91</v>
      </c>
      <c r="I141" s="14" t="s">
        <v>602</v>
      </c>
      <c r="J141" s="14" t="s">
        <v>182</v>
      </c>
      <c r="K141" s="14" t="s">
        <v>183</v>
      </c>
      <c r="M141" s="14" t="s">
        <v>667</v>
      </c>
      <c r="N141" s="14" t="s">
        <v>668</v>
      </c>
    </row>
    <row r="142" spans="1:14" ht="21.75" thickBot="1">
      <c r="A142" s="45">
        <v>2563</v>
      </c>
      <c r="B142" s="14" t="s">
        <v>604</v>
      </c>
      <c r="C142" s="19" t="s">
        <v>605</v>
      </c>
      <c r="D142" s="14" t="s">
        <v>605</v>
      </c>
      <c r="E142" s="14" t="s">
        <v>47</v>
      </c>
      <c r="F142" s="14"/>
      <c r="G142" s="14" t="s">
        <v>262</v>
      </c>
      <c r="H142" s="14" t="s">
        <v>419</v>
      </c>
      <c r="I142" s="14" t="s">
        <v>607</v>
      </c>
      <c r="J142" s="14" t="s">
        <v>44</v>
      </c>
      <c r="K142" s="14" t="s">
        <v>36</v>
      </c>
      <c r="M142" s="14" t="s">
        <v>667</v>
      </c>
      <c r="N142" s="14" t="s">
        <v>668</v>
      </c>
    </row>
    <row r="143" spans="1:14" ht="21.75" thickBot="1">
      <c r="A143" s="45">
        <v>2563</v>
      </c>
      <c r="B143" s="14" t="s">
        <v>616</v>
      </c>
      <c r="C143" s="19" t="s">
        <v>617</v>
      </c>
      <c r="D143" s="14" t="s">
        <v>617</v>
      </c>
      <c r="E143" s="14" t="s">
        <v>28</v>
      </c>
      <c r="F143" s="14"/>
      <c r="G143" s="14" t="s">
        <v>343</v>
      </c>
      <c r="H143" s="14" t="s">
        <v>91</v>
      </c>
      <c r="J143" s="14" t="s">
        <v>619</v>
      </c>
      <c r="K143" s="14" t="s">
        <v>620</v>
      </c>
      <c r="M143" s="14" t="s">
        <v>839</v>
      </c>
      <c r="N143" s="14" t="s">
        <v>840</v>
      </c>
    </row>
    <row r="144" spans="1:14" ht="21.75" thickBot="1">
      <c r="A144" s="45">
        <v>2563</v>
      </c>
      <c r="B144" s="14" t="s">
        <v>621</v>
      </c>
      <c r="C144" s="19" t="s">
        <v>622</v>
      </c>
      <c r="D144" s="14" t="s">
        <v>622</v>
      </c>
      <c r="E144" s="14" t="s">
        <v>47</v>
      </c>
      <c r="F144" s="14"/>
      <c r="G144" s="14" t="s">
        <v>343</v>
      </c>
      <c r="H144" s="14" t="s">
        <v>91</v>
      </c>
      <c r="I144" s="14" t="s">
        <v>118</v>
      </c>
      <c r="J144" s="14" t="s">
        <v>300</v>
      </c>
      <c r="K144" s="14" t="s">
        <v>36</v>
      </c>
      <c r="M144" s="14" t="s">
        <v>849</v>
      </c>
      <c r="N144" s="14" t="s">
        <v>850</v>
      </c>
    </row>
    <row r="145" spans="1:14" ht="21.75" thickBot="1">
      <c r="A145" s="45">
        <v>2563</v>
      </c>
      <c r="B145" s="14" t="s">
        <v>624</v>
      </c>
      <c r="C145" s="19" t="s">
        <v>625</v>
      </c>
      <c r="D145" s="14" t="s">
        <v>625</v>
      </c>
      <c r="E145" s="14" t="s">
        <v>47</v>
      </c>
      <c r="F145" s="14"/>
      <c r="G145" s="14" t="s">
        <v>343</v>
      </c>
      <c r="H145" s="14" t="s">
        <v>91</v>
      </c>
      <c r="I145" s="14" t="s">
        <v>118</v>
      </c>
      <c r="J145" s="14" t="s">
        <v>300</v>
      </c>
      <c r="K145" s="14" t="s">
        <v>36</v>
      </c>
      <c r="M145" s="14" t="s">
        <v>667</v>
      </c>
      <c r="N145" s="14" t="s">
        <v>668</v>
      </c>
    </row>
    <row r="146" spans="1:14" ht="21.75" thickBot="1">
      <c r="A146" s="45">
        <v>2563</v>
      </c>
      <c r="B146" s="14" t="s">
        <v>636</v>
      </c>
      <c r="C146" s="19" t="s">
        <v>637</v>
      </c>
      <c r="D146" s="14" t="s">
        <v>637</v>
      </c>
      <c r="E146" s="14" t="s">
        <v>28</v>
      </c>
      <c r="F146" s="14"/>
      <c r="G146" s="14" t="s">
        <v>343</v>
      </c>
      <c r="H146" s="14" t="s">
        <v>91</v>
      </c>
      <c r="I146" s="14" t="s">
        <v>85</v>
      </c>
      <c r="J146" s="14" t="s">
        <v>44</v>
      </c>
      <c r="K146" s="14" t="s">
        <v>36</v>
      </c>
      <c r="M146" s="14" t="s">
        <v>810</v>
      </c>
      <c r="N146" s="14" t="s">
        <v>910</v>
      </c>
    </row>
    <row r="147" spans="1:14" ht="21.75" thickBot="1">
      <c r="A147" s="45">
        <v>2563</v>
      </c>
      <c r="B147" s="14" t="s">
        <v>645</v>
      </c>
      <c r="C147" s="19" t="s">
        <v>646</v>
      </c>
      <c r="D147" s="14" t="s">
        <v>646</v>
      </c>
      <c r="E147" s="14" t="s">
        <v>28</v>
      </c>
      <c r="F147" s="14"/>
      <c r="G147" s="14" t="s">
        <v>343</v>
      </c>
      <c r="H147" s="14" t="s">
        <v>91</v>
      </c>
      <c r="I147" s="14" t="s">
        <v>429</v>
      </c>
      <c r="J147" s="14" t="s">
        <v>430</v>
      </c>
      <c r="K147" s="14" t="s">
        <v>366</v>
      </c>
      <c r="M147" s="14" t="s">
        <v>667</v>
      </c>
      <c r="N147" s="14" t="s">
        <v>668</v>
      </c>
    </row>
    <row r="148" spans="1:14" ht="21.75" thickBot="1">
      <c r="A148" s="45">
        <v>2563</v>
      </c>
      <c r="B148" s="14" t="s">
        <v>649</v>
      </c>
      <c r="C148" s="19" t="s">
        <v>650</v>
      </c>
      <c r="D148" s="14" t="s">
        <v>650</v>
      </c>
      <c r="E148" s="14" t="s">
        <v>28</v>
      </c>
      <c r="F148" s="14"/>
      <c r="G148" s="14" t="s">
        <v>343</v>
      </c>
      <c r="H148" s="14" t="s">
        <v>91</v>
      </c>
      <c r="I148" s="14" t="s">
        <v>181</v>
      </c>
      <c r="J148" s="14" t="s">
        <v>652</v>
      </c>
      <c r="K148" s="14" t="s">
        <v>561</v>
      </c>
      <c r="M148" s="14" t="s">
        <v>667</v>
      </c>
      <c r="N148" s="14" t="s">
        <v>668</v>
      </c>
    </row>
    <row r="149" spans="1:14" ht="21.75" thickBot="1">
      <c r="A149" s="45">
        <v>2563</v>
      </c>
      <c r="B149" s="14" t="s">
        <v>654</v>
      </c>
      <c r="C149" s="19" t="s">
        <v>655</v>
      </c>
      <c r="D149" s="14" t="s">
        <v>655</v>
      </c>
      <c r="E149" s="14" t="s">
        <v>28</v>
      </c>
      <c r="F149" s="14"/>
      <c r="G149" s="14" t="s">
        <v>343</v>
      </c>
      <c r="H149" s="14" t="s">
        <v>91</v>
      </c>
      <c r="I149" s="14" t="s">
        <v>371</v>
      </c>
      <c r="J149" s="14" t="s">
        <v>657</v>
      </c>
      <c r="K149" s="14" t="s">
        <v>36</v>
      </c>
      <c r="M149" s="14" t="s">
        <v>667</v>
      </c>
      <c r="N149" s="14" t="s">
        <v>668</v>
      </c>
    </row>
    <row r="150" spans="1:14" ht="21.75" thickBot="1">
      <c r="A150" s="45">
        <v>2563</v>
      </c>
      <c r="B150" s="14" t="s">
        <v>658</v>
      </c>
      <c r="C150" s="19" t="s">
        <v>659</v>
      </c>
      <c r="D150" s="14" t="s">
        <v>659</v>
      </c>
      <c r="E150" s="14" t="s">
        <v>28</v>
      </c>
      <c r="F150" s="14"/>
      <c r="G150" s="14" t="s">
        <v>343</v>
      </c>
      <c r="H150" s="14" t="s">
        <v>91</v>
      </c>
      <c r="I150" s="14" t="s">
        <v>155</v>
      </c>
      <c r="J150" s="14" t="s">
        <v>156</v>
      </c>
      <c r="K150" s="14" t="s">
        <v>36</v>
      </c>
      <c r="M150" s="14" t="s">
        <v>667</v>
      </c>
      <c r="N150" s="14" t="s">
        <v>780</v>
      </c>
    </row>
    <row r="151" spans="1:14" ht="21.75" thickBot="1">
      <c r="A151" s="45">
        <v>2563</v>
      </c>
      <c r="B151" s="14" t="s">
        <v>662</v>
      </c>
      <c r="C151" s="19" t="s">
        <v>663</v>
      </c>
      <c r="D151" s="14" t="s">
        <v>663</v>
      </c>
      <c r="E151" s="14" t="s">
        <v>28</v>
      </c>
      <c r="F151" s="14"/>
      <c r="G151" s="14" t="s">
        <v>343</v>
      </c>
      <c r="H151" s="14" t="s">
        <v>91</v>
      </c>
      <c r="I151" s="14" t="s">
        <v>665</v>
      </c>
      <c r="J151" s="14" t="s">
        <v>666</v>
      </c>
      <c r="K151" s="14" t="s">
        <v>36</v>
      </c>
      <c r="M151" s="14" t="s">
        <v>667</v>
      </c>
      <c r="N151" s="14" t="s">
        <v>668</v>
      </c>
    </row>
    <row r="152" spans="1:14" ht="21.75" thickBot="1">
      <c r="A152" s="45">
        <v>2563</v>
      </c>
      <c r="B152" s="14" t="s">
        <v>669</v>
      </c>
      <c r="C152" s="19" t="s">
        <v>670</v>
      </c>
      <c r="D152" s="14" t="s">
        <v>670</v>
      </c>
      <c r="E152" s="14" t="s">
        <v>28</v>
      </c>
      <c r="F152" s="14"/>
      <c r="G152" s="14" t="s">
        <v>343</v>
      </c>
      <c r="H152" s="14" t="s">
        <v>91</v>
      </c>
      <c r="I152" s="14" t="s">
        <v>665</v>
      </c>
      <c r="J152" s="14" t="s">
        <v>666</v>
      </c>
      <c r="K152" s="14" t="s">
        <v>36</v>
      </c>
      <c r="M152" s="14" t="s">
        <v>839</v>
      </c>
      <c r="N152" s="14" t="s">
        <v>1924</v>
      </c>
    </row>
    <row r="153" spans="1:14" ht="21.75" thickBot="1">
      <c r="A153" s="45">
        <v>2563</v>
      </c>
      <c r="B153" s="14" t="s">
        <v>673</v>
      </c>
      <c r="C153" s="19" t="s">
        <v>674</v>
      </c>
      <c r="D153" s="14" t="s">
        <v>674</v>
      </c>
      <c r="E153" s="14" t="s">
        <v>47</v>
      </c>
      <c r="F153" s="14"/>
      <c r="G153" s="14" t="s">
        <v>454</v>
      </c>
      <c r="H153" s="14" t="s">
        <v>91</v>
      </c>
      <c r="I153" s="14" t="s">
        <v>162</v>
      </c>
      <c r="J153" s="14" t="s">
        <v>676</v>
      </c>
      <c r="K153" s="14" t="s">
        <v>36</v>
      </c>
      <c r="M153" s="14" t="s">
        <v>839</v>
      </c>
      <c r="N153" s="14" t="s">
        <v>840</v>
      </c>
    </row>
    <row r="154" spans="1:14" ht="21.75" thickBot="1">
      <c r="A154" s="45">
        <v>2563</v>
      </c>
      <c r="B154" s="14" t="s">
        <v>677</v>
      </c>
      <c r="C154" s="19" t="s">
        <v>678</v>
      </c>
      <c r="D154" s="14" t="s">
        <v>678</v>
      </c>
      <c r="E154" s="14" t="s">
        <v>28</v>
      </c>
      <c r="F154" s="14"/>
      <c r="G154" s="14" t="s">
        <v>454</v>
      </c>
      <c r="H154" s="14" t="s">
        <v>680</v>
      </c>
      <c r="I154" s="14" t="s">
        <v>162</v>
      </c>
      <c r="J154" s="14" t="s">
        <v>134</v>
      </c>
      <c r="K154" s="14" t="s">
        <v>36</v>
      </c>
      <c r="M154" s="14" t="s">
        <v>667</v>
      </c>
      <c r="N154" s="14" t="s">
        <v>668</v>
      </c>
    </row>
    <row r="155" spans="1:14" ht="21.75" thickBot="1">
      <c r="A155" s="45">
        <v>2563</v>
      </c>
      <c r="B155" s="14" t="s">
        <v>681</v>
      </c>
      <c r="C155" s="19" t="s">
        <v>682</v>
      </c>
      <c r="D155" s="14" t="s">
        <v>682</v>
      </c>
      <c r="E155" s="14" t="s">
        <v>28</v>
      </c>
      <c r="F155" s="14"/>
      <c r="G155" s="14" t="s">
        <v>454</v>
      </c>
      <c r="H155" s="14" t="s">
        <v>680</v>
      </c>
      <c r="I155" s="14" t="s">
        <v>162</v>
      </c>
      <c r="J155" s="14" t="s">
        <v>134</v>
      </c>
      <c r="K155" s="14" t="s">
        <v>36</v>
      </c>
      <c r="M155" s="14" t="s">
        <v>667</v>
      </c>
      <c r="N155" s="14" t="s">
        <v>668</v>
      </c>
    </row>
    <row r="156" spans="1:14" ht="21.75" thickBot="1">
      <c r="A156" s="45">
        <v>2563</v>
      </c>
      <c r="B156" s="14" t="s">
        <v>684</v>
      </c>
      <c r="C156" s="19" t="s">
        <v>685</v>
      </c>
      <c r="D156" s="14" t="s">
        <v>685</v>
      </c>
      <c r="E156" s="14" t="s">
        <v>28</v>
      </c>
      <c r="F156" s="14"/>
      <c r="G156" s="14" t="s">
        <v>454</v>
      </c>
      <c r="H156" s="14" t="s">
        <v>680</v>
      </c>
      <c r="I156" s="14" t="s">
        <v>162</v>
      </c>
      <c r="J156" s="14" t="s">
        <v>134</v>
      </c>
      <c r="K156" s="14" t="s">
        <v>36</v>
      </c>
      <c r="M156" s="14" t="s">
        <v>667</v>
      </c>
      <c r="N156" s="14" t="s">
        <v>668</v>
      </c>
    </row>
    <row r="157" spans="1:14" ht="21.75" thickBot="1">
      <c r="A157" s="45">
        <v>2563</v>
      </c>
      <c r="B157" s="14" t="s">
        <v>688</v>
      </c>
      <c r="C157" s="19" t="s">
        <v>476</v>
      </c>
      <c r="D157" s="14" t="s">
        <v>476</v>
      </c>
      <c r="E157" s="14" t="s">
        <v>28</v>
      </c>
      <c r="F157" s="14"/>
      <c r="G157" s="14" t="s">
        <v>343</v>
      </c>
      <c r="H157" s="14" t="s">
        <v>109</v>
      </c>
      <c r="I157" s="14" t="s">
        <v>484</v>
      </c>
      <c r="J157" s="14" t="s">
        <v>690</v>
      </c>
      <c r="K157" s="14" t="s">
        <v>366</v>
      </c>
      <c r="M157" s="14" t="s">
        <v>667</v>
      </c>
      <c r="N157" s="14" t="s">
        <v>668</v>
      </c>
    </row>
    <row r="158" spans="1:14" ht="21.75" thickBot="1">
      <c r="A158" s="45">
        <v>2563</v>
      </c>
      <c r="B158" s="14" t="s">
        <v>691</v>
      </c>
      <c r="C158" s="19" t="s">
        <v>375</v>
      </c>
      <c r="D158" s="14" t="s">
        <v>375</v>
      </c>
      <c r="E158" s="14" t="s">
        <v>47</v>
      </c>
      <c r="F158" s="14"/>
      <c r="G158" s="14" t="s">
        <v>454</v>
      </c>
      <c r="H158" s="14" t="s">
        <v>91</v>
      </c>
      <c r="I158" s="14" t="s">
        <v>377</v>
      </c>
      <c r="J158" s="14" t="s">
        <v>134</v>
      </c>
      <c r="K158" s="14" t="s">
        <v>36</v>
      </c>
      <c r="M158" s="14" t="s">
        <v>849</v>
      </c>
      <c r="N158" s="14" t="s">
        <v>850</v>
      </c>
    </row>
    <row r="159" spans="1:14" ht="21.75" thickBot="1">
      <c r="A159" s="45">
        <v>2563</v>
      </c>
      <c r="B159" s="14" t="s">
        <v>694</v>
      </c>
      <c r="C159" s="19" t="s">
        <v>695</v>
      </c>
      <c r="D159" s="14" t="s">
        <v>695</v>
      </c>
      <c r="E159" s="14" t="s">
        <v>47</v>
      </c>
      <c r="F159" s="14"/>
      <c r="G159" s="14" t="s">
        <v>454</v>
      </c>
      <c r="H159" s="14" t="s">
        <v>680</v>
      </c>
      <c r="I159" s="14" t="s">
        <v>697</v>
      </c>
      <c r="J159" s="14" t="s">
        <v>182</v>
      </c>
      <c r="K159" s="14" t="s">
        <v>183</v>
      </c>
      <c r="M159" s="14" t="s">
        <v>667</v>
      </c>
      <c r="N159" s="14" t="s">
        <v>668</v>
      </c>
    </row>
    <row r="160" spans="1:14" ht="21.75" thickBot="1">
      <c r="A160" s="45">
        <v>2563</v>
      </c>
      <c r="B160" s="14" t="s">
        <v>699</v>
      </c>
      <c r="C160" s="19" t="s">
        <v>700</v>
      </c>
      <c r="D160" s="14" t="s">
        <v>700</v>
      </c>
      <c r="E160" s="14" t="s">
        <v>347</v>
      </c>
      <c r="F160" s="14"/>
      <c r="G160" s="14" t="s">
        <v>434</v>
      </c>
      <c r="H160" s="14" t="s">
        <v>91</v>
      </c>
      <c r="I160" s="14" t="s">
        <v>118</v>
      </c>
      <c r="J160" s="14" t="s">
        <v>414</v>
      </c>
      <c r="K160" s="14" t="s">
        <v>36</v>
      </c>
      <c r="M160" s="14" t="s">
        <v>849</v>
      </c>
      <c r="N160" s="14" t="s">
        <v>894</v>
      </c>
    </row>
    <row r="161" spans="1:14" ht="21.75" thickBot="1">
      <c r="A161" s="45">
        <v>2563</v>
      </c>
      <c r="B161" s="14" t="s">
        <v>702</v>
      </c>
      <c r="C161" s="19" t="s">
        <v>703</v>
      </c>
      <c r="D161" s="14" t="s">
        <v>703</v>
      </c>
      <c r="E161" s="14" t="s">
        <v>28</v>
      </c>
      <c r="F161" s="14"/>
      <c r="G161" s="14" t="s">
        <v>511</v>
      </c>
      <c r="H161" s="14" t="s">
        <v>91</v>
      </c>
      <c r="I161" s="14" t="s">
        <v>118</v>
      </c>
      <c r="J161" s="14" t="s">
        <v>414</v>
      </c>
      <c r="K161" s="14" t="s">
        <v>36</v>
      </c>
      <c r="M161" s="14" t="s">
        <v>849</v>
      </c>
      <c r="N161" s="14" t="s">
        <v>894</v>
      </c>
    </row>
    <row r="162" spans="1:14" ht="21.75" thickBot="1">
      <c r="A162" s="45">
        <v>2563</v>
      </c>
      <c r="B162" s="14" t="s">
        <v>705</v>
      </c>
      <c r="C162" s="19" t="s">
        <v>706</v>
      </c>
      <c r="D162" s="14" t="s">
        <v>706</v>
      </c>
      <c r="E162" s="14" t="s">
        <v>28</v>
      </c>
      <c r="F162" s="14"/>
      <c r="G162" s="14" t="s">
        <v>434</v>
      </c>
      <c r="H162" s="14" t="s">
        <v>91</v>
      </c>
      <c r="I162" s="14" t="s">
        <v>118</v>
      </c>
      <c r="J162" s="14" t="s">
        <v>414</v>
      </c>
      <c r="K162" s="14" t="s">
        <v>36</v>
      </c>
      <c r="M162" s="14" t="s">
        <v>667</v>
      </c>
      <c r="N162" s="14" t="s">
        <v>832</v>
      </c>
    </row>
    <row r="163" spans="1:14" ht="21.75" thickBot="1">
      <c r="A163" s="45">
        <v>2563</v>
      </c>
      <c r="B163" s="14" t="s">
        <v>709</v>
      </c>
      <c r="C163" s="19" t="s">
        <v>710</v>
      </c>
      <c r="D163" s="14" t="s">
        <v>710</v>
      </c>
      <c r="E163" s="14" t="s">
        <v>28</v>
      </c>
      <c r="F163" s="14"/>
      <c r="G163" s="14" t="s">
        <v>343</v>
      </c>
      <c r="H163" s="14" t="s">
        <v>91</v>
      </c>
      <c r="I163" s="14" t="s">
        <v>353</v>
      </c>
      <c r="J163" s="14" t="s">
        <v>712</v>
      </c>
      <c r="K163" s="14" t="s">
        <v>36</v>
      </c>
      <c r="M163" s="14" t="s">
        <v>849</v>
      </c>
      <c r="N163" s="14" t="s">
        <v>850</v>
      </c>
    </row>
    <row r="164" spans="1:14" ht="21.75" thickBot="1">
      <c r="A164" s="45">
        <v>2563</v>
      </c>
      <c r="B164" s="14" t="s">
        <v>714</v>
      </c>
      <c r="C164" s="19" t="s">
        <v>715</v>
      </c>
      <c r="D164" s="14" t="s">
        <v>715</v>
      </c>
      <c r="E164" s="14" t="s">
        <v>28</v>
      </c>
      <c r="F164" s="14"/>
      <c r="G164" s="14" t="s">
        <v>343</v>
      </c>
      <c r="H164" s="14" t="s">
        <v>91</v>
      </c>
      <c r="I164" s="14" t="s">
        <v>717</v>
      </c>
      <c r="J164" s="14" t="s">
        <v>712</v>
      </c>
      <c r="K164" s="14" t="s">
        <v>36</v>
      </c>
      <c r="M164" s="14" t="s">
        <v>667</v>
      </c>
      <c r="N164" s="14" t="s">
        <v>668</v>
      </c>
    </row>
    <row r="165" spans="1:14" ht="21.75" thickBot="1">
      <c r="A165" s="45">
        <v>2563</v>
      </c>
      <c r="B165" s="14" t="s">
        <v>718</v>
      </c>
      <c r="C165" s="19" t="s">
        <v>719</v>
      </c>
      <c r="D165" s="14" t="s">
        <v>719</v>
      </c>
      <c r="E165" s="14" t="s">
        <v>28</v>
      </c>
      <c r="F165" s="14"/>
      <c r="G165" s="14" t="s">
        <v>343</v>
      </c>
      <c r="H165" s="14" t="s">
        <v>91</v>
      </c>
      <c r="I165" s="14" t="s">
        <v>717</v>
      </c>
      <c r="J165" s="14" t="s">
        <v>712</v>
      </c>
      <c r="K165" s="14" t="s">
        <v>36</v>
      </c>
      <c r="M165" s="14" t="s">
        <v>849</v>
      </c>
      <c r="N165" s="14" t="s">
        <v>894</v>
      </c>
    </row>
    <row r="166" spans="1:14" ht="21.75" thickBot="1">
      <c r="A166" s="45">
        <v>2563</v>
      </c>
      <c r="B166" s="14" t="s">
        <v>722</v>
      </c>
      <c r="C166" s="19" t="s">
        <v>723</v>
      </c>
      <c r="D166" s="14" t="s">
        <v>723</v>
      </c>
      <c r="E166" s="14" t="s">
        <v>28</v>
      </c>
      <c r="F166" s="14"/>
      <c r="G166" s="14" t="s">
        <v>343</v>
      </c>
      <c r="H166" s="14" t="s">
        <v>91</v>
      </c>
      <c r="I166" s="14" t="s">
        <v>413</v>
      </c>
      <c r="J166" s="14" t="s">
        <v>712</v>
      </c>
      <c r="K166" s="14" t="s">
        <v>36</v>
      </c>
      <c r="M166" s="14" t="s">
        <v>849</v>
      </c>
      <c r="N166" s="14" t="s">
        <v>894</v>
      </c>
    </row>
    <row r="167" spans="1:14" ht="21.75" thickBot="1">
      <c r="A167" s="45">
        <v>2563</v>
      </c>
      <c r="B167" s="14" t="s">
        <v>725</v>
      </c>
      <c r="C167" s="19" t="s">
        <v>710</v>
      </c>
      <c r="D167" s="14" t="s">
        <v>710</v>
      </c>
      <c r="E167" s="14" t="s">
        <v>28</v>
      </c>
      <c r="F167" s="14"/>
      <c r="G167" s="14" t="s">
        <v>343</v>
      </c>
      <c r="H167" s="14" t="s">
        <v>91</v>
      </c>
      <c r="I167" s="14" t="s">
        <v>413</v>
      </c>
      <c r="J167" s="14" t="s">
        <v>712</v>
      </c>
      <c r="K167" s="14" t="s">
        <v>36</v>
      </c>
      <c r="M167" s="14" t="s">
        <v>849</v>
      </c>
      <c r="N167" s="14" t="s">
        <v>850</v>
      </c>
    </row>
    <row r="168" spans="1:14" ht="21.75" thickBot="1">
      <c r="A168" s="45">
        <v>2563</v>
      </c>
      <c r="B168" s="14" t="s">
        <v>727</v>
      </c>
      <c r="C168" s="19" t="s">
        <v>723</v>
      </c>
      <c r="D168" s="14" t="s">
        <v>723</v>
      </c>
      <c r="E168" s="14" t="s">
        <v>28</v>
      </c>
      <c r="F168" s="14"/>
      <c r="G168" s="14" t="s">
        <v>343</v>
      </c>
      <c r="H168" s="14" t="s">
        <v>91</v>
      </c>
      <c r="I168" s="14" t="s">
        <v>353</v>
      </c>
      <c r="J168" s="14" t="s">
        <v>712</v>
      </c>
      <c r="K168" s="14" t="s">
        <v>36</v>
      </c>
      <c r="M168" s="14" t="s">
        <v>849</v>
      </c>
      <c r="N168" s="14" t="s">
        <v>894</v>
      </c>
    </row>
    <row r="169" spans="1:14" ht="21.75" thickBot="1">
      <c r="A169" s="45">
        <v>2563</v>
      </c>
      <c r="B169" s="14" t="s">
        <v>730</v>
      </c>
      <c r="C169" s="19" t="s">
        <v>731</v>
      </c>
      <c r="D169" s="14" t="s">
        <v>731</v>
      </c>
      <c r="E169" s="14" t="s">
        <v>47</v>
      </c>
      <c r="F169" s="14"/>
      <c r="G169" s="14" t="s">
        <v>343</v>
      </c>
      <c r="H169" s="14" t="s">
        <v>91</v>
      </c>
      <c r="I169" s="14" t="s">
        <v>733</v>
      </c>
      <c r="J169" s="14" t="s">
        <v>734</v>
      </c>
      <c r="K169" s="14" t="s">
        <v>183</v>
      </c>
      <c r="M169" s="14" t="s">
        <v>667</v>
      </c>
      <c r="N169" s="14" t="s">
        <v>668</v>
      </c>
    </row>
    <row r="170" spans="1:14" ht="21.75" thickBot="1">
      <c r="A170" s="45">
        <v>2563</v>
      </c>
      <c r="B170" s="14" t="s">
        <v>736</v>
      </c>
      <c r="C170" s="19" t="s">
        <v>737</v>
      </c>
      <c r="D170" s="14" t="s">
        <v>737</v>
      </c>
      <c r="E170" s="14" t="s">
        <v>28</v>
      </c>
      <c r="F170" s="14"/>
      <c r="G170" s="14" t="s">
        <v>434</v>
      </c>
      <c r="H170" s="14" t="s">
        <v>91</v>
      </c>
      <c r="I170" s="14" t="s">
        <v>739</v>
      </c>
      <c r="J170" s="14" t="s">
        <v>372</v>
      </c>
      <c r="K170" s="14" t="s">
        <v>36</v>
      </c>
      <c r="M170" s="14" t="s">
        <v>839</v>
      </c>
      <c r="N170" s="14" t="s">
        <v>1922</v>
      </c>
    </row>
    <row r="171" spans="1:14" ht="21.75" thickBot="1">
      <c r="A171" s="45">
        <v>2563</v>
      </c>
      <c r="B171" s="14" t="s">
        <v>741</v>
      </c>
      <c r="C171" s="19" t="s">
        <v>710</v>
      </c>
      <c r="D171" s="14" t="s">
        <v>710</v>
      </c>
      <c r="E171" s="14" t="s">
        <v>28</v>
      </c>
      <c r="F171" s="14"/>
      <c r="G171" s="14" t="s">
        <v>343</v>
      </c>
      <c r="H171" s="14" t="s">
        <v>91</v>
      </c>
      <c r="I171" s="14" t="s">
        <v>743</v>
      </c>
      <c r="J171" s="14" t="s">
        <v>712</v>
      </c>
      <c r="K171" s="14" t="s">
        <v>36</v>
      </c>
      <c r="M171" s="14" t="s">
        <v>849</v>
      </c>
      <c r="N171" s="14" t="s">
        <v>850</v>
      </c>
    </row>
    <row r="172" spans="1:14" ht="21.75" thickBot="1">
      <c r="A172" s="45">
        <v>2563</v>
      </c>
      <c r="B172" s="14" t="s">
        <v>744</v>
      </c>
      <c r="C172" s="19" t="s">
        <v>723</v>
      </c>
      <c r="D172" s="14" t="s">
        <v>723</v>
      </c>
      <c r="E172" s="14" t="s">
        <v>28</v>
      </c>
      <c r="F172" s="14"/>
      <c r="G172" s="14" t="s">
        <v>343</v>
      </c>
      <c r="H172" s="14" t="s">
        <v>91</v>
      </c>
      <c r="I172" s="14" t="s">
        <v>743</v>
      </c>
      <c r="J172" s="14" t="s">
        <v>712</v>
      </c>
      <c r="K172" s="14" t="s">
        <v>36</v>
      </c>
      <c r="M172" s="14" t="s">
        <v>849</v>
      </c>
      <c r="N172" s="14" t="s">
        <v>894</v>
      </c>
    </row>
    <row r="173" spans="1:14" ht="21.75" thickBot="1">
      <c r="A173" s="45">
        <v>2563</v>
      </c>
      <c r="B173" s="14" t="s">
        <v>747</v>
      </c>
      <c r="C173" s="19" t="s">
        <v>748</v>
      </c>
      <c r="D173" s="14" t="s">
        <v>748</v>
      </c>
      <c r="E173" s="14" t="s">
        <v>28</v>
      </c>
      <c r="F173" s="14"/>
      <c r="G173" s="14" t="s">
        <v>434</v>
      </c>
      <c r="H173" s="14" t="s">
        <v>91</v>
      </c>
      <c r="I173" s="14" t="s">
        <v>750</v>
      </c>
      <c r="J173" s="14" t="s">
        <v>751</v>
      </c>
      <c r="K173" s="14" t="s">
        <v>36</v>
      </c>
      <c r="M173" s="14" t="s">
        <v>667</v>
      </c>
      <c r="N173" s="14" t="s">
        <v>668</v>
      </c>
    </row>
    <row r="174" spans="1:14" ht="21.75" thickBot="1">
      <c r="A174" s="45">
        <v>2563</v>
      </c>
      <c r="B174" s="14" t="s">
        <v>753</v>
      </c>
      <c r="C174" s="19" t="s">
        <v>1916</v>
      </c>
      <c r="D174" s="14" t="s">
        <v>754</v>
      </c>
      <c r="E174" s="14" t="s">
        <v>28</v>
      </c>
      <c r="F174" s="14"/>
      <c r="G174" s="14" t="s">
        <v>511</v>
      </c>
      <c r="H174" s="14" t="s">
        <v>91</v>
      </c>
      <c r="I174" s="14" t="s">
        <v>496</v>
      </c>
      <c r="J174" s="14" t="s">
        <v>751</v>
      </c>
      <c r="K174" s="14" t="s">
        <v>36</v>
      </c>
      <c r="M174" s="14" t="s">
        <v>667</v>
      </c>
      <c r="N174" s="14" t="s">
        <v>668</v>
      </c>
    </row>
    <row r="175" spans="1:14" ht="21.75" thickBot="1">
      <c r="A175" s="45">
        <v>2563</v>
      </c>
      <c r="B175" s="14" t="s">
        <v>756</v>
      </c>
      <c r="C175" s="19" t="s">
        <v>757</v>
      </c>
      <c r="D175" s="14" t="s">
        <v>757</v>
      </c>
      <c r="E175" s="14" t="s">
        <v>28</v>
      </c>
      <c r="F175" s="14"/>
      <c r="G175" s="14" t="s">
        <v>343</v>
      </c>
      <c r="H175" s="14" t="s">
        <v>91</v>
      </c>
      <c r="I175" s="14" t="s">
        <v>496</v>
      </c>
      <c r="J175" s="14" t="s">
        <v>751</v>
      </c>
      <c r="K175" s="14" t="s">
        <v>36</v>
      </c>
      <c r="M175" s="14" t="s">
        <v>667</v>
      </c>
      <c r="N175" s="14" t="s">
        <v>668</v>
      </c>
    </row>
    <row r="176" spans="1:14" ht="21.75" thickBot="1">
      <c r="A176" s="45">
        <v>2563</v>
      </c>
      <c r="B176" s="14" t="s">
        <v>759</v>
      </c>
      <c r="C176" s="19" t="s">
        <v>760</v>
      </c>
      <c r="D176" s="14" t="s">
        <v>760</v>
      </c>
      <c r="E176" s="14" t="s">
        <v>28</v>
      </c>
      <c r="F176" s="14"/>
      <c r="G176" s="14" t="s">
        <v>343</v>
      </c>
      <c r="H176" s="14" t="s">
        <v>91</v>
      </c>
      <c r="I176" s="14" t="s">
        <v>496</v>
      </c>
      <c r="J176" s="14" t="s">
        <v>751</v>
      </c>
      <c r="K176" s="14" t="s">
        <v>36</v>
      </c>
      <c r="M176" s="14" t="s">
        <v>667</v>
      </c>
      <c r="N176" s="14" t="s">
        <v>668</v>
      </c>
    </row>
    <row r="177" spans="1:14" ht="21.75" thickBot="1">
      <c r="A177" s="45">
        <v>2563</v>
      </c>
      <c r="B177" s="14" t="s">
        <v>762</v>
      </c>
      <c r="C177" s="19" t="s">
        <v>763</v>
      </c>
      <c r="D177" s="14" t="s">
        <v>763</v>
      </c>
      <c r="E177" s="14" t="s">
        <v>28</v>
      </c>
      <c r="F177" s="14"/>
      <c r="G177" s="14" t="s">
        <v>343</v>
      </c>
      <c r="H177" s="14" t="s">
        <v>91</v>
      </c>
      <c r="I177" s="14" t="s">
        <v>496</v>
      </c>
      <c r="J177" s="14" t="s">
        <v>751</v>
      </c>
      <c r="K177" s="14" t="s">
        <v>36</v>
      </c>
      <c r="M177" s="14" t="s">
        <v>667</v>
      </c>
      <c r="N177" s="14" t="s">
        <v>668</v>
      </c>
    </row>
    <row r="178" spans="1:14" ht="21.75" thickBot="1">
      <c r="A178" s="45">
        <v>2563</v>
      </c>
      <c r="B178" s="14" t="s">
        <v>766</v>
      </c>
      <c r="C178" s="19" t="s">
        <v>767</v>
      </c>
      <c r="D178" s="14" t="s">
        <v>767</v>
      </c>
      <c r="E178" s="14" t="s">
        <v>47</v>
      </c>
      <c r="F178" s="14"/>
      <c r="G178" s="14" t="s">
        <v>455</v>
      </c>
      <c r="H178" s="14" t="s">
        <v>91</v>
      </c>
      <c r="I178" s="14" t="s">
        <v>769</v>
      </c>
      <c r="J178" s="14" t="s">
        <v>182</v>
      </c>
      <c r="K178" s="14" t="s">
        <v>183</v>
      </c>
      <c r="M178" s="14" t="s">
        <v>667</v>
      </c>
      <c r="N178" s="14" t="s">
        <v>668</v>
      </c>
    </row>
    <row r="179" spans="1:14" ht="21.75" thickBot="1">
      <c r="A179" s="45">
        <v>2563</v>
      </c>
      <c r="B179" s="14" t="s">
        <v>782</v>
      </c>
      <c r="C179" s="19" t="s">
        <v>783</v>
      </c>
      <c r="D179" s="14" t="s">
        <v>783</v>
      </c>
      <c r="E179" s="14" t="s">
        <v>28</v>
      </c>
      <c r="F179" s="14"/>
      <c r="G179" s="14" t="s">
        <v>786</v>
      </c>
      <c r="H179" s="14" t="s">
        <v>91</v>
      </c>
      <c r="I179" s="14" t="s">
        <v>787</v>
      </c>
      <c r="J179" s="14" t="s">
        <v>788</v>
      </c>
      <c r="K179" s="14" t="s">
        <v>789</v>
      </c>
      <c r="M179" s="14" t="s">
        <v>667</v>
      </c>
      <c r="N179" s="14" t="s">
        <v>780</v>
      </c>
    </row>
    <row r="180" spans="1:14" ht="21.75" thickBot="1">
      <c r="A180" s="45">
        <v>2563</v>
      </c>
      <c r="B180" s="14" t="s">
        <v>959</v>
      </c>
      <c r="C180" s="19" t="s">
        <v>960</v>
      </c>
      <c r="D180" s="14" t="s">
        <v>960</v>
      </c>
      <c r="E180" s="14" t="s">
        <v>28</v>
      </c>
      <c r="F180" s="14"/>
      <c r="G180" s="14" t="s">
        <v>454</v>
      </c>
      <c r="H180" s="14" t="s">
        <v>91</v>
      </c>
      <c r="I180" s="14" t="s">
        <v>962</v>
      </c>
      <c r="J180" s="14" t="s">
        <v>963</v>
      </c>
      <c r="K180" s="14" t="s">
        <v>964</v>
      </c>
      <c r="M180" s="14" t="s">
        <v>667</v>
      </c>
      <c r="N180" s="14" t="s">
        <v>832</v>
      </c>
    </row>
    <row r="181" spans="1:14" ht="21.75" thickBot="1">
      <c r="A181" s="45">
        <v>2563</v>
      </c>
      <c r="B181" s="14" t="s">
        <v>969</v>
      </c>
      <c r="C181" s="19" t="s">
        <v>970</v>
      </c>
      <c r="D181" s="14" t="s">
        <v>970</v>
      </c>
      <c r="E181" s="14" t="s">
        <v>28</v>
      </c>
      <c r="F181" s="14"/>
      <c r="G181" s="14" t="s">
        <v>343</v>
      </c>
      <c r="H181" s="14" t="s">
        <v>91</v>
      </c>
      <c r="I181" s="14" t="s">
        <v>326</v>
      </c>
      <c r="J181" s="14" t="s">
        <v>44</v>
      </c>
      <c r="K181" s="14" t="s">
        <v>36</v>
      </c>
      <c r="M181" s="14" t="s">
        <v>667</v>
      </c>
      <c r="N181" s="14" t="s">
        <v>668</v>
      </c>
    </row>
    <row r="182" spans="1:14" ht="21.75" thickBot="1">
      <c r="A182" s="45">
        <v>2563</v>
      </c>
      <c r="B182" s="14" t="s">
        <v>972</v>
      </c>
      <c r="C182" s="19" t="s">
        <v>26</v>
      </c>
      <c r="D182" s="14" t="s">
        <v>26</v>
      </c>
      <c r="E182" s="14" t="s">
        <v>28</v>
      </c>
      <c r="F182" s="14"/>
      <c r="G182" s="14" t="s">
        <v>419</v>
      </c>
      <c r="H182" s="14" t="s">
        <v>419</v>
      </c>
      <c r="I182" s="14" t="s">
        <v>34</v>
      </c>
      <c r="J182" s="14" t="s">
        <v>35</v>
      </c>
      <c r="K182" s="14" t="s">
        <v>36</v>
      </c>
      <c r="M182" s="14" t="s">
        <v>667</v>
      </c>
      <c r="N182" s="14" t="s">
        <v>668</v>
      </c>
    </row>
    <row r="183" spans="1:14" ht="21.75" thickBot="1">
      <c r="A183" s="45">
        <v>2563</v>
      </c>
      <c r="B183" s="14" t="s">
        <v>974</v>
      </c>
      <c r="C183" s="19" t="s">
        <v>975</v>
      </c>
      <c r="D183" s="14" t="s">
        <v>975</v>
      </c>
      <c r="E183" s="14" t="s">
        <v>28</v>
      </c>
      <c r="F183" s="14"/>
      <c r="G183" s="14" t="s">
        <v>424</v>
      </c>
      <c r="H183" s="14" t="s">
        <v>424</v>
      </c>
      <c r="I183" s="14" t="s">
        <v>34</v>
      </c>
      <c r="J183" s="14" t="s">
        <v>35</v>
      </c>
      <c r="K183" s="14" t="s">
        <v>36</v>
      </c>
      <c r="M183" s="14" t="s">
        <v>667</v>
      </c>
      <c r="N183" s="14" t="s">
        <v>668</v>
      </c>
    </row>
    <row r="184" spans="1:14" ht="21.75" thickBot="1">
      <c r="A184" s="45">
        <v>2563</v>
      </c>
      <c r="B184" s="14" t="s">
        <v>977</v>
      </c>
      <c r="C184" s="19" t="s">
        <v>978</v>
      </c>
      <c r="D184" s="14" t="s">
        <v>978</v>
      </c>
      <c r="E184" s="14" t="s">
        <v>28</v>
      </c>
      <c r="F184" s="14"/>
      <c r="G184" s="14" t="s">
        <v>343</v>
      </c>
      <c r="H184" s="14" t="s">
        <v>968</v>
      </c>
      <c r="I184" s="14" t="s">
        <v>326</v>
      </c>
      <c r="J184" s="14" t="s">
        <v>44</v>
      </c>
      <c r="K184" s="14" t="s">
        <v>36</v>
      </c>
      <c r="M184" s="14" t="s">
        <v>667</v>
      </c>
      <c r="N184" s="14" t="s">
        <v>668</v>
      </c>
    </row>
    <row r="185" spans="1:14" ht="21.75" thickBot="1">
      <c r="A185" s="45">
        <v>2563</v>
      </c>
      <c r="B185" s="14" t="s">
        <v>1169</v>
      </c>
      <c r="C185" s="19" t="s">
        <v>1170</v>
      </c>
      <c r="D185" s="14" t="s">
        <v>1170</v>
      </c>
      <c r="E185" s="14" t="s">
        <v>28</v>
      </c>
      <c r="F185" s="14"/>
      <c r="G185" s="14" t="s">
        <v>454</v>
      </c>
      <c r="H185" s="14" t="s">
        <v>968</v>
      </c>
      <c r="I185" s="14" t="s">
        <v>353</v>
      </c>
      <c r="J185" s="14" t="s">
        <v>414</v>
      </c>
      <c r="K185" s="14" t="s">
        <v>36</v>
      </c>
      <c r="M185" s="14" t="s">
        <v>667</v>
      </c>
      <c r="N185" s="14" t="s">
        <v>668</v>
      </c>
    </row>
    <row r="186" spans="1:14" ht="21.75" thickBot="1">
      <c r="A186" s="46">
        <v>2564</v>
      </c>
      <c r="B186" s="14" t="s">
        <v>965</v>
      </c>
      <c r="C186" s="19" t="s">
        <v>966</v>
      </c>
      <c r="D186" s="14" t="s">
        <v>966</v>
      </c>
      <c r="E186" s="14" t="s">
        <v>28</v>
      </c>
      <c r="F186" s="14"/>
      <c r="G186" s="14" t="s">
        <v>815</v>
      </c>
      <c r="H186" s="14" t="s">
        <v>968</v>
      </c>
      <c r="I186" s="14" t="s">
        <v>581</v>
      </c>
      <c r="J186" s="14" t="s">
        <v>582</v>
      </c>
      <c r="K186" s="14" t="s">
        <v>366</v>
      </c>
      <c r="M186" s="14" t="s">
        <v>667</v>
      </c>
      <c r="N186" s="14" t="s">
        <v>832</v>
      </c>
    </row>
    <row r="187" spans="1:14" ht="21.75" thickBot="1">
      <c r="A187" s="46">
        <v>2564</v>
      </c>
      <c r="B187" s="14" t="s">
        <v>980</v>
      </c>
      <c r="C187" s="19" t="s">
        <v>981</v>
      </c>
      <c r="D187" s="14" t="s">
        <v>981</v>
      </c>
      <c r="E187" s="14" t="s">
        <v>28</v>
      </c>
      <c r="F187" s="14"/>
      <c r="G187" s="14" t="s">
        <v>815</v>
      </c>
      <c r="H187" s="14" t="s">
        <v>968</v>
      </c>
      <c r="I187" s="14" t="s">
        <v>429</v>
      </c>
      <c r="J187" s="14" t="s">
        <v>430</v>
      </c>
      <c r="K187" s="14" t="s">
        <v>366</v>
      </c>
      <c r="M187" s="14" t="s">
        <v>839</v>
      </c>
      <c r="N187" s="14" t="s">
        <v>840</v>
      </c>
    </row>
    <row r="188" spans="1:14" ht="21.75" thickBot="1">
      <c r="A188" s="46">
        <v>2564</v>
      </c>
      <c r="B188" s="14" t="s">
        <v>985</v>
      </c>
      <c r="C188" s="19" t="s">
        <v>986</v>
      </c>
      <c r="D188" s="14" t="s">
        <v>986</v>
      </c>
      <c r="E188" s="14" t="s">
        <v>47</v>
      </c>
      <c r="F188" s="14"/>
      <c r="G188" s="14" t="s">
        <v>815</v>
      </c>
      <c r="H188" s="14" t="s">
        <v>968</v>
      </c>
      <c r="I188" s="14" t="s">
        <v>294</v>
      </c>
      <c r="J188" s="14" t="s">
        <v>479</v>
      </c>
      <c r="K188" s="14" t="s">
        <v>36</v>
      </c>
      <c r="M188" s="14" t="s">
        <v>667</v>
      </c>
      <c r="N188" s="14" t="s">
        <v>832</v>
      </c>
    </row>
    <row r="189" spans="1:14" ht="21.75" thickBot="1">
      <c r="A189" s="46">
        <v>2564</v>
      </c>
      <c r="B189" s="14" t="s">
        <v>989</v>
      </c>
      <c r="C189" s="19" t="s">
        <v>986</v>
      </c>
      <c r="D189" s="14" t="s">
        <v>986</v>
      </c>
      <c r="E189" s="14" t="s">
        <v>47</v>
      </c>
      <c r="F189" s="14"/>
      <c r="G189" s="14" t="s">
        <v>815</v>
      </c>
      <c r="H189" s="14" t="s">
        <v>991</v>
      </c>
      <c r="I189" s="14" t="s">
        <v>353</v>
      </c>
      <c r="J189" s="14" t="s">
        <v>479</v>
      </c>
      <c r="K189" s="14" t="s">
        <v>36</v>
      </c>
      <c r="M189" s="14" t="s">
        <v>667</v>
      </c>
      <c r="N189" s="14" t="s">
        <v>832</v>
      </c>
    </row>
    <row r="190" spans="1:14" ht="21.75" thickBot="1">
      <c r="A190" s="46">
        <v>2564</v>
      </c>
      <c r="B190" s="14" t="s">
        <v>993</v>
      </c>
      <c r="C190" s="19" t="s">
        <v>994</v>
      </c>
      <c r="D190" s="14" t="s">
        <v>994</v>
      </c>
      <c r="E190" s="14" t="s">
        <v>28</v>
      </c>
      <c r="F190" s="14"/>
      <c r="G190" s="14" t="s">
        <v>996</v>
      </c>
      <c r="H190" s="14" t="s">
        <v>991</v>
      </c>
      <c r="I190" s="14" t="s">
        <v>997</v>
      </c>
      <c r="J190" s="14" t="s">
        <v>247</v>
      </c>
      <c r="K190" s="14" t="s">
        <v>36</v>
      </c>
      <c r="M190" s="14" t="s">
        <v>667</v>
      </c>
      <c r="N190" s="14" t="s">
        <v>668</v>
      </c>
    </row>
    <row r="191" spans="1:14" ht="21.75" thickBot="1">
      <c r="A191" s="46">
        <v>2564</v>
      </c>
      <c r="B191" s="14" t="s">
        <v>999</v>
      </c>
      <c r="C191" s="19" t="s">
        <v>1000</v>
      </c>
      <c r="D191" s="14" t="s">
        <v>1000</v>
      </c>
      <c r="E191" s="14" t="s">
        <v>28</v>
      </c>
      <c r="F191" s="14"/>
      <c r="G191" s="14" t="s">
        <v>1002</v>
      </c>
      <c r="H191" s="14" t="s">
        <v>1002</v>
      </c>
      <c r="I191" s="14" t="s">
        <v>371</v>
      </c>
      <c r="J191" s="14" t="s">
        <v>247</v>
      </c>
      <c r="K191" s="14" t="s">
        <v>36</v>
      </c>
      <c r="M191" s="14" t="s">
        <v>849</v>
      </c>
      <c r="N191" s="14" t="s">
        <v>894</v>
      </c>
    </row>
    <row r="192" spans="1:14" ht="21.75" thickBot="1">
      <c r="A192" s="46">
        <v>2564</v>
      </c>
      <c r="B192" s="14" t="s">
        <v>1004</v>
      </c>
      <c r="C192" s="19" t="s">
        <v>1005</v>
      </c>
      <c r="D192" s="14" t="s">
        <v>1005</v>
      </c>
      <c r="E192" s="14" t="s">
        <v>47</v>
      </c>
      <c r="F192" s="14"/>
      <c r="G192" s="14" t="s">
        <v>815</v>
      </c>
      <c r="H192" s="14" t="s">
        <v>968</v>
      </c>
      <c r="I192" s="14" t="s">
        <v>371</v>
      </c>
      <c r="J192" s="14" t="s">
        <v>275</v>
      </c>
      <c r="K192" s="14" t="s">
        <v>36</v>
      </c>
      <c r="M192" s="14" t="s">
        <v>667</v>
      </c>
      <c r="N192" s="14" t="s">
        <v>668</v>
      </c>
    </row>
    <row r="193" spans="1:14" ht="21.75" thickBot="1">
      <c r="A193" s="46">
        <v>2564</v>
      </c>
      <c r="B193" s="14" t="s">
        <v>1007</v>
      </c>
      <c r="C193" s="19" t="s">
        <v>1005</v>
      </c>
      <c r="D193" s="14" t="s">
        <v>1005</v>
      </c>
      <c r="E193" s="14" t="s">
        <v>47</v>
      </c>
      <c r="F193" s="14"/>
      <c r="G193" s="14" t="s">
        <v>815</v>
      </c>
      <c r="H193" s="14" t="s">
        <v>968</v>
      </c>
      <c r="I193" s="14" t="s">
        <v>274</v>
      </c>
      <c r="J193" s="14" t="s">
        <v>275</v>
      </c>
      <c r="K193" s="14" t="s">
        <v>36</v>
      </c>
      <c r="M193" s="14" t="s">
        <v>667</v>
      </c>
      <c r="N193" s="14" t="s">
        <v>668</v>
      </c>
    </row>
    <row r="194" spans="1:14" ht="21.75" thickBot="1">
      <c r="A194" s="46">
        <v>2564</v>
      </c>
      <c r="B194" s="14" t="s">
        <v>1010</v>
      </c>
      <c r="C194" s="19" t="s">
        <v>1005</v>
      </c>
      <c r="D194" s="14" t="s">
        <v>1005</v>
      </c>
      <c r="E194" s="14" t="s">
        <v>47</v>
      </c>
      <c r="F194" s="14"/>
      <c r="G194" s="14" t="s">
        <v>1012</v>
      </c>
      <c r="H194" s="14" t="s">
        <v>991</v>
      </c>
      <c r="I194" s="14" t="s">
        <v>1013</v>
      </c>
      <c r="J194" s="14" t="s">
        <v>275</v>
      </c>
      <c r="K194" s="14" t="s">
        <v>36</v>
      </c>
      <c r="M194" s="14" t="s">
        <v>667</v>
      </c>
      <c r="N194" s="14" t="s">
        <v>832</v>
      </c>
    </row>
    <row r="195" spans="1:14" ht="21.75" thickBot="1">
      <c r="A195" s="46">
        <v>2564</v>
      </c>
      <c r="B195" s="14" t="s">
        <v>1015</v>
      </c>
      <c r="C195" s="19" t="s">
        <v>1016</v>
      </c>
      <c r="D195" s="14" t="s">
        <v>1016</v>
      </c>
      <c r="E195" s="14" t="s">
        <v>47</v>
      </c>
      <c r="F195" s="14"/>
      <c r="G195" s="14" t="s">
        <v>815</v>
      </c>
      <c r="H195" s="14" t="s">
        <v>968</v>
      </c>
      <c r="I195" s="14" t="s">
        <v>118</v>
      </c>
      <c r="J195" s="14" t="s">
        <v>275</v>
      </c>
      <c r="K195" s="14" t="s">
        <v>36</v>
      </c>
      <c r="M195" s="14" t="s">
        <v>667</v>
      </c>
      <c r="N195" s="14" t="s">
        <v>668</v>
      </c>
    </row>
    <row r="196" spans="1:14" ht="21.75" thickBot="1">
      <c r="A196" s="46">
        <v>2564</v>
      </c>
      <c r="B196" s="14" t="s">
        <v>1019</v>
      </c>
      <c r="C196" s="19" t="s">
        <v>1005</v>
      </c>
      <c r="D196" s="14" t="s">
        <v>1005</v>
      </c>
      <c r="E196" s="14" t="s">
        <v>47</v>
      </c>
      <c r="F196" s="14"/>
      <c r="G196" s="14" t="s">
        <v>815</v>
      </c>
      <c r="H196" s="14" t="s">
        <v>968</v>
      </c>
      <c r="I196" s="14" t="s">
        <v>1021</v>
      </c>
      <c r="J196" s="14" t="s">
        <v>275</v>
      </c>
      <c r="K196" s="14" t="s">
        <v>36</v>
      </c>
      <c r="M196" s="14" t="s">
        <v>667</v>
      </c>
      <c r="N196" s="14" t="s">
        <v>668</v>
      </c>
    </row>
    <row r="197" spans="1:14" ht="21.75" thickBot="1">
      <c r="A197" s="46">
        <v>2564</v>
      </c>
      <c r="B197" s="14" t="s">
        <v>1023</v>
      </c>
      <c r="C197" s="19" t="s">
        <v>1005</v>
      </c>
      <c r="D197" s="14" t="s">
        <v>1005</v>
      </c>
      <c r="E197" s="14" t="s">
        <v>47</v>
      </c>
      <c r="F197" s="14"/>
      <c r="G197" s="14" t="s">
        <v>815</v>
      </c>
      <c r="H197" s="14" t="s">
        <v>968</v>
      </c>
      <c r="I197" s="14" t="s">
        <v>1025</v>
      </c>
      <c r="J197" s="14" t="s">
        <v>275</v>
      </c>
      <c r="K197" s="14" t="s">
        <v>36</v>
      </c>
      <c r="M197" s="14" t="s">
        <v>667</v>
      </c>
      <c r="N197" s="14" t="s">
        <v>668</v>
      </c>
    </row>
    <row r="198" spans="1:14" ht="21.75" thickBot="1">
      <c r="A198" s="46">
        <v>2564</v>
      </c>
      <c r="B198" s="14" t="s">
        <v>1027</v>
      </c>
      <c r="C198" s="19" t="s">
        <v>1005</v>
      </c>
      <c r="D198" s="14" t="s">
        <v>1005</v>
      </c>
      <c r="E198" s="14" t="s">
        <v>47</v>
      </c>
      <c r="F198" s="14"/>
      <c r="G198" s="14" t="s">
        <v>815</v>
      </c>
      <c r="H198" s="14" t="s">
        <v>968</v>
      </c>
      <c r="I198" s="14" t="s">
        <v>1029</v>
      </c>
      <c r="J198" s="14" t="s">
        <v>275</v>
      </c>
      <c r="K198" s="14" t="s">
        <v>36</v>
      </c>
      <c r="M198" s="14" t="s">
        <v>667</v>
      </c>
      <c r="N198" s="14" t="s">
        <v>668</v>
      </c>
    </row>
    <row r="199" spans="1:14" ht="21.75" thickBot="1">
      <c r="A199" s="46">
        <v>2564</v>
      </c>
      <c r="B199" s="14" t="s">
        <v>1031</v>
      </c>
      <c r="C199" s="19" t="s">
        <v>1005</v>
      </c>
      <c r="D199" s="14" t="s">
        <v>1005</v>
      </c>
      <c r="E199" s="14" t="s">
        <v>47</v>
      </c>
      <c r="F199" s="14"/>
      <c r="G199" s="14" t="s">
        <v>815</v>
      </c>
      <c r="H199" s="14" t="s">
        <v>968</v>
      </c>
      <c r="I199" s="14" t="s">
        <v>1033</v>
      </c>
      <c r="J199" s="14" t="s">
        <v>275</v>
      </c>
      <c r="K199" s="14" t="s">
        <v>36</v>
      </c>
      <c r="M199" s="14" t="s">
        <v>667</v>
      </c>
      <c r="N199" s="14" t="s">
        <v>832</v>
      </c>
    </row>
    <row r="200" spans="1:14" ht="21.75" thickBot="1">
      <c r="A200" s="46">
        <v>2564</v>
      </c>
      <c r="B200" s="14" t="s">
        <v>1035</v>
      </c>
      <c r="C200" s="19" t="s">
        <v>1036</v>
      </c>
      <c r="D200" s="14" t="s">
        <v>1036</v>
      </c>
      <c r="E200" s="14" t="s">
        <v>47</v>
      </c>
      <c r="F200" s="14"/>
      <c r="G200" s="14" t="s">
        <v>815</v>
      </c>
      <c r="H200" s="14" t="s">
        <v>991</v>
      </c>
      <c r="I200" s="14" t="s">
        <v>1038</v>
      </c>
      <c r="J200" s="14" t="s">
        <v>275</v>
      </c>
      <c r="K200" s="14" t="s">
        <v>36</v>
      </c>
      <c r="M200" s="14" t="s">
        <v>810</v>
      </c>
      <c r="N200" s="14" t="s">
        <v>910</v>
      </c>
    </row>
    <row r="201" spans="1:14" ht="21.75" thickBot="1">
      <c r="A201" s="46">
        <v>2564</v>
      </c>
      <c r="B201" s="14" t="s">
        <v>1040</v>
      </c>
      <c r="C201" s="19" t="s">
        <v>1005</v>
      </c>
      <c r="D201" s="14" t="s">
        <v>1005</v>
      </c>
      <c r="E201" s="14" t="s">
        <v>47</v>
      </c>
      <c r="F201" s="14"/>
      <c r="G201" s="14" t="s">
        <v>815</v>
      </c>
      <c r="H201" s="14" t="s">
        <v>968</v>
      </c>
      <c r="I201" s="14" t="s">
        <v>294</v>
      </c>
      <c r="J201" s="14" t="s">
        <v>275</v>
      </c>
      <c r="K201" s="14" t="s">
        <v>36</v>
      </c>
      <c r="M201" s="14" t="s">
        <v>667</v>
      </c>
      <c r="N201" s="14" t="s">
        <v>668</v>
      </c>
    </row>
    <row r="202" spans="1:14" ht="21.75" thickBot="1">
      <c r="A202" s="46">
        <v>2564</v>
      </c>
      <c r="B202" s="14" t="s">
        <v>1043</v>
      </c>
      <c r="C202" s="19" t="s">
        <v>1044</v>
      </c>
      <c r="D202" s="14" t="s">
        <v>1044</v>
      </c>
      <c r="E202" s="14" t="s">
        <v>28</v>
      </c>
      <c r="F202" s="14"/>
      <c r="G202" s="14" t="s">
        <v>815</v>
      </c>
      <c r="H202" s="14" t="s">
        <v>968</v>
      </c>
      <c r="I202" s="14" t="s">
        <v>1046</v>
      </c>
      <c r="J202" s="14" t="s">
        <v>885</v>
      </c>
      <c r="K202" s="14" t="s">
        <v>886</v>
      </c>
      <c r="L202" s="14" t="s">
        <v>1047</v>
      </c>
      <c r="M202" s="14" t="s">
        <v>839</v>
      </c>
      <c r="N202" s="14" t="s">
        <v>1922</v>
      </c>
    </row>
    <row r="203" spans="1:14" ht="21.75" thickBot="1">
      <c r="A203" s="46">
        <v>2564</v>
      </c>
      <c r="B203" s="14" t="s">
        <v>1049</v>
      </c>
      <c r="C203" s="19" t="s">
        <v>1050</v>
      </c>
      <c r="D203" s="14" t="s">
        <v>1050</v>
      </c>
      <c r="E203" s="14" t="s">
        <v>47</v>
      </c>
      <c r="F203" s="14"/>
      <c r="G203" s="14" t="s">
        <v>680</v>
      </c>
      <c r="H203" s="14" t="s">
        <v>991</v>
      </c>
      <c r="I203" s="14" t="s">
        <v>118</v>
      </c>
      <c r="J203" s="14" t="s">
        <v>479</v>
      </c>
      <c r="K203" s="14" t="s">
        <v>36</v>
      </c>
      <c r="M203" s="14" t="s">
        <v>667</v>
      </c>
      <c r="N203" s="14" t="s">
        <v>832</v>
      </c>
    </row>
    <row r="204" spans="1:14" ht="21.75" thickBot="1">
      <c r="A204" s="46">
        <v>2564</v>
      </c>
      <c r="B204" s="14" t="s">
        <v>1052</v>
      </c>
      <c r="C204" s="19" t="s">
        <v>1053</v>
      </c>
      <c r="D204" s="14" t="s">
        <v>1053</v>
      </c>
      <c r="E204" s="14" t="s">
        <v>28</v>
      </c>
      <c r="F204" s="14"/>
      <c r="G204" s="14" t="s">
        <v>815</v>
      </c>
      <c r="H204" s="14" t="s">
        <v>968</v>
      </c>
      <c r="I204" s="14" t="s">
        <v>118</v>
      </c>
      <c r="J204" s="14" t="s">
        <v>247</v>
      </c>
      <c r="K204" s="14" t="s">
        <v>36</v>
      </c>
      <c r="M204" s="14" t="s">
        <v>667</v>
      </c>
      <c r="N204" s="14" t="s">
        <v>780</v>
      </c>
    </row>
    <row r="205" spans="1:14" ht="21.75" thickBot="1">
      <c r="A205" s="46">
        <v>2564</v>
      </c>
      <c r="B205" s="14" t="s">
        <v>1056</v>
      </c>
      <c r="C205" s="19" t="s">
        <v>1057</v>
      </c>
      <c r="D205" s="14" t="s">
        <v>1057</v>
      </c>
      <c r="E205" s="14" t="s">
        <v>47</v>
      </c>
      <c r="F205" s="14"/>
      <c r="G205" s="14" t="s">
        <v>815</v>
      </c>
      <c r="H205" s="14" t="s">
        <v>1012</v>
      </c>
      <c r="I205" s="14" t="s">
        <v>496</v>
      </c>
      <c r="J205" s="14" t="s">
        <v>275</v>
      </c>
      <c r="K205" s="14" t="s">
        <v>36</v>
      </c>
      <c r="M205" s="14" t="s">
        <v>839</v>
      </c>
      <c r="N205" s="14" t="s">
        <v>1922</v>
      </c>
    </row>
    <row r="206" spans="1:14" ht="21.75" thickBot="1">
      <c r="A206" s="46">
        <v>2564</v>
      </c>
      <c r="B206" s="14" t="s">
        <v>1060</v>
      </c>
      <c r="C206" s="19" t="s">
        <v>1005</v>
      </c>
      <c r="D206" s="14" t="s">
        <v>1005</v>
      </c>
      <c r="E206" s="14" t="s">
        <v>47</v>
      </c>
      <c r="F206" s="14"/>
      <c r="G206" s="14" t="s">
        <v>815</v>
      </c>
      <c r="H206" s="14" t="s">
        <v>968</v>
      </c>
      <c r="I206" s="14" t="s">
        <v>1062</v>
      </c>
      <c r="J206" s="14" t="s">
        <v>275</v>
      </c>
      <c r="K206" s="14" t="s">
        <v>36</v>
      </c>
      <c r="M206" s="14" t="s">
        <v>667</v>
      </c>
      <c r="N206" s="14" t="s">
        <v>668</v>
      </c>
    </row>
    <row r="207" spans="1:14" ht="21.75" thickBot="1">
      <c r="A207" s="46">
        <v>2564</v>
      </c>
      <c r="B207" s="14" t="s">
        <v>1063</v>
      </c>
      <c r="C207" s="19" t="s">
        <v>1064</v>
      </c>
      <c r="D207" s="14" t="s">
        <v>1064</v>
      </c>
      <c r="E207" s="14" t="s">
        <v>28</v>
      </c>
      <c r="F207" s="14"/>
      <c r="G207" s="14" t="s">
        <v>815</v>
      </c>
      <c r="H207" s="14" t="s">
        <v>968</v>
      </c>
      <c r="I207" s="14" t="s">
        <v>371</v>
      </c>
      <c r="J207" s="14" t="s">
        <v>247</v>
      </c>
      <c r="K207" s="14" t="s">
        <v>36</v>
      </c>
      <c r="M207" s="14" t="s">
        <v>810</v>
      </c>
      <c r="N207" s="14" t="s">
        <v>910</v>
      </c>
    </row>
    <row r="208" spans="1:14" ht="21.75" thickBot="1">
      <c r="A208" s="46">
        <v>2564</v>
      </c>
      <c r="B208" s="14" t="s">
        <v>1066</v>
      </c>
      <c r="C208" s="19" t="s">
        <v>1067</v>
      </c>
      <c r="D208" s="14" t="s">
        <v>1067</v>
      </c>
      <c r="E208" s="14" t="s">
        <v>347</v>
      </c>
      <c r="F208" s="14"/>
      <c r="G208" s="14" t="s">
        <v>815</v>
      </c>
      <c r="H208" s="14" t="s">
        <v>968</v>
      </c>
      <c r="I208" s="14" t="s">
        <v>997</v>
      </c>
      <c r="J208" s="14" t="s">
        <v>247</v>
      </c>
      <c r="K208" s="14" t="s">
        <v>36</v>
      </c>
      <c r="M208" s="14" t="s">
        <v>667</v>
      </c>
      <c r="N208" s="14" t="s">
        <v>668</v>
      </c>
    </row>
    <row r="209" spans="1:14" ht="21.75" thickBot="1">
      <c r="A209" s="46">
        <v>2564</v>
      </c>
      <c r="B209" s="14" t="s">
        <v>1069</v>
      </c>
      <c r="C209" s="19" t="s">
        <v>1070</v>
      </c>
      <c r="D209" s="14" t="s">
        <v>1070</v>
      </c>
      <c r="E209" s="14" t="s">
        <v>28</v>
      </c>
      <c r="F209" s="14"/>
      <c r="G209" s="14" t="s">
        <v>815</v>
      </c>
      <c r="H209" s="14" t="s">
        <v>968</v>
      </c>
      <c r="I209" s="14" t="s">
        <v>371</v>
      </c>
      <c r="J209" s="14" t="s">
        <v>247</v>
      </c>
      <c r="K209" s="14" t="s">
        <v>36</v>
      </c>
      <c r="M209" s="14" t="s">
        <v>849</v>
      </c>
      <c r="N209" s="14" t="s">
        <v>894</v>
      </c>
    </row>
    <row r="210" spans="1:14" ht="21.75" thickBot="1">
      <c r="A210" s="46">
        <v>2564</v>
      </c>
      <c r="B210" s="14" t="s">
        <v>1072</v>
      </c>
      <c r="C210" s="19" t="s">
        <v>1917</v>
      </c>
      <c r="D210" s="14" t="s">
        <v>1073</v>
      </c>
      <c r="E210" s="14" t="s">
        <v>347</v>
      </c>
      <c r="F210" s="14"/>
      <c r="G210" s="14" t="s">
        <v>815</v>
      </c>
      <c r="H210" s="14" t="s">
        <v>968</v>
      </c>
      <c r="I210" s="14" t="s">
        <v>997</v>
      </c>
      <c r="J210" s="14" t="s">
        <v>247</v>
      </c>
      <c r="K210" s="14" t="s">
        <v>36</v>
      </c>
      <c r="M210" s="14" t="s">
        <v>839</v>
      </c>
      <c r="N210" s="14" t="s">
        <v>1922</v>
      </c>
    </row>
    <row r="211" spans="1:14" ht="21.75" thickBot="1">
      <c r="A211" s="46">
        <v>2564</v>
      </c>
      <c r="B211" s="14" t="s">
        <v>1076</v>
      </c>
      <c r="C211" s="19" t="s">
        <v>1005</v>
      </c>
      <c r="D211" s="14" t="s">
        <v>1005</v>
      </c>
      <c r="E211" s="14" t="s">
        <v>47</v>
      </c>
      <c r="F211" s="14"/>
      <c r="G211" s="14" t="s">
        <v>815</v>
      </c>
      <c r="H211" s="14" t="s">
        <v>968</v>
      </c>
      <c r="I211" s="14" t="s">
        <v>1078</v>
      </c>
      <c r="J211" s="14" t="s">
        <v>275</v>
      </c>
      <c r="K211" s="14" t="s">
        <v>36</v>
      </c>
      <c r="M211" s="14" t="s">
        <v>667</v>
      </c>
      <c r="N211" s="14" t="s">
        <v>668</v>
      </c>
    </row>
    <row r="212" spans="1:14" ht="21.75" thickBot="1">
      <c r="A212" s="46">
        <v>2564</v>
      </c>
      <c r="B212" s="14" t="s">
        <v>1079</v>
      </c>
      <c r="C212" s="19" t="s">
        <v>1080</v>
      </c>
      <c r="D212" s="14" t="s">
        <v>1080</v>
      </c>
      <c r="E212" s="14" t="s">
        <v>28</v>
      </c>
      <c r="F212" s="14"/>
      <c r="G212" s="14" t="s">
        <v>815</v>
      </c>
      <c r="H212" s="14" t="s">
        <v>968</v>
      </c>
      <c r="I212" s="14" t="s">
        <v>118</v>
      </c>
      <c r="J212" s="14" t="s">
        <v>473</v>
      </c>
      <c r="K212" s="14" t="s">
        <v>36</v>
      </c>
      <c r="M212" s="14" t="s">
        <v>667</v>
      </c>
      <c r="N212" s="14" t="s">
        <v>668</v>
      </c>
    </row>
    <row r="213" spans="1:14" ht="21.75" thickBot="1">
      <c r="A213" s="46">
        <v>2564</v>
      </c>
      <c r="B213" s="14" t="s">
        <v>1083</v>
      </c>
      <c r="C213" s="19" t="s">
        <v>1084</v>
      </c>
      <c r="D213" s="14" t="s">
        <v>1084</v>
      </c>
      <c r="E213" s="14" t="s">
        <v>28</v>
      </c>
      <c r="F213" s="14"/>
      <c r="G213" s="14" t="s">
        <v>815</v>
      </c>
      <c r="H213" s="14" t="s">
        <v>968</v>
      </c>
      <c r="I213" s="14" t="s">
        <v>294</v>
      </c>
      <c r="J213" s="14" t="s">
        <v>712</v>
      </c>
      <c r="K213" s="14" t="s">
        <v>36</v>
      </c>
      <c r="M213" s="14" t="s">
        <v>667</v>
      </c>
      <c r="N213" s="14" t="s">
        <v>668</v>
      </c>
    </row>
    <row r="214" spans="1:14" ht="21.75" thickBot="1">
      <c r="A214" s="46">
        <v>2564</v>
      </c>
      <c r="B214" s="14" t="s">
        <v>1087</v>
      </c>
      <c r="C214" s="19" t="s">
        <v>1088</v>
      </c>
      <c r="D214" s="14" t="s">
        <v>1088</v>
      </c>
      <c r="E214" s="14" t="s">
        <v>28</v>
      </c>
      <c r="F214" s="14"/>
      <c r="G214" s="14" t="s">
        <v>815</v>
      </c>
      <c r="H214" s="14" t="s">
        <v>968</v>
      </c>
      <c r="I214" s="14" t="s">
        <v>1090</v>
      </c>
      <c r="J214" s="14" t="s">
        <v>1091</v>
      </c>
      <c r="K214" s="14" t="s">
        <v>1092</v>
      </c>
      <c r="M214" s="14" t="s">
        <v>810</v>
      </c>
      <c r="N214" s="14" t="s">
        <v>910</v>
      </c>
    </row>
    <row r="215" spans="1:14" ht="21.75" thickBot="1">
      <c r="A215" s="46">
        <v>2564</v>
      </c>
      <c r="B215" s="14" t="s">
        <v>1094</v>
      </c>
      <c r="C215" s="19" t="s">
        <v>1005</v>
      </c>
      <c r="D215" s="14" t="s">
        <v>1005</v>
      </c>
      <c r="E215" s="14" t="s">
        <v>347</v>
      </c>
      <c r="F215" s="14"/>
      <c r="G215" s="14" t="s">
        <v>815</v>
      </c>
      <c r="H215" s="14" t="s">
        <v>968</v>
      </c>
      <c r="I215" s="14" t="s">
        <v>1096</v>
      </c>
      <c r="J215" s="14" t="s">
        <v>275</v>
      </c>
      <c r="K215" s="14" t="s">
        <v>36</v>
      </c>
      <c r="M215" s="14" t="s">
        <v>810</v>
      </c>
      <c r="N215" s="14" t="s">
        <v>910</v>
      </c>
    </row>
    <row r="216" spans="1:14" ht="21.75" thickBot="1">
      <c r="A216" s="46">
        <v>2564</v>
      </c>
      <c r="B216" s="14" t="s">
        <v>1097</v>
      </c>
      <c r="C216" s="19" t="s">
        <v>557</v>
      </c>
      <c r="D216" s="14" t="s">
        <v>557</v>
      </c>
      <c r="E216" s="14" t="s">
        <v>47</v>
      </c>
      <c r="F216" s="14"/>
      <c r="G216" s="14" t="s">
        <v>815</v>
      </c>
      <c r="H216" s="14" t="s">
        <v>968</v>
      </c>
      <c r="I216" s="14" t="s">
        <v>559</v>
      </c>
      <c r="J216" s="14" t="s">
        <v>560</v>
      </c>
      <c r="K216" s="14" t="s">
        <v>561</v>
      </c>
      <c r="M216" s="14" t="s">
        <v>667</v>
      </c>
      <c r="N216" s="14" t="s">
        <v>668</v>
      </c>
    </row>
    <row r="217" spans="1:14" ht="21.75" thickBot="1">
      <c r="A217" s="46">
        <v>2564</v>
      </c>
      <c r="B217" s="14" t="s">
        <v>1099</v>
      </c>
      <c r="C217" s="19" t="s">
        <v>575</v>
      </c>
      <c r="D217" s="14" t="s">
        <v>575</v>
      </c>
      <c r="E217" s="14" t="s">
        <v>47</v>
      </c>
      <c r="F217" s="14"/>
      <c r="G217" s="14" t="s">
        <v>815</v>
      </c>
      <c r="H217" s="14" t="s">
        <v>968</v>
      </c>
      <c r="I217" s="14" t="s">
        <v>559</v>
      </c>
      <c r="J217" s="14" t="s">
        <v>560</v>
      </c>
      <c r="K217" s="14" t="s">
        <v>561</v>
      </c>
      <c r="M217" s="14" t="s">
        <v>667</v>
      </c>
      <c r="N217" s="14" t="s">
        <v>668</v>
      </c>
    </row>
    <row r="218" spans="1:14" ht="21.75" thickBot="1">
      <c r="A218" s="46">
        <v>2564</v>
      </c>
      <c r="B218" s="14" t="s">
        <v>1101</v>
      </c>
      <c r="C218" s="19" t="s">
        <v>566</v>
      </c>
      <c r="D218" s="14" t="s">
        <v>566</v>
      </c>
      <c r="E218" s="14" t="s">
        <v>47</v>
      </c>
      <c r="F218" s="14"/>
      <c r="G218" s="14" t="s">
        <v>815</v>
      </c>
      <c r="H218" s="14" t="s">
        <v>968</v>
      </c>
      <c r="I218" s="14" t="s">
        <v>559</v>
      </c>
      <c r="J218" s="14" t="s">
        <v>560</v>
      </c>
      <c r="K218" s="14" t="s">
        <v>561</v>
      </c>
      <c r="M218" s="14" t="s">
        <v>667</v>
      </c>
      <c r="N218" s="14" t="s">
        <v>668</v>
      </c>
    </row>
    <row r="219" spans="1:14" ht="21.75" thickBot="1">
      <c r="A219" s="46">
        <v>2564</v>
      </c>
      <c r="B219" s="14" t="s">
        <v>1103</v>
      </c>
      <c r="C219" s="19" t="s">
        <v>569</v>
      </c>
      <c r="D219" s="14" t="s">
        <v>569</v>
      </c>
      <c r="E219" s="14" t="s">
        <v>47</v>
      </c>
      <c r="F219" s="14"/>
      <c r="G219" s="14" t="s">
        <v>815</v>
      </c>
      <c r="H219" s="14" t="s">
        <v>968</v>
      </c>
      <c r="I219" s="14" t="s">
        <v>559</v>
      </c>
      <c r="J219" s="14" t="s">
        <v>560</v>
      </c>
      <c r="K219" s="14" t="s">
        <v>561</v>
      </c>
      <c r="M219" s="14" t="s">
        <v>667</v>
      </c>
      <c r="N219" s="14" t="s">
        <v>668</v>
      </c>
    </row>
    <row r="220" spans="1:14" ht="21.75" thickBot="1">
      <c r="A220" s="46">
        <v>2564</v>
      </c>
      <c r="B220" s="14" t="s">
        <v>1105</v>
      </c>
      <c r="C220" s="19" t="s">
        <v>417</v>
      </c>
      <c r="D220" s="14" t="s">
        <v>417</v>
      </c>
      <c r="E220" s="14" t="s">
        <v>28</v>
      </c>
      <c r="F220" s="14"/>
      <c r="G220" s="14" t="s">
        <v>1107</v>
      </c>
      <c r="H220" s="14" t="s">
        <v>968</v>
      </c>
      <c r="I220" s="14" t="s">
        <v>118</v>
      </c>
      <c r="J220" s="14" t="s">
        <v>414</v>
      </c>
      <c r="K220" s="14" t="s">
        <v>36</v>
      </c>
      <c r="M220" s="14" t="s">
        <v>667</v>
      </c>
      <c r="N220" s="14" t="s">
        <v>832</v>
      </c>
    </row>
    <row r="221" spans="1:14" ht="21.75" thickBot="1">
      <c r="A221" s="46">
        <v>2564</v>
      </c>
      <c r="B221" s="14" t="s">
        <v>1109</v>
      </c>
      <c r="C221" s="19" t="s">
        <v>1110</v>
      </c>
      <c r="D221" s="14" t="s">
        <v>1110</v>
      </c>
      <c r="E221" s="14" t="s">
        <v>28</v>
      </c>
      <c r="F221" s="14"/>
      <c r="G221" s="14" t="s">
        <v>815</v>
      </c>
      <c r="H221" s="14" t="s">
        <v>968</v>
      </c>
      <c r="I221" s="14" t="s">
        <v>1112</v>
      </c>
      <c r="J221" s="14" t="s">
        <v>247</v>
      </c>
      <c r="K221" s="14" t="s">
        <v>36</v>
      </c>
      <c r="M221" s="14" t="s">
        <v>667</v>
      </c>
      <c r="N221" s="14" t="s">
        <v>832</v>
      </c>
    </row>
    <row r="222" spans="1:14" ht="21.75" thickBot="1">
      <c r="A222" s="46">
        <v>2564</v>
      </c>
      <c r="B222" s="14" t="s">
        <v>1113</v>
      </c>
      <c r="C222" s="19" t="s">
        <v>1114</v>
      </c>
      <c r="D222" s="14" t="s">
        <v>1114</v>
      </c>
      <c r="E222" s="14" t="s">
        <v>28</v>
      </c>
      <c r="F222" s="14"/>
      <c r="G222" s="14" t="s">
        <v>815</v>
      </c>
      <c r="H222" s="14" t="s">
        <v>968</v>
      </c>
      <c r="I222" s="14" t="s">
        <v>717</v>
      </c>
      <c r="J222" s="14" t="s">
        <v>712</v>
      </c>
      <c r="K222" s="14" t="s">
        <v>36</v>
      </c>
      <c r="M222" s="14" t="s">
        <v>839</v>
      </c>
      <c r="N222" s="14" t="s">
        <v>914</v>
      </c>
    </row>
    <row r="223" spans="1:14" ht="21.75" thickBot="1">
      <c r="A223" s="46">
        <v>2564</v>
      </c>
      <c r="B223" s="14" t="s">
        <v>1117</v>
      </c>
      <c r="C223" s="19" t="s">
        <v>1118</v>
      </c>
      <c r="D223" s="14" t="s">
        <v>1118</v>
      </c>
      <c r="E223" s="14" t="s">
        <v>47</v>
      </c>
      <c r="F223" s="14"/>
      <c r="G223" s="14" t="s">
        <v>815</v>
      </c>
      <c r="H223" s="14" t="s">
        <v>968</v>
      </c>
      <c r="I223" s="14" t="s">
        <v>1112</v>
      </c>
      <c r="J223" s="14" t="s">
        <v>247</v>
      </c>
      <c r="K223" s="14" t="s">
        <v>36</v>
      </c>
      <c r="M223" s="14" t="s">
        <v>667</v>
      </c>
      <c r="N223" s="14" t="s">
        <v>668</v>
      </c>
    </row>
    <row r="224" spans="1:14" ht="21.75" thickBot="1">
      <c r="A224" s="46">
        <v>2564</v>
      </c>
      <c r="B224" s="14" t="s">
        <v>1120</v>
      </c>
      <c r="C224" s="19" t="s">
        <v>1121</v>
      </c>
      <c r="D224" s="14" t="s">
        <v>1121</v>
      </c>
      <c r="E224" s="14" t="s">
        <v>28</v>
      </c>
      <c r="F224" s="14"/>
      <c r="G224" s="14" t="s">
        <v>1107</v>
      </c>
      <c r="H224" s="14" t="s">
        <v>968</v>
      </c>
      <c r="I224" s="14" t="s">
        <v>118</v>
      </c>
      <c r="J224" s="14" t="s">
        <v>414</v>
      </c>
      <c r="K224" s="14" t="s">
        <v>36</v>
      </c>
      <c r="M224" s="14" t="s">
        <v>667</v>
      </c>
      <c r="N224" s="14" t="s">
        <v>832</v>
      </c>
    </row>
    <row r="225" spans="1:14" ht="21.75" thickBot="1">
      <c r="A225" s="46">
        <v>2564</v>
      </c>
      <c r="B225" s="14" t="s">
        <v>1124</v>
      </c>
      <c r="C225" s="19" t="s">
        <v>1125</v>
      </c>
      <c r="D225" s="14" t="s">
        <v>1125</v>
      </c>
      <c r="E225" s="14" t="s">
        <v>28</v>
      </c>
      <c r="F225" s="14"/>
      <c r="G225" s="14" t="s">
        <v>815</v>
      </c>
      <c r="H225" s="14" t="s">
        <v>968</v>
      </c>
      <c r="I225" s="14" t="s">
        <v>1127</v>
      </c>
      <c r="J225" s="14" t="s">
        <v>1128</v>
      </c>
      <c r="K225" s="14" t="s">
        <v>36</v>
      </c>
      <c r="M225" s="14" t="s">
        <v>667</v>
      </c>
      <c r="N225" s="14" t="s">
        <v>780</v>
      </c>
    </row>
    <row r="226" spans="1:14" ht="21.75" thickBot="1">
      <c r="A226" s="46">
        <v>2564</v>
      </c>
      <c r="B226" s="14" t="s">
        <v>1129</v>
      </c>
      <c r="C226" s="19" t="s">
        <v>700</v>
      </c>
      <c r="D226" s="14" t="s">
        <v>700</v>
      </c>
      <c r="E226" s="14" t="s">
        <v>28</v>
      </c>
      <c r="F226" s="14"/>
      <c r="G226" s="14" t="s">
        <v>1002</v>
      </c>
      <c r="H226" s="14" t="s">
        <v>991</v>
      </c>
      <c r="I226" s="14" t="s">
        <v>118</v>
      </c>
      <c r="J226" s="14" t="s">
        <v>414</v>
      </c>
      <c r="K226" s="14" t="s">
        <v>36</v>
      </c>
      <c r="M226" s="14" t="s">
        <v>849</v>
      </c>
      <c r="N226" s="14" t="s">
        <v>894</v>
      </c>
    </row>
    <row r="227" spans="1:14" ht="21.75" thickBot="1">
      <c r="A227" s="46">
        <v>2564</v>
      </c>
      <c r="B227" s="14" t="s">
        <v>1131</v>
      </c>
      <c r="C227" s="19" t="s">
        <v>1132</v>
      </c>
      <c r="D227" s="14" t="s">
        <v>1132</v>
      </c>
      <c r="E227" s="14" t="s">
        <v>28</v>
      </c>
      <c r="F227" s="14"/>
      <c r="G227" s="14" t="s">
        <v>815</v>
      </c>
      <c r="H227" s="14" t="s">
        <v>968</v>
      </c>
      <c r="I227" s="14" t="s">
        <v>665</v>
      </c>
      <c r="J227" s="14" t="s">
        <v>666</v>
      </c>
      <c r="K227" s="14" t="s">
        <v>36</v>
      </c>
      <c r="M227" s="14" t="s">
        <v>667</v>
      </c>
      <c r="N227" s="14" t="s">
        <v>668</v>
      </c>
    </row>
    <row r="228" spans="1:14" ht="21.75" thickBot="1">
      <c r="A228" s="46">
        <v>2564</v>
      </c>
      <c r="B228" s="14" t="s">
        <v>1134</v>
      </c>
      <c r="C228" s="19" t="s">
        <v>1135</v>
      </c>
      <c r="D228" s="14" t="s">
        <v>1135</v>
      </c>
      <c r="E228" s="14" t="s">
        <v>28</v>
      </c>
      <c r="F228" s="14"/>
      <c r="G228" s="14" t="s">
        <v>815</v>
      </c>
      <c r="H228" s="14" t="s">
        <v>968</v>
      </c>
      <c r="I228" s="14" t="s">
        <v>118</v>
      </c>
      <c r="J228" s="14" t="s">
        <v>414</v>
      </c>
      <c r="K228" s="14" t="s">
        <v>36</v>
      </c>
      <c r="M228" s="14" t="s">
        <v>839</v>
      </c>
      <c r="N228" s="14" t="s">
        <v>840</v>
      </c>
    </row>
    <row r="229" spans="1:14" ht="21.75" thickBot="1">
      <c r="A229" s="46">
        <v>2564</v>
      </c>
      <c r="B229" s="14" t="s">
        <v>1137</v>
      </c>
      <c r="C229" s="19" t="s">
        <v>1138</v>
      </c>
      <c r="D229" s="14" t="s">
        <v>1138</v>
      </c>
      <c r="E229" s="14" t="s">
        <v>28</v>
      </c>
      <c r="F229" s="14"/>
      <c r="G229" s="14" t="s">
        <v>815</v>
      </c>
      <c r="H229" s="14" t="s">
        <v>968</v>
      </c>
      <c r="I229" s="14" t="s">
        <v>717</v>
      </c>
      <c r="J229" s="14" t="s">
        <v>712</v>
      </c>
      <c r="K229" s="14" t="s">
        <v>36</v>
      </c>
      <c r="M229" s="14" t="s">
        <v>839</v>
      </c>
      <c r="N229" s="14" t="s">
        <v>1922</v>
      </c>
    </row>
    <row r="230" spans="1:14" ht="21.75" thickBot="1">
      <c r="A230" s="46">
        <v>2564</v>
      </c>
      <c r="B230" s="14" t="s">
        <v>1140</v>
      </c>
      <c r="C230" s="19" t="s">
        <v>1141</v>
      </c>
      <c r="D230" s="14" t="s">
        <v>1141</v>
      </c>
      <c r="E230" s="14" t="s">
        <v>28</v>
      </c>
      <c r="F230" s="14"/>
      <c r="G230" s="14" t="s">
        <v>815</v>
      </c>
      <c r="H230" s="14" t="s">
        <v>968</v>
      </c>
      <c r="I230" s="14" t="s">
        <v>353</v>
      </c>
      <c r="J230" s="14" t="s">
        <v>712</v>
      </c>
      <c r="K230" s="14" t="s">
        <v>36</v>
      </c>
      <c r="M230" s="14" t="s">
        <v>667</v>
      </c>
      <c r="N230" s="14" t="s">
        <v>780</v>
      </c>
    </row>
    <row r="231" spans="1:14" ht="21.75" thickBot="1">
      <c r="A231" s="46">
        <v>2564</v>
      </c>
      <c r="B231" s="14" t="s">
        <v>1143</v>
      </c>
      <c r="C231" s="19" t="s">
        <v>1084</v>
      </c>
      <c r="D231" s="14" t="s">
        <v>1084</v>
      </c>
      <c r="E231" s="14" t="s">
        <v>28</v>
      </c>
      <c r="F231" s="14"/>
      <c r="G231" s="14" t="s">
        <v>815</v>
      </c>
      <c r="H231" s="14" t="s">
        <v>968</v>
      </c>
      <c r="I231" s="14" t="s">
        <v>353</v>
      </c>
      <c r="J231" s="14" t="s">
        <v>712</v>
      </c>
      <c r="K231" s="14" t="s">
        <v>36</v>
      </c>
      <c r="M231" s="14" t="s">
        <v>667</v>
      </c>
      <c r="N231" s="14" t="s">
        <v>780</v>
      </c>
    </row>
    <row r="232" spans="1:14" ht="21.75" thickBot="1">
      <c r="A232" s="46">
        <v>2564</v>
      </c>
      <c r="B232" s="14" t="s">
        <v>1145</v>
      </c>
      <c r="C232" s="19" t="s">
        <v>1146</v>
      </c>
      <c r="D232" s="14" t="s">
        <v>1146</v>
      </c>
      <c r="E232" s="14" t="s">
        <v>28</v>
      </c>
      <c r="F232" s="14"/>
      <c r="G232" s="14" t="s">
        <v>815</v>
      </c>
      <c r="H232" s="14" t="s">
        <v>968</v>
      </c>
      <c r="I232" s="14" t="s">
        <v>353</v>
      </c>
      <c r="J232" s="14" t="s">
        <v>712</v>
      </c>
      <c r="K232" s="14" t="s">
        <v>36</v>
      </c>
      <c r="M232" s="14" t="s">
        <v>667</v>
      </c>
      <c r="N232" s="14" t="s">
        <v>780</v>
      </c>
    </row>
    <row r="233" spans="1:14" ht="21.75" thickBot="1">
      <c r="A233" s="46">
        <v>2564</v>
      </c>
      <c r="B233" s="14" t="s">
        <v>1148</v>
      </c>
      <c r="C233" s="19" t="s">
        <v>1149</v>
      </c>
      <c r="D233" s="14" t="s">
        <v>1149</v>
      </c>
      <c r="E233" s="14" t="s">
        <v>28</v>
      </c>
      <c r="F233" s="14"/>
      <c r="G233" s="14" t="s">
        <v>1151</v>
      </c>
      <c r="H233" s="14" t="s">
        <v>968</v>
      </c>
      <c r="I233" s="14" t="s">
        <v>294</v>
      </c>
      <c r="J233" s="14" t="s">
        <v>414</v>
      </c>
      <c r="K233" s="14" t="s">
        <v>36</v>
      </c>
      <c r="M233" s="14" t="s">
        <v>667</v>
      </c>
      <c r="N233" s="14" t="s">
        <v>668</v>
      </c>
    </row>
    <row r="234" spans="1:14" ht="21.75" thickBot="1">
      <c r="A234" s="46">
        <v>2564</v>
      </c>
      <c r="B234" s="14" t="s">
        <v>1152</v>
      </c>
      <c r="C234" s="19" t="s">
        <v>1153</v>
      </c>
      <c r="D234" s="14" t="s">
        <v>1153</v>
      </c>
      <c r="E234" s="14" t="s">
        <v>28</v>
      </c>
      <c r="F234" s="14"/>
      <c r="G234" s="14" t="s">
        <v>680</v>
      </c>
      <c r="H234" s="14" t="s">
        <v>991</v>
      </c>
      <c r="I234" s="14" t="s">
        <v>294</v>
      </c>
      <c r="J234" s="14" t="s">
        <v>414</v>
      </c>
      <c r="K234" s="14" t="s">
        <v>36</v>
      </c>
      <c r="M234" s="14" t="s">
        <v>849</v>
      </c>
      <c r="N234" s="14" t="s">
        <v>894</v>
      </c>
    </row>
    <row r="235" spans="1:14" ht="21.75" thickBot="1">
      <c r="A235" s="46">
        <v>2564</v>
      </c>
      <c r="B235" s="14" t="s">
        <v>1155</v>
      </c>
      <c r="C235" s="19" t="s">
        <v>411</v>
      </c>
      <c r="D235" s="14" t="s">
        <v>411</v>
      </c>
      <c r="E235" s="14" t="s">
        <v>28</v>
      </c>
      <c r="F235" s="14"/>
      <c r="G235" s="14" t="s">
        <v>680</v>
      </c>
      <c r="H235" s="14" t="s">
        <v>991</v>
      </c>
      <c r="I235" s="14" t="s">
        <v>294</v>
      </c>
      <c r="J235" s="14" t="s">
        <v>414</v>
      </c>
      <c r="K235" s="14" t="s">
        <v>36</v>
      </c>
      <c r="M235" s="14" t="s">
        <v>849</v>
      </c>
      <c r="N235" s="14" t="s">
        <v>894</v>
      </c>
    </row>
    <row r="236" spans="1:14" ht="21.75" thickBot="1">
      <c r="A236" s="46">
        <v>2564</v>
      </c>
      <c r="B236" s="14" t="s">
        <v>1157</v>
      </c>
      <c r="C236" s="19" t="s">
        <v>1114</v>
      </c>
      <c r="D236" s="14" t="s">
        <v>1114</v>
      </c>
      <c r="E236" s="14" t="s">
        <v>28</v>
      </c>
      <c r="F236" s="14"/>
      <c r="G236" s="14" t="s">
        <v>815</v>
      </c>
      <c r="H236" s="14" t="s">
        <v>968</v>
      </c>
      <c r="I236" s="14" t="s">
        <v>743</v>
      </c>
      <c r="J236" s="14" t="s">
        <v>712</v>
      </c>
      <c r="K236" s="14" t="s">
        <v>36</v>
      </c>
      <c r="M236" s="14" t="s">
        <v>667</v>
      </c>
      <c r="N236" s="14" t="s">
        <v>668</v>
      </c>
    </row>
    <row r="237" spans="1:14" ht="21.75" thickBot="1">
      <c r="A237" s="46">
        <v>2564</v>
      </c>
      <c r="B237" s="14" t="s">
        <v>1159</v>
      </c>
      <c r="C237" s="19" t="s">
        <v>1160</v>
      </c>
      <c r="D237" s="14" t="s">
        <v>1160</v>
      </c>
      <c r="E237" s="14" t="s">
        <v>28</v>
      </c>
      <c r="F237" s="14"/>
      <c r="G237" s="14" t="s">
        <v>815</v>
      </c>
      <c r="H237" s="14" t="s">
        <v>968</v>
      </c>
      <c r="I237" s="14" t="s">
        <v>743</v>
      </c>
      <c r="J237" s="14" t="s">
        <v>712</v>
      </c>
      <c r="K237" s="14" t="s">
        <v>36</v>
      </c>
      <c r="M237" s="14" t="s">
        <v>667</v>
      </c>
      <c r="N237" s="14" t="s">
        <v>832</v>
      </c>
    </row>
    <row r="238" spans="1:14" ht="21.75" thickBot="1">
      <c r="A238" s="46">
        <v>2564</v>
      </c>
      <c r="B238" s="14" t="s">
        <v>1162</v>
      </c>
      <c r="C238" s="19" t="s">
        <v>1163</v>
      </c>
      <c r="D238" s="14" t="s">
        <v>1163</v>
      </c>
      <c r="E238" s="14" t="s">
        <v>28</v>
      </c>
      <c r="F238" s="14"/>
      <c r="G238" s="14" t="s">
        <v>815</v>
      </c>
      <c r="H238" s="14" t="s">
        <v>968</v>
      </c>
      <c r="I238" s="14" t="s">
        <v>743</v>
      </c>
      <c r="J238" s="14" t="s">
        <v>712</v>
      </c>
      <c r="K238" s="14" t="s">
        <v>36</v>
      </c>
      <c r="M238" s="14" t="s">
        <v>849</v>
      </c>
      <c r="N238" s="14" t="s">
        <v>894</v>
      </c>
    </row>
    <row r="239" spans="1:14" ht="21.75" thickBot="1">
      <c r="A239" s="46">
        <v>2564</v>
      </c>
      <c r="B239" s="14" t="s">
        <v>1166</v>
      </c>
      <c r="C239" s="19" t="s">
        <v>1167</v>
      </c>
      <c r="D239" s="14" t="s">
        <v>1167</v>
      </c>
      <c r="E239" s="14" t="s">
        <v>28</v>
      </c>
      <c r="F239" s="14"/>
      <c r="G239" s="14" t="s">
        <v>815</v>
      </c>
      <c r="H239" s="14" t="s">
        <v>968</v>
      </c>
      <c r="I239" s="14" t="s">
        <v>353</v>
      </c>
      <c r="J239" s="14" t="s">
        <v>414</v>
      </c>
      <c r="K239" s="14" t="s">
        <v>36</v>
      </c>
      <c r="M239" s="14" t="s">
        <v>667</v>
      </c>
      <c r="N239" s="14" t="s">
        <v>668</v>
      </c>
    </row>
    <row r="240" spans="1:14" ht="21.75" thickBot="1">
      <c r="A240" s="46">
        <v>2564</v>
      </c>
      <c r="B240" s="14" t="s">
        <v>1172</v>
      </c>
      <c r="C240" s="19" t="s">
        <v>1173</v>
      </c>
      <c r="D240" s="14" t="s">
        <v>1173</v>
      </c>
      <c r="E240" s="14" t="s">
        <v>28</v>
      </c>
      <c r="F240" s="14"/>
      <c r="G240" s="14" t="s">
        <v>1002</v>
      </c>
      <c r="H240" s="14" t="s">
        <v>968</v>
      </c>
      <c r="I240" s="14" t="s">
        <v>413</v>
      </c>
      <c r="J240" s="14" t="s">
        <v>414</v>
      </c>
      <c r="K240" s="14" t="s">
        <v>36</v>
      </c>
      <c r="M240" s="14" t="s">
        <v>667</v>
      </c>
      <c r="N240" s="14" t="s">
        <v>668</v>
      </c>
    </row>
    <row r="241" spans="1:14" ht="21.75" thickBot="1">
      <c r="A241" s="46">
        <v>2564</v>
      </c>
      <c r="B241" s="14" t="s">
        <v>1175</v>
      </c>
      <c r="C241" s="19" t="s">
        <v>457</v>
      </c>
      <c r="D241" s="14" t="s">
        <v>457</v>
      </c>
      <c r="E241" s="14" t="s">
        <v>28</v>
      </c>
      <c r="F241" s="14"/>
      <c r="G241" s="14" t="s">
        <v>1002</v>
      </c>
      <c r="H241" s="14" t="s">
        <v>991</v>
      </c>
      <c r="I241" s="14" t="s">
        <v>413</v>
      </c>
      <c r="J241" s="14" t="s">
        <v>414</v>
      </c>
      <c r="K241" s="14" t="s">
        <v>36</v>
      </c>
      <c r="M241" s="14" t="s">
        <v>667</v>
      </c>
      <c r="N241" s="14" t="s">
        <v>668</v>
      </c>
    </row>
    <row r="242" spans="1:14" ht="21.75" thickBot="1">
      <c r="A242" s="46">
        <v>2564</v>
      </c>
      <c r="B242" s="14" t="s">
        <v>1177</v>
      </c>
      <c r="C242" s="19" t="s">
        <v>417</v>
      </c>
      <c r="D242" s="14" t="s">
        <v>417</v>
      </c>
      <c r="E242" s="14" t="s">
        <v>28</v>
      </c>
      <c r="F242" s="14"/>
      <c r="G242" s="14" t="s">
        <v>1012</v>
      </c>
      <c r="H242" s="14" t="s">
        <v>1179</v>
      </c>
      <c r="I242" s="14" t="s">
        <v>413</v>
      </c>
      <c r="J242" s="14" t="s">
        <v>414</v>
      </c>
      <c r="K242" s="14" t="s">
        <v>36</v>
      </c>
      <c r="M242" s="14" t="s">
        <v>667</v>
      </c>
      <c r="N242" s="14" t="s">
        <v>668</v>
      </c>
    </row>
    <row r="243" spans="1:14" ht="21.75" thickBot="1">
      <c r="A243" s="46">
        <v>2564</v>
      </c>
      <c r="B243" s="14" t="s">
        <v>1180</v>
      </c>
      <c r="C243" s="19" t="s">
        <v>1181</v>
      </c>
      <c r="D243" s="14" t="s">
        <v>1181</v>
      </c>
      <c r="E243" s="14" t="s">
        <v>28</v>
      </c>
      <c r="F243" s="14"/>
      <c r="G243" s="14" t="s">
        <v>815</v>
      </c>
      <c r="H243" s="14" t="s">
        <v>968</v>
      </c>
      <c r="I243" s="14" t="s">
        <v>665</v>
      </c>
      <c r="J243" s="14" t="s">
        <v>666</v>
      </c>
      <c r="K243" s="14" t="s">
        <v>36</v>
      </c>
      <c r="M243" s="14" t="s">
        <v>839</v>
      </c>
      <c r="N243" s="14" t="s">
        <v>1924</v>
      </c>
    </row>
    <row r="244" spans="1:14" ht="21.75" thickBot="1">
      <c r="A244" s="46">
        <v>2564</v>
      </c>
      <c r="B244" s="14" t="s">
        <v>1187</v>
      </c>
      <c r="C244" s="19" t="s">
        <v>1188</v>
      </c>
      <c r="D244" s="14" t="s">
        <v>1188</v>
      </c>
      <c r="E244" s="14" t="s">
        <v>28</v>
      </c>
      <c r="F244" s="14"/>
      <c r="G244" s="14" t="s">
        <v>815</v>
      </c>
      <c r="H244" s="14" t="s">
        <v>968</v>
      </c>
      <c r="I244" s="14" t="s">
        <v>1190</v>
      </c>
      <c r="J244" s="14" t="s">
        <v>1191</v>
      </c>
      <c r="K244" s="14" t="s">
        <v>36</v>
      </c>
      <c r="M244" s="14" t="s">
        <v>667</v>
      </c>
      <c r="N244" s="14" t="s">
        <v>780</v>
      </c>
    </row>
    <row r="245" spans="1:14" ht="21.75" thickBot="1">
      <c r="A245" s="46">
        <v>2564</v>
      </c>
      <c r="B245" s="14" t="s">
        <v>1192</v>
      </c>
      <c r="C245" s="19" t="s">
        <v>1193</v>
      </c>
      <c r="D245" s="14" t="s">
        <v>1193</v>
      </c>
      <c r="E245" s="14" t="s">
        <v>28</v>
      </c>
      <c r="F245" s="14"/>
      <c r="G245" s="14" t="s">
        <v>815</v>
      </c>
      <c r="H245" s="14" t="s">
        <v>968</v>
      </c>
      <c r="I245" s="14" t="s">
        <v>1190</v>
      </c>
      <c r="J245" s="14" t="s">
        <v>1191</v>
      </c>
      <c r="K245" s="14" t="s">
        <v>36</v>
      </c>
      <c r="M245" s="14" t="s">
        <v>667</v>
      </c>
      <c r="N245" s="14" t="s">
        <v>668</v>
      </c>
    </row>
    <row r="246" spans="1:14" ht="21.75" thickBot="1">
      <c r="A246" s="46">
        <v>2564</v>
      </c>
      <c r="B246" s="14" t="s">
        <v>1195</v>
      </c>
      <c r="C246" s="19" t="s">
        <v>1196</v>
      </c>
      <c r="D246" s="14" t="s">
        <v>1196</v>
      </c>
      <c r="E246" s="14" t="s">
        <v>47</v>
      </c>
      <c r="F246" s="14"/>
      <c r="G246" s="14" t="s">
        <v>815</v>
      </c>
      <c r="H246" s="14" t="s">
        <v>968</v>
      </c>
      <c r="I246" s="14" t="s">
        <v>551</v>
      </c>
      <c r="J246" s="14" t="s">
        <v>831</v>
      </c>
      <c r="K246" s="14" t="s">
        <v>36</v>
      </c>
      <c r="M246" s="14" t="s">
        <v>667</v>
      </c>
      <c r="N246" s="14" t="s">
        <v>668</v>
      </c>
    </row>
    <row r="247" spans="1:14" ht="21.75" thickBot="1">
      <c r="A247" s="46">
        <v>2564</v>
      </c>
      <c r="B247" s="14" t="s">
        <v>1198</v>
      </c>
      <c r="C247" s="19" t="s">
        <v>1199</v>
      </c>
      <c r="D247" s="14" t="s">
        <v>1199</v>
      </c>
      <c r="E247" s="14" t="s">
        <v>28</v>
      </c>
      <c r="F247" s="14"/>
      <c r="G247" s="14" t="s">
        <v>815</v>
      </c>
      <c r="H247" s="14" t="s">
        <v>968</v>
      </c>
      <c r="I247" s="14" t="s">
        <v>538</v>
      </c>
      <c r="J247" s="14" t="s">
        <v>831</v>
      </c>
      <c r="K247" s="14" t="s">
        <v>36</v>
      </c>
      <c r="M247" s="14" t="s">
        <v>839</v>
      </c>
      <c r="N247" s="14" t="s">
        <v>1924</v>
      </c>
    </row>
    <row r="248" spans="1:14" ht="21.75" thickBot="1">
      <c r="A248" s="46">
        <v>2564</v>
      </c>
      <c r="B248" s="14" t="s">
        <v>1201</v>
      </c>
      <c r="C248" s="19" t="s">
        <v>847</v>
      </c>
      <c r="D248" s="14" t="s">
        <v>847</v>
      </c>
      <c r="E248" s="14" t="s">
        <v>28</v>
      </c>
      <c r="F248" s="14"/>
      <c r="G248" s="14" t="s">
        <v>815</v>
      </c>
      <c r="H248" s="14" t="s">
        <v>968</v>
      </c>
      <c r="I248" s="14" t="s">
        <v>551</v>
      </c>
      <c r="J248" s="14" t="s">
        <v>831</v>
      </c>
      <c r="K248" s="14" t="s">
        <v>36</v>
      </c>
      <c r="M248" s="14" t="s">
        <v>849</v>
      </c>
      <c r="N248" s="14" t="s">
        <v>850</v>
      </c>
    </row>
    <row r="249" spans="1:14" ht="21.75" thickBot="1">
      <c r="A249" s="46">
        <v>2564</v>
      </c>
      <c r="B249" s="14" t="s">
        <v>1203</v>
      </c>
      <c r="C249" s="19" t="s">
        <v>1204</v>
      </c>
      <c r="D249" s="14" t="s">
        <v>1204</v>
      </c>
      <c r="E249" s="14" t="s">
        <v>28</v>
      </c>
      <c r="F249" s="14"/>
      <c r="G249" s="14" t="s">
        <v>815</v>
      </c>
      <c r="H249" s="14" t="s">
        <v>968</v>
      </c>
      <c r="I249" s="14" t="s">
        <v>551</v>
      </c>
      <c r="J249" s="14" t="s">
        <v>831</v>
      </c>
      <c r="K249" s="14" t="s">
        <v>36</v>
      </c>
      <c r="M249" s="14" t="s">
        <v>667</v>
      </c>
      <c r="N249" s="14" t="s">
        <v>832</v>
      </c>
    </row>
    <row r="250" spans="1:14" ht="21.75" thickBot="1">
      <c r="A250" s="46">
        <v>2564</v>
      </c>
      <c r="B250" s="14" t="s">
        <v>1206</v>
      </c>
      <c r="C250" s="19" t="s">
        <v>1207</v>
      </c>
      <c r="D250" s="14" t="s">
        <v>1207</v>
      </c>
      <c r="E250" s="14" t="s">
        <v>47</v>
      </c>
      <c r="F250" s="14"/>
      <c r="G250" s="14" t="s">
        <v>815</v>
      </c>
      <c r="H250" s="14" t="s">
        <v>968</v>
      </c>
      <c r="I250" s="14" t="s">
        <v>551</v>
      </c>
      <c r="J250" s="14" t="s">
        <v>831</v>
      </c>
      <c r="K250" s="14" t="s">
        <v>36</v>
      </c>
      <c r="M250" s="14" t="s">
        <v>667</v>
      </c>
      <c r="N250" s="14" t="s">
        <v>668</v>
      </c>
    </row>
    <row r="251" spans="1:14" ht="21.75" thickBot="1">
      <c r="A251" s="46">
        <v>2564</v>
      </c>
      <c r="B251" s="14" t="s">
        <v>1209</v>
      </c>
      <c r="C251" s="19" t="s">
        <v>549</v>
      </c>
      <c r="D251" s="14" t="s">
        <v>549</v>
      </c>
      <c r="E251" s="14" t="s">
        <v>28</v>
      </c>
      <c r="F251" s="14"/>
      <c r="G251" s="14" t="s">
        <v>815</v>
      </c>
      <c r="H251" s="14" t="s">
        <v>968</v>
      </c>
      <c r="I251" s="14" t="s">
        <v>538</v>
      </c>
      <c r="J251" s="14" t="s">
        <v>831</v>
      </c>
      <c r="K251" s="14" t="s">
        <v>36</v>
      </c>
      <c r="M251" s="14" t="s">
        <v>667</v>
      </c>
      <c r="N251" s="14" t="s">
        <v>668</v>
      </c>
    </row>
    <row r="252" spans="1:14" ht="21.75" thickBot="1">
      <c r="A252" s="46">
        <v>2564</v>
      </c>
      <c r="B252" s="14" t="s">
        <v>1212</v>
      </c>
      <c r="C252" s="19" t="s">
        <v>1213</v>
      </c>
      <c r="D252" s="14" t="s">
        <v>1213</v>
      </c>
      <c r="E252" s="14" t="s">
        <v>28</v>
      </c>
      <c r="F252" s="14"/>
      <c r="G252" s="14" t="s">
        <v>815</v>
      </c>
      <c r="H252" s="14" t="s">
        <v>968</v>
      </c>
      <c r="I252" s="14" t="s">
        <v>294</v>
      </c>
      <c r="J252" s="14" t="s">
        <v>1215</v>
      </c>
      <c r="K252" s="14" t="s">
        <v>36</v>
      </c>
      <c r="M252" s="14" t="s">
        <v>839</v>
      </c>
      <c r="N252" s="14" t="s">
        <v>1922</v>
      </c>
    </row>
    <row r="253" spans="1:14" ht="21.75" thickBot="1">
      <c r="A253" s="46">
        <v>2564</v>
      </c>
      <c r="B253" s="14" t="s">
        <v>1216</v>
      </c>
      <c r="C253" s="19" t="s">
        <v>466</v>
      </c>
      <c r="D253" s="14" t="s">
        <v>466</v>
      </c>
      <c r="E253" s="14" t="s">
        <v>28</v>
      </c>
      <c r="F253" s="14"/>
      <c r="G253" s="14" t="s">
        <v>815</v>
      </c>
      <c r="H253" s="14" t="s">
        <v>968</v>
      </c>
      <c r="I253" s="14" t="s">
        <v>468</v>
      </c>
      <c r="J253" s="14" t="s">
        <v>463</v>
      </c>
      <c r="K253" s="14" t="s">
        <v>36</v>
      </c>
      <c r="M253" s="14" t="s">
        <v>667</v>
      </c>
      <c r="N253" s="14" t="s">
        <v>668</v>
      </c>
    </row>
    <row r="254" spans="1:14" ht="21.75" thickBot="1">
      <c r="A254" s="46">
        <v>2564</v>
      </c>
      <c r="B254" s="14" t="s">
        <v>1219</v>
      </c>
      <c r="C254" s="19" t="s">
        <v>1220</v>
      </c>
      <c r="D254" s="14" t="s">
        <v>1220</v>
      </c>
      <c r="E254" s="14" t="s">
        <v>28</v>
      </c>
      <c r="F254" s="14"/>
      <c r="G254" s="14" t="s">
        <v>815</v>
      </c>
      <c r="H254" s="14" t="s">
        <v>968</v>
      </c>
      <c r="I254" s="14" t="s">
        <v>1222</v>
      </c>
      <c r="J254" s="14" t="s">
        <v>463</v>
      </c>
      <c r="K254" s="14" t="s">
        <v>36</v>
      </c>
      <c r="M254" s="14" t="s">
        <v>667</v>
      </c>
      <c r="N254" s="14" t="s">
        <v>668</v>
      </c>
    </row>
    <row r="255" spans="1:14" ht="21.75" thickBot="1">
      <c r="A255" s="46">
        <v>2564</v>
      </c>
      <c r="B255" s="14" t="s">
        <v>1224</v>
      </c>
      <c r="C255" s="19" t="s">
        <v>1225</v>
      </c>
      <c r="D255" s="14" t="s">
        <v>1225</v>
      </c>
      <c r="E255" s="14" t="s">
        <v>28</v>
      </c>
      <c r="F255" s="14"/>
      <c r="G255" s="14" t="s">
        <v>815</v>
      </c>
      <c r="H255" s="14" t="s">
        <v>968</v>
      </c>
      <c r="I255" s="14" t="s">
        <v>1227</v>
      </c>
      <c r="J255" s="14" t="s">
        <v>463</v>
      </c>
      <c r="K255" s="14" t="s">
        <v>36</v>
      </c>
      <c r="M255" s="14" t="s">
        <v>667</v>
      </c>
      <c r="N255" s="14" t="s">
        <v>668</v>
      </c>
    </row>
    <row r="256" spans="1:14" ht="21.75" thickBot="1">
      <c r="A256" s="46">
        <v>2564</v>
      </c>
      <c r="B256" s="14" t="s">
        <v>1229</v>
      </c>
      <c r="C256" s="19" t="s">
        <v>1230</v>
      </c>
      <c r="D256" s="14" t="s">
        <v>1230</v>
      </c>
      <c r="E256" s="14" t="s">
        <v>47</v>
      </c>
      <c r="F256" s="14"/>
      <c r="G256" s="14" t="s">
        <v>815</v>
      </c>
      <c r="H256" s="14" t="s">
        <v>968</v>
      </c>
      <c r="I256" s="14" t="s">
        <v>181</v>
      </c>
      <c r="J256" s="14" t="s">
        <v>1232</v>
      </c>
      <c r="K256" s="14" t="s">
        <v>183</v>
      </c>
      <c r="M256" s="14" t="s">
        <v>667</v>
      </c>
      <c r="N256" s="14" t="s">
        <v>668</v>
      </c>
    </row>
    <row r="257" spans="1:14" ht="21.75" thickBot="1">
      <c r="A257" s="46">
        <v>2564</v>
      </c>
      <c r="B257" s="14" t="s">
        <v>1234</v>
      </c>
      <c r="C257" s="19" t="s">
        <v>1235</v>
      </c>
      <c r="D257" s="14" t="s">
        <v>1235</v>
      </c>
      <c r="E257" s="14" t="s">
        <v>28</v>
      </c>
      <c r="F257" s="14"/>
      <c r="G257" s="14" t="s">
        <v>815</v>
      </c>
      <c r="H257" s="14" t="s">
        <v>968</v>
      </c>
      <c r="I257" s="14" t="s">
        <v>1237</v>
      </c>
      <c r="J257" s="14" t="s">
        <v>1238</v>
      </c>
      <c r="K257" s="14" t="s">
        <v>183</v>
      </c>
      <c r="M257" s="14" t="s">
        <v>667</v>
      </c>
      <c r="N257" s="14" t="s">
        <v>668</v>
      </c>
    </row>
    <row r="258" spans="1:14" ht="21.75" thickBot="1">
      <c r="A258" s="46">
        <v>2564</v>
      </c>
      <c r="B258" s="14" t="s">
        <v>1239</v>
      </c>
      <c r="C258" s="19" t="s">
        <v>1240</v>
      </c>
      <c r="D258" s="14" t="s">
        <v>1240</v>
      </c>
      <c r="E258" s="14" t="s">
        <v>28</v>
      </c>
      <c r="F258" s="14"/>
      <c r="G258" s="14" t="s">
        <v>815</v>
      </c>
      <c r="H258" s="14" t="s">
        <v>968</v>
      </c>
      <c r="I258" s="14" t="s">
        <v>1237</v>
      </c>
      <c r="J258" s="14" t="s">
        <v>1238</v>
      </c>
      <c r="K258" s="14" t="s">
        <v>183</v>
      </c>
      <c r="M258" s="14" t="s">
        <v>667</v>
      </c>
      <c r="N258" s="14" t="s">
        <v>668</v>
      </c>
    </row>
    <row r="259" spans="1:14" ht="21.75" thickBot="1">
      <c r="A259" s="46">
        <v>2564</v>
      </c>
      <c r="B259" s="14" t="s">
        <v>1242</v>
      </c>
      <c r="C259" s="19" t="s">
        <v>1243</v>
      </c>
      <c r="D259" s="14" t="s">
        <v>1243</v>
      </c>
      <c r="E259" s="14" t="s">
        <v>28</v>
      </c>
      <c r="F259" s="14"/>
      <c r="G259" s="14" t="s">
        <v>1245</v>
      </c>
      <c r="H259" s="14" t="s">
        <v>968</v>
      </c>
      <c r="I259" s="14" t="s">
        <v>1237</v>
      </c>
      <c r="J259" s="14" t="s">
        <v>1238</v>
      </c>
      <c r="K259" s="14" t="s">
        <v>183</v>
      </c>
      <c r="M259" s="14" t="s">
        <v>839</v>
      </c>
      <c r="N259" s="14" t="s">
        <v>1922</v>
      </c>
    </row>
    <row r="260" spans="1:14" ht="21.75" thickBot="1">
      <c r="A260" s="46">
        <v>2564</v>
      </c>
      <c r="B260" s="14" t="s">
        <v>1246</v>
      </c>
      <c r="C260" s="19" t="s">
        <v>351</v>
      </c>
      <c r="D260" s="14" t="s">
        <v>351</v>
      </c>
      <c r="E260" s="14" t="s">
        <v>47</v>
      </c>
      <c r="F260" s="14"/>
      <c r="G260" s="14" t="s">
        <v>1002</v>
      </c>
      <c r="H260" s="14" t="s">
        <v>968</v>
      </c>
      <c r="I260" s="14" t="s">
        <v>353</v>
      </c>
      <c r="J260" s="14" t="s">
        <v>354</v>
      </c>
      <c r="K260" s="14" t="s">
        <v>36</v>
      </c>
      <c r="M260" s="14" t="s">
        <v>667</v>
      </c>
      <c r="N260" s="14" t="s">
        <v>668</v>
      </c>
    </row>
    <row r="261" spans="1:14" ht="21.75" thickBot="1">
      <c r="A261" s="46">
        <v>2564</v>
      </c>
      <c r="B261" s="14" t="s">
        <v>1249</v>
      </c>
      <c r="C261" s="19" t="s">
        <v>1250</v>
      </c>
      <c r="D261" s="14" t="s">
        <v>1250</v>
      </c>
      <c r="E261" s="14" t="s">
        <v>47</v>
      </c>
      <c r="F261" s="14"/>
      <c r="G261" s="14" t="s">
        <v>815</v>
      </c>
      <c r="H261" s="14" t="s">
        <v>968</v>
      </c>
      <c r="I261" s="14" t="s">
        <v>1252</v>
      </c>
      <c r="J261" s="14" t="s">
        <v>676</v>
      </c>
      <c r="K261" s="14" t="s">
        <v>36</v>
      </c>
      <c r="M261" s="14" t="s">
        <v>839</v>
      </c>
      <c r="N261" s="14" t="s">
        <v>840</v>
      </c>
    </row>
    <row r="262" spans="1:14" ht="21.75" thickBot="1">
      <c r="A262" s="46">
        <v>2564</v>
      </c>
      <c r="B262" s="14" t="s">
        <v>1254</v>
      </c>
      <c r="C262" s="19" t="s">
        <v>1255</v>
      </c>
      <c r="D262" s="14" t="s">
        <v>1255</v>
      </c>
      <c r="E262" s="14" t="s">
        <v>47</v>
      </c>
      <c r="F262" s="14"/>
      <c r="G262" s="14" t="s">
        <v>815</v>
      </c>
      <c r="H262" s="14" t="s">
        <v>968</v>
      </c>
      <c r="I262" s="14" t="s">
        <v>371</v>
      </c>
      <c r="J262" s="14" t="s">
        <v>191</v>
      </c>
      <c r="K262" s="14" t="s">
        <v>36</v>
      </c>
      <c r="M262" s="14" t="s">
        <v>667</v>
      </c>
      <c r="N262" s="14" t="s">
        <v>832</v>
      </c>
    </row>
    <row r="263" spans="1:14" ht="21.75" thickBot="1">
      <c r="A263" s="46">
        <v>2564</v>
      </c>
      <c r="B263" s="14" t="s">
        <v>1257</v>
      </c>
      <c r="C263" s="19" t="s">
        <v>625</v>
      </c>
      <c r="D263" s="14" t="s">
        <v>625</v>
      </c>
      <c r="E263" s="14" t="s">
        <v>28</v>
      </c>
      <c r="F263" s="14"/>
      <c r="G263" s="14" t="s">
        <v>815</v>
      </c>
      <c r="H263" s="14" t="s">
        <v>968</v>
      </c>
      <c r="I263" s="14" t="s">
        <v>118</v>
      </c>
      <c r="J263" s="14" t="s">
        <v>300</v>
      </c>
      <c r="K263" s="14" t="s">
        <v>36</v>
      </c>
      <c r="M263" s="14" t="s">
        <v>667</v>
      </c>
      <c r="N263" s="14" t="s">
        <v>668</v>
      </c>
    </row>
    <row r="264" spans="1:14" ht="21.75" thickBot="1">
      <c r="A264" s="46">
        <v>2564</v>
      </c>
      <c r="B264" s="14" t="s">
        <v>1259</v>
      </c>
      <c r="C264" s="19" t="s">
        <v>1260</v>
      </c>
      <c r="D264" s="14" t="s">
        <v>1260</v>
      </c>
      <c r="E264" s="14" t="s">
        <v>28</v>
      </c>
      <c r="F264" s="14"/>
      <c r="G264" s="14" t="s">
        <v>815</v>
      </c>
      <c r="H264" s="14" t="s">
        <v>968</v>
      </c>
      <c r="I264" s="14" t="s">
        <v>43</v>
      </c>
      <c r="J264" s="14" t="s">
        <v>44</v>
      </c>
      <c r="K264" s="14" t="s">
        <v>36</v>
      </c>
      <c r="M264" s="14" t="s">
        <v>667</v>
      </c>
      <c r="N264" s="14" t="s">
        <v>780</v>
      </c>
    </row>
    <row r="265" spans="1:14" ht="21.75" thickBot="1">
      <c r="A265" s="46">
        <v>2564</v>
      </c>
      <c r="B265" s="14" t="s">
        <v>1262</v>
      </c>
      <c r="C265" s="19" t="s">
        <v>960</v>
      </c>
      <c r="D265" s="14" t="s">
        <v>960</v>
      </c>
      <c r="E265" s="14" t="s">
        <v>28</v>
      </c>
      <c r="F265" s="14"/>
      <c r="G265" s="14" t="s">
        <v>815</v>
      </c>
      <c r="H265" s="14" t="s">
        <v>968</v>
      </c>
      <c r="I265" s="14" t="s">
        <v>962</v>
      </c>
      <c r="J265" s="14" t="s">
        <v>963</v>
      </c>
      <c r="K265" s="14" t="s">
        <v>964</v>
      </c>
      <c r="M265" s="14" t="s">
        <v>667</v>
      </c>
      <c r="N265" s="14" t="s">
        <v>832</v>
      </c>
    </row>
    <row r="266" spans="1:14" ht="21.75" thickBot="1">
      <c r="A266" s="46">
        <v>2564</v>
      </c>
      <c r="B266" s="14" t="s">
        <v>1265</v>
      </c>
      <c r="C266" s="19" t="s">
        <v>1266</v>
      </c>
      <c r="D266" s="14" t="s">
        <v>1266</v>
      </c>
      <c r="E266" s="14" t="s">
        <v>47</v>
      </c>
      <c r="F266" s="14"/>
      <c r="G266" s="14" t="s">
        <v>815</v>
      </c>
      <c r="H266" s="14" t="s">
        <v>968</v>
      </c>
      <c r="I266" s="14" t="s">
        <v>997</v>
      </c>
      <c r="J266" s="14" t="s">
        <v>44</v>
      </c>
      <c r="K266" s="14" t="s">
        <v>36</v>
      </c>
      <c r="M266" s="14" t="s">
        <v>667</v>
      </c>
      <c r="N266" s="14" t="s">
        <v>832</v>
      </c>
    </row>
    <row r="267" spans="1:14" ht="21.75" thickBot="1">
      <c r="A267" s="46">
        <v>2564</v>
      </c>
      <c r="B267" s="14" t="s">
        <v>1269</v>
      </c>
      <c r="C267" s="19" t="s">
        <v>1270</v>
      </c>
      <c r="D267" s="14" t="s">
        <v>1270</v>
      </c>
      <c r="E267" s="14" t="s">
        <v>28</v>
      </c>
      <c r="F267" s="14"/>
      <c r="G267" s="14" t="s">
        <v>1245</v>
      </c>
      <c r="H267" s="14" t="s">
        <v>1245</v>
      </c>
      <c r="I267" s="14" t="s">
        <v>1272</v>
      </c>
      <c r="J267" s="14" t="s">
        <v>1273</v>
      </c>
      <c r="K267" s="14" t="s">
        <v>36</v>
      </c>
      <c r="M267" s="14" t="s">
        <v>667</v>
      </c>
      <c r="N267" s="14" t="s">
        <v>668</v>
      </c>
    </row>
    <row r="268" spans="1:14" ht="21.75" thickBot="1">
      <c r="A268" s="46">
        <v>2564</v>
      </c>
      <c r="B268" s="14" t="s">
        <v>1274</v>
      </c>
      <c r="C268" s="19" t="s">
        <v>1275</v>
      </c>
      <c r="D268" s="14" t="s">
        <v>1275</v>
      </c>
      <c r="E268" s="14" t="s">
        <v>28</v>
      </c>
      <c r="F268" s="14"/>
      <c r="G268" s="14" t="s">
        <v>815</v>
      </c>
      <c r="H268" s="14" t="s">
        <v>968</v>
      </c>
      <c r="I268" s="14" t="s">
        <v>181</v>
      </c>
      <c r="J268" s="14" t="s">
        <v>652</v>
      </c>
      <c r="K268" s="14" t="s">
        <v>561</v>
      </c>
      <c r="M268" s="14" t="s">
        <v>839</v>
      </c>
      <c r="N268" s="14" t="s">
        <v>840</v>
      </c>
    </row>
    <row r="269" spans="1:14" ht="21.75" thickBot="1">
      <c r="A269" s="46">
        <v>2564</v>
      </c>
      <c r="B269" s="14" t="s">
        <v>1277</v>
      </c>
      <c r="C269" s="19" t="s">
        <v>1278</v>
      </c>
      <c r="D269" s="14" t="s">
        <v>1278</v>
      </c>
      <c r="E269" s="14" t="s">
        <v>28</v>
      </c>
      <c r="F269" s="14"/>
      <c r="G269" s="14" t="s">
        <v>815</v>
      </c>
      <c r="H269" s="14" t="s">
        <v>968</v>
      </c>
      <c r="I269" s="14" t="s">
        <v>181</v>
      </c>
      <c r="J269" s="14" t="s">
        <v>652</v>
      </c>
      <c r="K269" s="14" t="s">
        <v>561</v>
      </c>
      <c r="M269" s="14" t="s">
        <v>667</v>
      </c>
      <c r="N269" s="14" t="s">
        <v>780</v>
      </c>
    </row>
    <row r="270" spans="1:14" ht="21.75" thickBot="1">
      <c r="A270" s="46">
        <v>2564</v>
      </c>
      <c r="B270" s="14" t="s">
        <v>1280</v>
      </c>
      <c r="C270" s="19" t="s">
        <v>1281</v>
      </c>
      <c r="D270" s="14" t="s">
        <v>1281</v>
      </c>
      <c r="E270" s="14" t="s">
        <v>28</v>
      </c>
      <c r="F270" s="14"/>
      <c r="G270" s="14" t="s">
        <v>815</v>
      </c>
      <c r="H270" s="14" t="s">
        <v>968</v>
      </c>
      <c r="I270" s="14" t="s">
        <v>181</v>
      </c>
      <c r="J270" s="14" t="s">
        <v>652</v>
      </c>
      <c r="K270" s="14" t="s">
        <v>561</v>
      </c>
      <c r="M270" s="14" t="s">
        <v>839</v>
      </c>
      <c r="N270" s="14" t="s">
        <v>1924</v>
      </c>
    </row>
    <row r="271" spans="1:14" ht="21.75" thickBot="1">
      <c r="A271" s="46">
        <v>2564</v>
      </c>
      <c r="B271" s="14" t="s">
        <v>1283</v>
      </c>
      <c r="C271" s="19" t="s">
        <v>1284</v>
      </c>
      <c r="D271" s="14" t="s">
        <v>1284</v>
      </c>
      <c r="E271" s="14" t="s">
        <v>28</v>
      </c>
      <c r="F271" s="14"/>
      <c r="G271" s="14" t="s">
        <v>815</v>
      </c>
      <c r="H271" s="14" t="s">
        <v>968</v>
      </c>
      <c r="I271" s="14" t="s">
        <v>181</v>
      </c>
      <c r="J271" s="14" t="s">
        <v>652</v>
      </c>
      <c r="K271" s="14" t="s">
        <v>561</v>
      </c>
      <c r="M271" s="14" t="s">
        <v>667</v>
      </c>
      <c r="N271" s="14" t="s">
        <v>780</v>
      </c>
    </row>
    <row r="272" spans="1:14" ht="21.75" thickBot="1">
      <c r="A272" s="46">
        <v>2564</v>
      </c>
      <c r="B272" s="14" t="s">
        <v>1286</v>
      </c>
      <c r="C272" s="19" t="s">
        <v>1287</v>
      </c>
      <c r="D272" s="14" t="s">
        <v>1287</v>
      </c>
      <c r="E272" s="14" t="s">
        <v>28</v>
      </c>
      <c r="F272" s="14"/>
      <c r="G272" s="14" t="s">
        <v>815</v>
      </c>
      <c r="H272" s="14" t="s">
        <v>968</v>
      </c>
      <c r="I272" s="14" t="s">
        <v>181</v>
      </c>
      <c r="J272" s="14" t="s">
        <v>652</v>
      </c>
      <c r="K272" s="14" t="s">
        <v>561</v>
      </c>
      <c r="M272" s="14" t="s">
        <v>667</v>
      </c>
      <c r="N272" s="14" t="s">
        <v>780</v>
      </c>
    </row>
    <row r="273" spans="1:14" ht="21.75" thickBot="1">
      <c r="A273" s="46">
        <v>2564</v>
      </c>
      <c r="B273" s="14" t="s">
        <v>1289</v>
      </c>
      <c r="C273" s="19" t="s">
        <v>1290</v>
      </c>
      <c r="D273" s="14" t="s">
        <v>1290</v>
      </c>
      <c r="E273" s="14" t="s">
        <v>28</v>
      </c>
      <c r="F273" s="14"/>
      <c r="G273" s="14" t="s">
        <v>815</v>
      </c>
      <c r="H273" s="14" t="s">
        <v>968</v>
      </c>
      <c r="I273" s="14" t="s">
        <v>181</v>
      </c>
      <c r="J273" s="14" t="s">
        <v>652</v>
      </c>
      <c r="K273" s="14" t="s">
        <v>561</v>
      </c>
      <c r="M273" s="14" t="s">
        <v>667</v>
      </c>
      <c r="N273" s="14" t="s">
        <v>780</v>
      </c>
    </row>
    <row r="274" spans="1:14" ht="21.75" thickBot="1">
      <c r="A274" s="46">
        <v>2564</v>
      </c>
      <c r="B274" s="14" t="s">
        <v>1292</v>
      </c>
      <c r="C274" s="19" t="s">
        <v>1293</v>
      </c>
      <c r="D274" s="14" t="s">
        <v>1293</v>
      </c>
      <c r="E274" s="14" t="s">
        <v>47</v>
      </c>
      <c r="F274" s="14"/>
      <c r="G274" s="14" t="s">
        <v>1245</v>
      </c>
      <c r="H274" s="14" t="s">
        <v>1245</v>
      </c>
      <c r="I274" s="14" t="s">
        <v>997</v>
      </c>
      <c r="J274" s="14" t="s">
        <v>44</v>
      </c>
      <c r="K274" s="14" t="s">
        <v>36</v>
      </c>
      <c r="M274" s="14" t="s">
        <v>667</v>
      </c>
      <c r="N274" s="14" t="s">
        <v>668</v>
      </c>
    </row>
    <row r="275" spans="1:14" ht="21.75" thickBot="1">
      <c r="A275" s="46">
        <v>2564</v>
      </c>
      <c r="B275" s="14" t="s">
        <v>1295</v>
      </c>
      <c r="C275" s="19" t="s">
        <v>1296</v>
      </c>
      <c r="D275" s="14" t="s">
        <v>1296</v>
      </c>
      <c r="E275" s="14" t="s">
        <v>28</v>
      </c>
      <c r="F275" s="14"/>
      <c r="G275" s="14" t="s">
        <v>815</v>
      </c>
      <c r="H275" s="14" t="s">
        <v>968</v>
      </c>
      <c r="I275" s="14" t="s">
        <v>181</v>
      </c>
      <c r="J275" s="14" t="s">
        <v>652</v>
      </c>
      <c r="K275" s="14" t="s">
        <v>561</v>
      </c>
      <c r="M275" s="14" t="s">
        <v>667</v>
      </c>
      <c r="N275" s="14" t="s">
        <v>780</v>
      </c>
    </row>
    <row r="276" spans="1:14" ht="21.75" thickBot="1">
      <c r="A276" s="46">
        <v>2564</v>
      </c>
      <c r="B276" s="14" t="s">
        <v>1298</v>
      </c>
      <c r="C276" s="19" t="s">
        <v>1299</v>
      </c>
      <c r="D276" s="14" t="s">
        <v>1299</v>
      </c>
      <c r="E276" s="14" t="s">
        <v>28</v>
      </c>
      <c r="F276" s="14"/>
      <c r="G276" s="14" t="s">
        <v>815</v>
      </c>
      <c r="H276" s="14" t="s">
        <v>968</v>
      </c>
      <c r="I276" s="14" t="s">
        <v>181</v>
      </c>
      <c r="J276" s="14" t="s">
        <v>652</v>
      </c>
      <c r="K276" s="14" t="s">
        <v>561</v>
      </c>
      <c r="M276" s="14" t="s">
        <v>667</v>
      </c>
      <c r="N276" s="14" t="s">
        <v>780</v>
      </c>
    </row>
    <row r="277" spans="1:14" ht="21.75" thickBot="1">
      <c r="A277" s="46">
        <v>2564</v>
      </c>
      <c r="B277" s="14" t="s">
        <v>1304</v>
      </c>
      <c r="C277" s="19" t="s">
        <v>1305</v>
      </c>
      <c r="D277" s="14" t="s">
        <v>1305</v>
      </c>
      <c r="E277" s="14" t="s">
        <v>28</v>
      </c>
      <c r="F277" s="14"/>
      <c r="G277" s="14" t="s">
        <v>815</v>
      </c>
      <c r="H277" s="14" t="s">
        <v>968</v>
      </c>
      <c r="I277" s="14" t="s">
        <v>118</v>
      </c>
      <c r="J277" s="14" t="s">
        <v>300</v>
      </c>
      <c r="K277" s="14" t="s">
        <v>36</v>
      </c>
      <c r="M277" s="14" t="s">
        <v>667</v>
      </c>
      <c r="N277" s="14" t="s">
        <v>668</v>
      </c>
    </row>
    <row r="278" spans="1:14" ht="21.75" thickBot="1">
      <c r="A278" s="46">
        <v>2564</v>
      </c>
      <c r="B278" s="14" t="s">
        <v>1577</v>
      </c>
      <c r="C278" s="19" t="s">
        <v>256</v>
      </c>
      <c r="D278" s="14" t="s">
        <v>256</v>
      </c>
      <c r="E278" s="14" t="s">
        <v>28</v>
      </c>
      <c r="F278" s="14"/>
      <c r="G278" s="14" t="s">
        <v>815</v>
      </c>
      <c r="H278" s="14" t="s">
        <v>968</v>
      </c>
      <c r="I278" s="14" t="s">
        <v>207</v>
      </c>
      <c r="J278" s="14" t="s">
        <v>208</v>
      </c>
      <c r="K278" s="14" t="s">
        <v>36</v>
      </c>
      <c r="M278" s="14" t="s">
        <v>839</v>
      </c>
      <c r="N278" s="14" t="s">
        <v>1922</v>
      </c>
    </row>
    <row r="279" spans="1:14" ht="21.75" thickBot="1">
      <c r="A279" s="46">
        <v>2564</v>
      </c>
      <c r="B279" s="14" t="s">
        <v>1580</v>
      </c>
      <c r="C279" s="19" t="s">
        <v>1581</v>
      </c>
      <c r="D279" s="14" t="s">
        <v>1581</v>
      </c>
      <c r="E279" s="14" t="s">
        <v>28</v>
      </c>
      <c r="F279" s="14"/>
      <c r="G279" s="14" t="s">
        <v>815</v>
      </c>
      <c r="H279" s="14" t="s">
        <v>968</v>
      </c>
      <c r="I279" s="14" t="s">
        <v>1583</v>
      </c>
      <c r="J279" s="14" t="s">
        <v>676</v>
      </c>
      <c r="K279" s="14" t="s">
        <v>36</v>
      </c>
      <c r="M279" s="14" t="s">
        <v>839</v>
      </c>
      <c r="N279" s="14" t="s">
        <v>1922</v>
      </c>
    </row>
    <row r="280" spans="1:14" ht="21.75" thickBot="1">
      <c r="A280" s="46">
        <v>2564</v>
      </c>
      <c r="B280" s="14" t="s">
        <v>1585</v>
      </c>
      <c r="C280" s="19" t="s">
        <v>1586</v>
      </c>
      <c r="D280" s="14" t="s">
        <v>1586</v>
      </c>
      <c r="E280" s="14" t="s">
        <v>47</v>
      </c>
      <c r="F280" s="14"/>
      <c r="G280" s="14" t="s">
        <v>815</v>
      </c>
      <c r="H280" s="14" t="s">
        <v>968</v>
      </c>
      <c r="I280" s="14" t="s">
        <v>1588</v>
      </c>
      <c r="J280" s="14" t="s">
        <v>676</v>
      </c>
      <c r="K280" s="14" t="s">
        <v>36</v>
      </c>
      <c r="M280" s="14" t="s">
        <v>667</v>
      </c>
      <c r="N280" s="14" t="s">
        <v>668</v>
      </c>
    </row>
    <row r="281" spans="1:14" ht="21.75" thickBot="1">
      <c r="A281" s="46">
        <v>2564</v>
      </c>
      <c r="B281" s="14" t="s">
        <v>1590</v>
      </c>
      <c r="C281" s="19" t="s">
        <v>1591</v>
      </c>
      <c r="D281" s="14" t="s">
        <v>1591</v>
      </c>
      <c r="E281" s="14" t="s">
        <v>28</v>
      </c>
      <c r="F281" s="14"/>
      <c r="G281" s="14" t="s">
        <v>1245</v>
      </c>
      <c r="H281" s="14" t="s">
        <v>968</v>
      </c>
      <c r="I281" s="14" t="s">
        <v>1593</v>
      </c>
      <c r="J281" s="14" t="s">
        <v>247</v>
      </c>
      <c r="K281" s="14" t="s">
        <v>36</v>
      </c>
      <c r="M281" s="14" t="s">
        <v>667</v>
      </c>
      <c r="N281" s="14" t="s">
        <v>832</v>
      </c>
    </row>
    <row r="282" spans="1:14" ht="21.75" thickBot="1">
      <c r="A282" s="46">
        <v>2564</v>
      </c>
      <c r="B282" s="14" t="s">
        <v>1594</v>
      </c>
      <c r="C282" s="19" t="s">
        <v>1595</v>
      </c>
      <c r="D282" s="14" t="s">
        <v>1595</v>
      </c>
      <c r="E282" s="14" t="s">
        <v>47</v>
      </c>
      <c r="F282" s="14"/>
      <c r="G282" s="14" t="s">
        <v>815</v>
      </c>
      <c r="H282" s="14" t="s">
        <v>968</v>
      </c>
      <c r="I282" s="14" t="s">
        <v>1593</v>
      </c>
      <c r="J282" s="14" t="s">
        <v>247</v>
      </c>
      <c r="K282" s="14" t="s">
        <v>36</v>
      </c>
      <c r="M282" s="14" t="s">
        <v>667</v>
      </c>
      <c r="N282" s="14" t="s">
        <v>668</v>
      </c>
    </row>
    <row r="283" spans="1:14" ht="21.75" thickBot="1">
      <c r="A283" s="46">
        <v>2564</v>
      </c>
      <c r="B283" s="14" t="s">
        <v>1602</v>
      </c>
      <c r="C283" s="19" t="s">
        <v>1603</v>
      </c>
      <c r="D283" s="14" t="s">
        <v>1603</v>
      </c>
      <c r="E283" s="14" t="s">
        <v>47</v>
      </c>
      <c r="F283" s="14"/>
      <c r="G283" s="14" t="s">
        <v>815</v>
      </c>
      <c r="H283" s="14" t="s">
        <v>968</v>
      </c>
      <c r="I283" s="14" t="s">
        <v>1593</v>
      </c>
      <c r="J283" s="14" t="s">
        <v>247</v>
      </c>
      <c r="K283" s="14" t="s">
        <v>36</v>
      </c>
      <c r="M283" s="14" t="s">
        <v>667</v>
      </c>
      <c r="N283" s="14" t="s">
        <v>668</v>
      </c>
    </row>
    <row r="284" spans="1:14" ht="21.75" thickBot="1">
      <c r="A284" s="46">
        <v>2564</v>
      </c>
      <c r="B284" s="14" t="s">
        <v>1611</v>
      </c>
      <c r="C284" s="19" t="s">
        <v>1612</v>
      </c>
      <c r="D284" s="14" t="s">
        <v>1612</v>
      </c>
      <c r="E284" s="14" t="s">
        <v>28</v>
      </c>
      <c r="F284" s="14"/>
      <c r="G284" s="14" t="s">
        <v>815</v>
      </c>
      <c r="H284" s="14" t="s">
        <v>968</v>
      </c>
      <c r="I284" s="14" t="s">
        <v>118</v>
      </c>
      <c r="J284" s="14" t="s">
        <v>119</v>
      </c>
      <c r="K284" s="14" t="s">
        <v>36</v>
      </c>
      <c r="M284" s="14" t="s">
        <v>667</v>
      </c>
      <c r="N284" s="14" t="s">
        <v>668</v>
      </c>
    </row>
    <row r="285" spans="1:14" ht="21.75" thickBot="1">
      <c r="A285" s="46">
        <v>2564</v>
      </c>
      <c r="B285" s="14" t="s">
        <v>1615</v>
      </c>
      <c r="C285" s="19" t="s">
        <v>1616</v>
      </c>
      <c r="D285" s="14" t="s">
        <v>1616</v>
      </c>
      <c r="E285" s="14" t="s">
        <v>28</v>
      </c>
      <c r="F285" s="14"/>
      <c r="G285" s="14" t="s">
        <v>815</v>
      </c>
      <c r="H285" s="14" t="s">
        <v>968</v>
      </c>
      <c r="I285" s="14" t="s">
        <v>118</v>
      </c>
      <c r="J285" s="14" t="s">
        <v>1618</v>
      </c>
      <c r="K285" s="14" t="s">
        <v>36</v>
      </c>
      <c r="M285" s="14" t="s">
        <v>839</v>
      </c>
      <c r="N285" s="14" t="s">
        <v>1922</v>
      </c>
    </row>
    <row r="286" spans="1:14" ht="21.75" thickBot="1">
      <c r="A286" s="46">
        <v>2564</v>
      </c>
      <c r="B286" s="14" t="s">
        <v>1619</v>
      </c>
      <c r="C286" s="19" t="s">
        <v>1620</v>
      </c>
      <c r="D286" s="14" t="s">
        <v>1620</v>
      </c>
      <c r="E286" s="14" t="s">
        <v>28</v>
      </c>
      <c r="F286" s="14"/>
      <c r="G286" s="14" t="s">
        <v>815</v>
      </c>
      <c r="H286" s="14" t="s">
        <v>968</v>
      </c>
      <c r="I286" s="14" t="s">
        <v>118</v>
      </c>
      <c r="J286" s="14" t="s">
        <v>1618</v>
      </c>
      <c r="K286" s="14" t="s">
        <v>36</v>
      </c>
      <c r="M286" s="14" t="s">
        <v>839</v>
      </c>
      <c r="N286" s="14" t="s">
        <v>1922</v>
      </c>
    </row>
    <row r="287" spans="1:14" ht="21.75" thickBot="1">
      <c r="A287" s="46">
        <v>2564</v>
      </c>
      <c r="B287" s="14" t="s">
        <v>1622</v>
      </c>
      <c r="C287" s="19" t="s">
        <v>1623</v>
      </c>
      <c r="D287" s="14" t="s">
        <v>1623</v>
      </c>
      <c r="E287" s="14" t="s">
        <v>28</v>
      </c>
      <c r="F287" s="14"/>
      <c r="G287" s="14" t="s">
        <v>815</v>
      </c>
      <c r="H287" s="14" t="s">
        <v>968</v>
      </c>
      <c r="I287" s="14" t="s">
        <v>118</v>
      </c>
      <c r="J287" s="14" t="s">
        <v>1618</v>
      </c>
      <c r="K287" s="14" t="s">
        <v>36</v>
      </c>
      <c r="M287" s="14" t="s">
        <v>839</v>
      </c>
      <c r="N287" s="14" t="s">
        <v>1922</v>
      </c>
    </row>
    <row r="288" spans="1:14" ht="21.75" thickBot="1">
      <c r="A288" s="46">
        <v>2564</v>
      </c>
      <c r="B288" s="14" t="s">
        <v>1635</v>
      </c>
      <c r="C288" s="19" t="s">
        <v>1919</v>
      </c>
      <c r="D288" s="14" t="s">
        <v>1636</v>
      </c>
      <c r="E288" s="14" t="s">
        <v>47</v>
      </c>
      <c r="F288" s="14"/>
      <c r="G288" s="14" t="s">
        <v>1151</v>
      </c>
      <c r="H288" s="14" t="s">
        <v>968</v>
      </c>
      <c r="I288" s="14" t="s">
        <v>1638</v>
      </c>
      <c r="J288" s="14" t="s">
        <v>734</v>
      </c>
      <c r="K288" s="14" t="s">
        <v>183</v>
      </c>
      <c r="M288" s="14" t="s">
        <v>839</v>
      </c>
      <c r="N288" s="14" t="s">
        <v>1922</v>
      </c>
    </row>
    <row r="289" spans="1:14" ht="21.75" thickBot="1">
      <c r="A289" s="46">
        <v>2564</v>
      </c>
      <c r="B289" s="14" t="s">
        <v>1819</v>
      </c>
      <c r="C289" s="19" t="s">
        <v>1820</v>
      </c>
      <c r="D289" s="14" t="s">
        <v>1820</v>
      </c>
      <c r="E289" s="14" t="s">
        <v>28</v>
      </c>
      <c r="F289" s="14"/>
      <c r="G289" s="14" t="s">
        <v>991</v>
      </c>
      <c r="H289" s="14" t="s">
        <v>1822</v>
      </c>
      <c r="I289" s="14" t="s">
        <v>371</v>
      </c>
      <c r="J289" s="14" t="s">
        <v>247</v>
      </c>
      <c r="K289" s="14" t="s">
        <v>36</v>
      </c>
      <c r="M289" s="14" t="s">
        <v>839</v>
      </c>
      <c r="N289" s="14" t="s">
        <v>840</v>
      </c>
    </row>
    <row r="290" spans="1:14" ht="21.75" thickBot="1">
      <c r="A290" s="38">
        <v>2565</v>
      </c>
      <c r="B290" s="14" t="s">
        <v>1597</v>
      </c>
      <c r="C290" s="19" t="s">
        <v>1302</v>
      </c>
      <c r="D290" s="14" t="s">
        <v>1302</v>
      </c>
      <c r="E290" s="14" t="s">
        <v>28</v>
      </c>
      <c r="F290" s="14"/>
      <c r="G290" s="14" t="s">
        <v>794</v>
      </c>
      <c r="H290" s="14" t="s">
        <v>109</v>
      </c>
      <c r="I290" s="14" t="s">
        <v>875</v>
      </c>
      <c r="J290" s="14" t="s">
        <v>876</v>
      </c>
      <c r="K290" s="14" t="s">
        <v>36</v>
      </c>
      <c r="M290" s="14" t="s">
        <v>810</v>
      </c>
      <c r="N290" s="14" t="s">
        <v>910</v>
      </c>
    </row>
    <row r="291" spans="1:14" ht="21.75" thickBot="1">
      <c r="A291" s="38">
        <v>2565</v>
      </c>
      <c r="B291" s="14" t="s">
        <v>1599</v>
      </c>
      <c r="C291" s="19" t="s">
        <v>1600</v>
      </c>
      <c r="D291" s="14" t="s">
        <v>1600</v>
      </c>
      <c r="E291" s="14" t="s">
        <v>47</v>
      </c>
      <c r="F291" s="14"/>
      <c r="G291" s="14" t="s">
        <v>794</v>
      </c>
      <c r="H291" s="14" t="s">
        <v>109</v>
      </c>
      <c r="I291" s="14" t="s">
        <v>353</v>
      </c>
      <c r="J291" s="14" t="s">
        <v>479</v>
      </c>
      <c r="K291" s="14" t="s">
        <v>36</v>
      </c>
      <c r="M291" s="14" t="s">
        <v>667</v>
      </c>
      <c r="N291" s="14" t="s">
        <v>832</v>
      </c>
    </row>
    <row r="292" spans="1:14" ht="21.75" thickBot="1">
      <c r="A292" s="38">
        <v>2565</v>
      </c>
      <c r="B292" s="14" t="s">
        <v>1606</v>
      </c>
      <c r="C292" s="19" t="s">
        <v>1600</v>
      </c>
      <c r="D292" s="14" t="s">
        <v>1600</v>
      </c>
      <c r="E292" s="14" t="s">
        <v>47</v>
      </c>
      <c r="F292" s="14"/>
      <c r="G292" s="14" t="s">
        <v>794</v>
      </c>
      <c r="H292" s="14" t="s">
        <v>109</v>
      </c>
      <c r="I292" s="14" t="s">
        <v>371</v>
      </c>
      <c r="J292" s="14" t="s">
        <v>479</v>
      </c>
      <c r="K292" s="14" t="s">
        <v>36</v>
      </c>
      <c r="M292" s="14" t="s">
        <v>667</v>
      </c>
      <c r="N292" s="14" t="s">
        <v>832</v>
      </c>
    </row>
    <row r="293" spans="1:14" ht="21.75" thickBot="1">
      <c r="A293" s="38">
        <v>2565</v>
      </c>
      <c r="B293" s="14" t="s">
        <v>1609</v>
      </c>
      <c r="C293" s="19" t="s">
        <v>1600</v>
      </c>
      <c r="D293" s="14" t="s">
        <v>1600</v>
      </c>
      <c r="E293" s="14" t="s">
        <v>47</v>
      </c>
      <c r="F293" s="14"/>
      <c r="G293" s="14" t="s">
        <v>794</v>
      </c>
      <c r="H293" s="14" t="s">
        <v>109</v>
      </c>
      <c r="I293" s="14" t="s">
        <v>413</v>
      </c>
      <c r="J293" s="14" t="s">
        <v>479</v>
      </c>
      <c r="K293" s="14" t="s">
        <v>36</v>
      </c>
      <c r="M293" s="14" t="s">
        <v>667</v>
      </c>
      <c r="N293" s="14" t="s">
        <v>832</v>
      </c>
    </row>
    <row r="294" spans="1:14" ht="21.75" thickBot="1">
      <c r="A294" s="38">
        <v>2565</v>
      </c>
      <c r="B294" s="14" t="s">
        <v>1625</v>
      </c>
      <c r="C294" s="19" t="s">
        <v>1626</v>
      </c>
      <c r="D294" s="14" t="s">
        <v>1626</v>
      </c>
      <c r="E294" s="14" t="s">
        <v>28</v>
      </c>
      <c r="F294" s="14"/>
      <c r="G294" s="14" t="s">
        <v>794</v>
      </c>
      <c r="H294" s="14" t="s">
        <v>109</v>
      </c>
      <c r="I294" s="14" t="s">
        <v>484</v>
      </c>
      <c r="J294" s="14" t="s">
        <v>1556</v>
      </c>
      <c r="K294" s="14" t="s">
        <v>36</v>
      </c>
      <c r="M294" s="14" t="s">
        <v>667</v>
      </c>
      <c r="N294" s="14" t="s">
        <v>668</v>
      </c>
    </row>
    <row r="295" spans="1:14" ht="21.75" thickBot="1">
      <c r="A295" s="38">
        <v>2565</v>
      </c>
      <c r="B295" s="14" t="s">
        <v>1628</v>
      </c>
      <c r="C295" s="19" t="s">
        <v>1629</v>
      </c>
      <c r="D295" s="14" t="s">
        <v>1629</v>
      </c>
      <c r="E295" s="14" t="s">
        <v>28</v>
      </c>
      <c r="F295" s="14"/>
      <c r="G295" s="14" t="s">
        <v>794</v>
      </c>
      <c r="H295" s="14" t="s">
        <v>109</v>
      </c>
      <c r="I295" s="14" t="s">
        <v>1418</v>
      </c>
      <c r="J295" s="14" t="s">
        <v>1419</v>
      </c>
      <c r="K295" s="14" t="s">
        <v>36</v>
      </c>
      <c r="M295" s="14" t="s">
        <v>667</v>
      </c>
      <c r="N295" s="14" t="s">
        <v>668</v>
      </c>
    </row>
    <row r="296" spans="1:14" ht="21.75" thickBot="1">
      <c r="A296" s="38">
        <v>2565</v>
      </c>
      <c r="B296" s="14" t="s">
        <v>1631</v>
      </c>
      <c r="C296" s="19" t="s">
        <v>1632</v>
      </c>
      <c r="D296" s="14" t="s">
        <v>1632</v>
      </c>
      <c r="E296" s="14" t="s">
        <v>28</v>
      </c>
      <c r="F296" s="14"/>
      <c r="G296" s="14" t="s">
        <v>794</v>
      </c>
      <c r="H296" s="14" t="s">
        <v>109</v>
      </c>
      <c r="I296" s="14" t="s">
        <v>1418</v>
      </c>
      <c r="J296" s="14" t="s">
        <v>1419</v>
      </c>
      <c r="K296" s="14" t="s">
        <v>36</v>
      </c>
      <c r="M296" s="14" t="s">
        <v>667</v>
      </c>
      <c r="N296" s="14" t="s">
        <v>668</v>
      </c>
    </row>
    <row r="297" spans="1:14" ht="21.75" thickBot="1">
      <c r="A297" s="38">
        <v>2565</v>
      </c>
      <c r="B297" s="14" t="s">
        <v>1639</v>
      </c>
      <c r="C297" s="19" t="s">
        <v>1640</v>
      </c>
      <c r="D297" s="14" t="s">
        <v>1640</v>
      </c>
      <c r="E297" s="14" t="s">
        <v>28</v>
      </c>
      <c r="F297" s="14"/>
      <c r="G297" s="14" t="s">
        <v>794</v>
      </c>
      <c r="H297" s="14" t="s">
        <v>109</v>
      </c>
      <c r="I297" s="14" t="s">
        <v>1112</v>
      </c>
      <c r="J297" s="14" t="s">
        <v>247</v>
      </c>
      <c r="K297" s="14" t="s">
        <v>36</v>
      </c>
      <c r="M297" s="14" t="s">
        <v>667</v>
      </c>
      <c r="N297" s="14" t="s">
        <v>668</v>
      </c>
    </row>
    <row r="298" spans="1:14" ht="21.75" thickBot="1">
      <c r="A298" s="38">
        <v>2565</v>
      </c>
      <c r="B298" s="14" t="s">
        <v>1642</v>
      </c>
      <c r="C298" s="19" t="s">
        <v>1643</v>
      </c>
      <c r="D298" s="14" t="s">
        <v>1643</v>
      </c>
      <c r="E298" s="14" t="s">
        <v>28</v>
      </c>
      <c r="F298" s="14"/>
      <c r="G298" s="14" t="s">
        <v>794</v>
      </c>
      <c r="H298" s="14" t="s">
        <v>109</v>
      </c>
      <c r="I298" s="14" t="s">
        <v>1112</v>
      </c>
      <c r="J298" s="14" t="s">
        <v>247</v>
      </c>
      <c r="K298" s="14" t="s">
        <v>36</v>
      </c>
      <c r="M298" s="14" t="s">
        <v>667</v>
      </c>
      <c r="N298" s="14" t="s">
        <v>668</v>
      </c>
    </row>
    <row r="299" spans="1:14" ht="21.75" thickBot="1">
      <c r="A299" s="38">
        <v>2565</v>
      </c>
      <c r="B299" s="14" t="s">
        <v>1645</v>
      </c>
      <c r="C299" s="19" t="s">
        <v>1646</v>
      </c>
      <c r="D299" s="14" t="s">
        <v>1646</v>
      </c>
      <c r="E299" s="14" t="s">
        <v>28</v>
      </c>
      <c r="F299" s="14"/>
      <c r="G299" s="14" t="s">
        <v>794</v>
      </c>
      <c r="H299" s="14" t="s">
        <v>109</v>
      </c>
      <c r="I299" s="14" t="s">
        <v>1112</v>
      </c>
      <c r="J299" s="14" t="s">
        <v>247</v>
      </c>
      <c r="K299" s="14" t="s">
        <v>36</v>
      </c>
      <c r="M299" s="14" t="s">
        <v>667</v>
      </c>
      <c r="N299" s="14" t="s">
        <v>668</v>
      </c>
    </row>
    <row r="300" spans="1:14" ht="21.75" thickBot="1">
      <c r="A300" s="38">
        <v>2565</v>
      </c>
      <c r="B300" s="14" t="s">
        <v>1648</v>
      </c>
      <c r="C300" s="19" t="s">
        <v>1146</v>
      </c>
      <c r="D300" s="14" t="s">
        <v>1146</v>
      </c>
      <c r="E300" s="14" t="s">
        <v>28</v>
      </c>
      <c r="F300" s="14"/>
      <c r="G300" s="14" t="s">
        <v>794</v>
      </c>
      <c r="H300" s="14" t="s">
        <v>109</v>
      </c>
      <c r="I300" s="14" t="s">
        <v>717</v>
      </c>
      <c r="J300" s="14" t="s">
        <v>712</v>
      </c>
      <c r="K300" s="14" t="s">
        <v>36</v>
      </c>
      <c r="M300" s="14" t="s">
        <v>667</v>
      </c>
      <c r="N300" s="14" t="s">
        <v>668</v>
      </c>
    </row>
    <row r="301" spans="1:14" ht="21.75" thickBot="1">
      <c r="A301" s="38">
        <v>2565</v>
      </c>
      <c r="B301" s="14" t="s">
        <v>1650</v>
      </c>
      <c r="C301" s="19" t="s">
        <v>1651</v>
      </c>
      <c r="D301" s="14" t="s">
        <v>1651</v>
      </c>
      <c r="E301" s="14" t="s">
        <v>28</v>
      </c>
      <c r="F301" s="14"/>
      <c r="G301" s="14" t="s">
        <v>794</v>
      </c>
      <c r="H301" s="14" t="s">
        <v>109</v>
      </c>
      <c r="I301" s="14" t="s">
        <v>717</v>
      </c>
      <c r="J301" s="14" t="s">
        <v>712</v>
      </c>
      <c r="K301" s="14" t="s">
        <v>36</v>
      </c>
      <c r="M301" s="14" t="s">
        <v>667</v>
      </c>
      <c r="N301" s="14" t="s">
        <v>780</v>
      </c>
    </row>
    <row r="302" spans="1:14" ht="21.75" thickBot="1">
      <c r="A302" s="38">
        <v>2565</v>
      </c>
      <c r="B302" s="14" t="s">
        <v>1653</v>
      </c>
      <c r="C302" s="19" t="s">
        <v>1654</v>
      </c>
      <c r="D302" s="14" t="s">
        <v>1654</v>
      </c>
      <c r="E302" s="14" t="s">
        <v>28</v>
      </c>
      <c r="F302" s="14"/>
      <c r="G302" s="14" t="s">
        <v>794</v>
      </c>
      <c r="H302" s="14" t="s">
        <v>109</v>
      </c>
      <c r="I302" s="14" t="s">
        <v>1046</v>
      </c>
      <c r="J302" s="14" t="s">
        <v>885</v>
      </c>
      <c r="K302" s="14" t="s">
        <v>886</v>
      </c>
      <c r="M302" s="14" t="s">
        <v>839</v>
      </c>
      <c r="N302" s="14" t="s">
        <v>1922</v>
      </c>
    </row>
    <row r="303" spans="1:14" ht="21.75" thickBot="1">
      <c r="A303" s="38">
        <v>2565</v>
      </c>
      <c r="B303" s="14" t="s">
        <v>1657</v>
      </c>
      <c r="C303" s="19" t="s">
        <v>1651</v>
      </c>
      <c r="D303" s="14" t="s">
        <v>1651</v>
      </c>
      <c r="E303" s="14" t="s">
        <v>28</v>
      </c>
      <c r="F303" s="14"/>
      <c r="G303" s="14" t="s">
        <v>794</v>
      </c>
      <c r="H303" s="14" t="s">
        <v>109</v>
      </c>
      <c r="I303" s="14" t="s">
        <v>294</v>
      </c>
      <c r="J303" s="14" t="s">
        <v>712</v>
      </c>
      <c r="K303" s="14" t="s">
        <v>36</v>
      </c>
      <c r="M303" s="14" t="s">
        <v>667</v>
      </c>
      <c r="N303" s="14" t="s">
        <v>668</v>
      </c>
    </row>
    <row r="304" spans="1:14" ht="21.75" thickBot="1">
      <c r="A304" s="38">
        <v>2565</v>
      </c>
      <c r="B304" s="14" t="s">
        <v>1659</v>
      </c>
      <c r="C304" s="19" t="s">
        <v>1651</v>
      </c>
      <c r="D304" s="14" t="s">
        <v>1651</v>
      </c>
      <c r="E304" s="14" t="s">
        <v>28</v>
      </c>
      <c r="F304" s="14"/>
      <c r="G304" s="14" t="s">
        <v>794</v>
      </c>
      <c r="H304" s="14" t="s">
        <v>109</v>
      </c>
      <c r="I304" s="14" t="s">
        <v>743</v>
      </c>
      <c r="J304" s="14" t="s">
        <v>712</v>
      </c>
      <c r="K304" s="14" t="s">
        <v>36</v>
      </c>
      <c r="M304" s="14" t="s">
        <v>667</v>
      </c>
      <c r="N304" s="14" t="s">
        <v>668</v>
      </c>
    </row>
    <row r="305" spans="1:14" ht="21.75" thickBot="1">
      <c r="A305" s="38">
        <v>2565</v>
      </c>
      <c r="B305" s="14" t="s">
        <v>1661</v>
      </c>
      <c r="C305" s="19" t="s">
        <v>1662</v>
      </c>
      <c r="D305" s="14" t="s">
        <v>1662</v>
      </c>
      <c r="E305" s="14" t="s">
        <v>28</v>
      </c>
      <c r="F305" s="14"/>
      <c r="G305" s="14" t="s">
        <v>794</v>
      </c>
      <c r="H305" s="14" t="s">
        <v>109</v>
      </c>
      <c r="I305" s="14" t="s">
        <v>743</v>
      </c>
      <c r="J305" s="14" t="s">
        <v>712</v>
      </c>
      <c r="K305" s="14" t="s">
        <v>36</v>
      </c>
      <c r="M305" s="14" t="s">
        <v>667</v>
      </c>
      <c r="N305" s="14" t="s">
        <v>832</v>
      </c>
    </row>
    <row r="306" spans="1:14" ht="21.75" thickBot="1">
      <c r="A306" s="38">
        <v>2565</v>
      </c>
      <c r="B306" s="14" t="s">
        <v>1664</v>
      </c>
      <c r="C306" s="19" t="s">
        <v>1665</v>
      </c>
      <c r="D306" s="14" t="s">
        <v>1665</v>
      </c>
      <c r="E306" s="14" t="s">
        <v>28</v>
      </c>
      <c r="F306" s="14"/>
      <c r="G306" s="14" t="s">
        <v>794</v>
      </c>
      <c r="H306" s="14" t="s">
        <v>109</v>
      </c>
      <c r="I306" s="14" t="s">
        <v>1593</v>
      </c>
      <c r="J306" s="14" t="s">
        <v>247</v>
      </c>
      <c r="K306" s="14" t="s">
        <v>36</v>
      </c>
      <c r="M306" s="14" t="s">
        <v>667</v>
      </c>
      <c r="N306" s="14" t="s">
        <v>668</v>
      </c>
    </row>
    <row r="307" spans="1:14" ht="21.75" thickBot="1">
      <c r="A307" s="38">
        <v>2565</v>
      </c>
      <c r="B307" s="14" t="s">
        <v>1667</v>
      </c>
      <c r="C307" s="19" t="s">
        <v>1668</v>
      </c>
      <c r="D307" s="14" t="s">
        <v>1668</v>
      </c>
      <c r="E307" s="14" t="s">
        <v>28</v>
      </c>
      <c r="F307" s="14"/>
      <c r="G307" s="14" t="s">
        <v>794</v>
      </c>
      <c r="H307" s="14" t="s">
        <v>109</v>
      </c>
      <c r="I307" s="14" t="s">
        <v>1593</v>
      </c>
      <c r="J307" s="14" t="s">
        <v>247</v>
      </c>
      <c r="K307" s="14" t="s">
        <v>36</v>
      </c>
      <c r="M307" s="14" t="s">
        <v>667</v>
      </c>
      <c r="N307" s="14" t="s">
        <v>832</v>
      </c>
    </row>
    <row r="308" spans="1:14" ht="21.75" thickBot="1">
      <c r="A308" s="38">
        <v>2565</v>
      </c>
      <c r="B308" s="14" t="s">
        <v>1671</v>
      </c>
      <c r="C308" s="19" t="s">
        <v>1005</v>
      </c>
      <c r="D308" s="14" t="s">
        <v>1005</v>
      </c>
      <c r="E308" s="14" t="s">
        <v>47</v>
      </c>
      <c r="F308" s="14"/>
      <c r="G308" s="14" t="s">
        <v>1673</v>
      </c>
      <c r="H308" s="14" t="s">
        <v>1674</v>
      </c>
      <c r="I308" s="14" t="s">
        <v>353</v>
      </c>
      <c r="J308" s="14" t="s">
        <v>275</v>
      </c>
      <c r="K308" s="14" t="s">
        <v>36</v>
      </c>
      <c r="M308" s="14" t="s">
        <v>839</v>
      </c>
      <c r="N308" s="14" t="s">
        <v>1922</v>
      </c>
    </row>
    <row r="309" spans="1:14" ht="21.75" thickBot="1">
      <c r="A309" s="38">
        <v>2565</v>
      </c>
      <c r="B309" s="14" t="s">
        <v>1676</v>
      </c>
      <c r="C309" s="19" t="s">
        <v>1677</v>
      </c>
      <c r="D309" s="14" t="s">
        <v>1677</v>
      </c>
      <c r="E309" s="14" t="s">
        <v>47</v>
      </c>
      <c r="F309" s="14"/>
      <c r="G309" s="14" t="s">
        <v>794</v>
      </c>
      <c r="H309" s="14" t="s">
        <v>109</v>
      </c>
      <c r="I309" s="14" t="s">
        <v>43</v>
      </c>
      <c r="J309" s="14" t="s">
        <v>247</v>
      </c>
      <c r="K309" s="14" t="s">
        <v>36</v>
      </c>
      <c r="M309" s="14" t="s">
        <v>667</v>
      </c>
      <c r="N309" s="14" t="s">
        <v>668</v>
      </c>
    </row>
    <row r="310" spans="1:14" ht="21.75" thickBot="1">
      <c r="A310" s="38">
        <v>2565</v>
      </c>
      <c r="B310" s="14" t="s">
        <v>1679</v>
      </c>
      <c r="C310" s="19" t="s">
        <v>1680</v>
      </c>
      <c r="D310" s="14" t="s">
        <v>1680</v>
      </c>
      <c r="E310" s="14" t="s">
        <v>28</v>
      </c>
      <c r="F310" s="14"/>
      <c r="G310" s="14" t="s">
        <v>794</v>
      </c>
      <c r="H310" s="14" t="s">
        <v>109</v>
      </c>
      <c r="I310" s="14" t="s">
        <v>1593</v>
      </c>
      <c r="J310" s="14" t="s">
        <v>247</v>
      </c>
      <c r="K310" s="14" t="s">
        <v>36</v>
      </c>
      <c r="M310" s="14" t="s">
        <v>667</v>
      </c>
      <c r="N310" s="14" t="s">
        <v>832</v>
      </c>
    </row>
    <row r="311" spans="1:14" ht="21.75" thickBot="1">
      <c r="A311" s="38">
        <v>2565</v>
      </c>
      <c r="B311" s="14" t="s">
        <v>1683</v>
      </c>
      <c r="C311" s="19" t="s">
        <v>1684</v>
      </c>
      <c r="D311" s="14" t="s">
        <v>1684</v>
      </c>
      <c r="E311" s="14" t="s">
        <v>28</v>
      </c>
      <c r="F311" s="14"/>
      <c r="G311" s="14" t="s">
        <v>794</v>
      </c>
      <c r="H311" s="14" t="s">
        <v>109</v>
      </c>
      <c r="I311" s="14" t="s">
        <v>1686</v>
      </c>
      <c r="J311" s="14" t="s">
        <v>951</v>
      </c>
      <c r="K311" s="14" t="s">
        <v>36</v>
      </c>
      <c r="M311" s="14" t="s">
        <v>667</v>
      </c>
      <c r="N311" s="14" t="s">
        <v>780</v>
      </c>
    </row>
    <row r="312" spans="1:14" ht="21.75" thickBot="1">
      <c r="A312" s="38">
        <v>2565</v>
      </c>
      <c r="B312" s="14" t="s">
        <v>1687</v>
      </c>
      <c r="C312" s="19" t="s">
        <v>1146</v>
      </c>
      <c r="D312" s="14" t="s">
        <v>1146</v>
      </c>
      <c r="E312" s="14" t="s">
        <v>47</v>
      </c>
      <c r="F312" s="14"/>
      <c r="G312" s="14" t="s">
        <v>794</v>
      </c>
      <c r="H312" s="14" t="s">
        <v>109</v>
      </c>
      <c r="I312" s="14" t="s">
        <v>353</v>
      </c>
      <c r="J312" s="14" t="s">
        <v>712</v>
      </c>
      <c r="K312" s="14" t="s">
        <v>36</v>
      </c>
      <c r="M312" s="14" t="s">
        <v>839</v>
      </c>
      <c r="N312" s="14" t="s">
        <v>840</v>
      </c>
    </row>
    <row r="313" spans="1:14" ht="21.75" thickBot="1">
      <c r="A313" s="38">
        <v>2565</v>
      </c>
      <c r="B313" s="14" t="s">
        <v>1690</v>
      </c>
      <c r="C313" s="19" t="s">
        <v>1691</v>
      </c>
      <c r="D313" s="14" t="s">
        <v>1691</v>
      </c>
      <c r="E313" s="14" t="s">
        <v>28</v>
      </c>
      <c r="F313" s="14"/>
      <c r="G313" s="14" t="s">
        <v>794</v>
      </c>
      <c r="H313" s="14" t="s">
        <v>109</v>
      </c>
      <c r="I313" s="14" t="s">
        <v>1693</v>
      </c>
      <c r="J313" s="14" t="s">
        <v>1694</v>
      </c>
      <c r="K313" s="14" t="s">
        <v>36</v>
      </c>
      <c r="M313" s="14" t="s">
        <v>667</v>
      </c>
      <c r="N313" s="14" t="s">
        <v>668</v>
      </c>
    </row>
    <row r="314" spans="1:14" ht="21.75" thickBot="1">
      <c r="A314" s="38">
        <v>2565</v>
      </c>
      <c r="B314" s="14" t="s">
        <v>1695</v>
      </c>
      <c r="C314" s="19" t="s">
        <v>1005</v>
      </c>
      <c r="D314" s="14" t="s">
        <v>1005</v>
      </c>
      <c r="E314" s="14" t="s">
        <v>47</v>
      </c>
      <c r="F314" s="14"/>
      <c r="G314" s="14" t="s">
        <v>794</v>
      </c>
      <c r="H314" s="14" t="s">
        <v>109</v>
      </c>
      <c r="I314" s="14" t="s">
        <v>294</v>
      </c>
      <c r="J314" s="14" t="s">
        <v>275</v>
      </c>
      <c r="K314" s="14" t="s">
        <v>36</v>
      </c>
      <c r="M314" s="14" t="s">
        <v>667</v>
      </c>
      <c r="N314" s="14" t="s">
        <v>668</v>
      </c>
    </row>
    <row r="315" spans="1:14" ht="21.75" thickBot="1">
      <c r="A315" s="38">
        <v>2565</v>
      </c>
      <c r="B315" s="14" t="s">
        <v>1697</v>
      </c>
      <c r="C315" s="19" t="s">
        <v>1005</v>
      </c>
      <c r="D315" s="14" t="s">
        <v>1005</v>
      </c>
      <c r="E315" s="14" t="s">
        <v>47</v>
      </c>
      <c r="F315" s="14"/>
      <c r="G315" s="14" t="s">
        <v>794</v>
      </c>
      <c r="H315" s="14" t="s">
        <v>109</v>
      </c>
      <c r="I315" s="14" t="s">
        <v>1038</v>
      </c>
      <c r="J315" s="14" t="s">
        <v>275</v>
      </c>
      <c r="K315" s="14" t="s">
        <v>36</v>
      </c>
      <c r="M315" s="14" t="s">
        <v>810</v>
      </c>
      <c r="N315" s="14" t="s">
        <v>910</v>
      </c>
    </row>
    <row r="316" spans="1:14" ht="21.75" thickBot="1">
      <c r="A316" s="38">
        <v>2565</v>
      </c>
      <c r="B316" s="14" t="s">
        <v>1699</v>
      </c>
      <c r="C316" s="19" t="s">
        <v>1700</v>
      </c>
      <c r="D316" s="14" t="s">
        <v>1700</v>
      </c>
      <c r="E316" s="14" t="s">
        <v>28</v>
      </c>
      <c r="F316" s="14"/>
      <c r="G316" s="14" t="s">
        <v>794</v>
      </c>
      <c r="H316" s="14" t="s">
        <v>109</v>
      </c>
      <c r="I316" s="14" t="s">
        <v>1702</v>
      </c>
      <c r="J316" s="14" t="s">
        <v>831</v>
      </c>
      <c r="K316" s="14" t="s">
        <v>36</v>
      </c>
      <c r="M316" s="14" t="s">
        <v>667</v>
      </c>
      <c r="N316" s="14" t="s">
        <v>668</v>
      </c>
    </row>
    <row r="317" spans="1:14" ht="21.75" thickBot="1">
      <c r="A317" s="38">
        <v>2565</v>
      </c>
      <c r="B317" s="14" t="s">
        <v>1703</v>
      </c>
      <c r="C317" s="19" t="s">
        <v>1005</v>
      </c>
      <c r="D317" s="14" t="s">
        <v>1005</v>
      </c>
      <c r="E317" s="14" t="s">
        <v>47</v>
      </c>
      <c r="F317" s="14"/>
      <c r="G317" s="14" t="s">
        <v>794</v>
      </c>
      <c r="H317" s="14" t="s">
        <v>1674</v>
      </c>
      <c r="I317" s="14" t="s">
        <v>1013</v>
      </c>
      <c r="J317" s="14" t="s">
        <v>275</v>
      </c>
      <c r="K317" s="14" t="s">
        <v>36</v>
      </c>
      <c r="M317" s="14" t="s">
        <v>667</v>
      </c>
      <c r="N317" s="14" t="s">
        <v>832</v>
      </c>
    </row>
    <row r="318" spans="1:14" ht="21.75" thickBot="1">
      <c r="A318" s="38">
        <v>2565</v>
      </c>
      <c r="B318" s="14" t="s">
        <v>1705</v>
      </c>
      <c r="C318" s="19" t="s">
        <v>1706</v>
      </c>
      <c r="D318" s="14" t="s">
        <v>1706</v>
      </c>
      <c r="E318" s="14" t="s">
        <v>28</v>
      </c>
      <c r="F318" s="14"/>
      <c r="G318" s="14" t="s">
        <v>794</v>
      </c>
      <c r="H318" s="14" t="s">
        <v>109</v>
      </c>
      <c r="I318" s="14" t="s">
        <v>118</v>
      </c>
      <c r="J318" s="14" t="s">
        <v>414</v>
      </c>
      <c r="K318" s="14" t="s">
        <v>36</v>
      </c>
      <c r="M318" s="14" t="s">
        <v>667</v>
      </c>
      <c r="N318" s="14" t="s">
        <v>668</v>
      </c>
    </row>
    <row r="319" spans="1:14" ht="21.75" thickBot="1">
      <c r="A319" s="38">
        <v>2565</v>
      </c>
      <c r="B319" s="14" t="s">
        <v>1708</v>
      </c>
      <c r="C319" s="19" t="s">
        <v>1709</v>
      </c>
      <c r="D319" s="14" t="s">
        <v>1709</v>
      </c>
      <c r="E319" s="14" t="s">
        <v>47</v>
      </c>
      <c r="F319" s="14"/>
      <c r="G319" s="14" t="s">
        <v>794</v>
      </c>
      <c r="H319" s="14" t="s">
        <v>109</v>
      </c>
      <c r="I319" s="14" t="s">
        <v>371</v>
      </c>
      <c r="J319" s="14" t="s">
        <v>247</v>
      </c>
      <c r="K319" s="14" t="s">
        <v>36</v>
      </c>
      <c r="M319" s="14" t="s">
        <v>667</v>
      </c>
      <c r="N319" s="14" t="s">
        <v>668</v>
      </c>
    </row>
    <row r="320" spans="1:14" ht="21.75" thickBot="1">
      <c r="A320" s="38">
        <v>2565</v>
      </c>
      <c r="B320" s="14" t="s">
        <v>1711</v>
      </c>
      <c r="C320" s="19" t="s">
        <v>1712</v>
      </c>
      <c r="D320" s="14" t="s">
        <v>1712</v>
      </c>
      <c r="E320" s="14" t="s">
        <v>28</v>
      </c>
      <c r="F320" s="14"/>
      <c r="G320" s="14" t="s">
        <v>774</v>
      </c>
      <c r="H320" s="14" t="s">
        <v>109</v>
      </c>
      <c r="I320" s="14" t="s">
        <v>118</v>
      </c>
      <c r="J320" s="14" t="s">
        <v>414</v>
      </c>
      <c r="K320" s="14" t="s">
        <v>36</v>
      </c>
      <c r="M320" s="14" t="s">
        <v>667</v>
      </c>
      <c r="N320" s="14" t="s">
        <v>668</v>
      </c>
    </row>
    <row r="321" spans="1:14" ht="21.75" thickBot="1">
      <c r="A321" s="38">
        <v>2565</v>
      </c>
      <c r="B321" s="14" t="s">
        <v>1714</v>
      </c>
      <c r="C321" s="19" t="s">
        <v>457</v>
      </c>
      <c r="D321" s="14" t="s">
        <v>457</v>
      </c>
      <c r="E321" s="14" t="s">
        <v>28</v>
      </c>
      <c r="F321" s="14"/>
      <c r="G321" s="14" t="s">
        <v>774</v>
      </c>
      <c r="H321" s="14" t="s">
        <v>109</v>
      </c>
      <c r="I321" s="14" t="s">
        <v>118</v>
      </c>
      <c r="J321" s="14" t="s">
        <v>414</v>
      </c>
      <c r="K321" s="14" t="s">
        <v>36</v>
      </c>
      <c r="M321" s="14" t="s">
        <v>839</v>
      </c>
      <c r="N321" s="14" t="s">
        <v>840</v>
      </c>
    </row>
    <row r="322" spans="1:14" ht="21.75" thickBot="1">
      <c r="A322" s="38">
        <v>2565</v>
      </c>
      <c r="B322" s="14" t="s">
        <v>1717</v>
      </c>
      <c r="C322" s="19" t="s">
        <v>1718</v>
      </c>
      <c r="D322" s="14" t="s">
        <v>1718</v>
      </c>
      <c r="E322" s="14" t="s">
        <v>28</v>
      </c>
      <c r="F322" s="14"/>
      <c r="G322" s="14" t="s">
        <v>794</v>
      </c>
      <c r="H322" s="14" t="s">
        <v>109</v>
      </c>
      <c r="I322" s="14" t="s">
        <v>1720</v>
      </c>
      <c r="J322" s="14" t="s">
        <v>1694</v>
      </c>
      <c r="K322" s="14" t="s">
        <v>36</v>
      </c>
      <c r="M322" s="14" t="s">
        <v>839</v>
      </c>
      <c r="N322" s="14" t="s">
        <v>1922</v>
      </c>
    </row>
    <row r="323" spans="1:14" ht="21.75" thickBot="1">
      <c r="A323" s="38">
        <v>2565</v>
      </c>
      <c r="B323" s="14" t="s">
        <v>1721</v>
      </c>
      <c r="C323" s="19" t="s">
        <v>1722</v>
      </c>
      <c r="D323" s="14" t="s">
        <v>1722</v>
      </c>
      <c r="E323" s="14" t="s">
        <v>28</v>
      </c>
      <c r="F323" s="14"/>
      <c r="G323" s="14" t="s">
        <v>794</v>
      </c>
      <c r="H323" s="14" t="s">
        <v>109</v>
      </c>
      <c r="I323" s="14" t="s">
        <v>118</v>
      </c>
      <c r="J323" s="14" t="s">
        <v>414</v>
      </c>
      <c r="K323" s="14" t="s">
        <v>36</v>
      </c>
      <c r="M323" s="14" t="s">
        <v>667</v>
      </c>
      <c r="N323" s="14" t="s">
        <v>832</v>
      </c>
    </row>
    <row r="324" spans="1:14" ht="21.75" thickBot="1">
      <c r="A324" s="38">
        <v>2565</v>
      </c>
      <c r="B324" s="14" t="s">
        <v>1724</v>
      </c>
      <c r="C324" s="19" t="s">
        <v>1207</v>
      </c>
      <c r="D324" s="14" t="s">
        <v>1207</v>
      </c>
      <c r="E324" s="14" t="s">
        <v>28</v>
      </c>
      <c r="F324" s="14"/>
      <c r="G324" s="14" t="s">
        <v>794</v>
      </c>
      <c r="H324" s="14" t="s">
        <v>109</v>
      </c>
      <c r="I324" s="14" t="s">
        <v>1702</v>
      </c>
      <c r="J324" s="14" t="s">
        <v>831</v>
      </c>
      <c r="K324" s="14" t="s">
        <v>36</v>
      </c>
      <c r="M324" s="14" t="s">
        <v>849</v>
      </c>
      <c r="N324" s="14" t="s">
        <v>850</v>
      </c>
    </row>
    <row r="325" spans="1:14" ht="21.75" thickBot="1">
      <c r="A325" s="38">
        <v>2565</v>
      </c>
      <c r="B325" s="14" t="s">
        <v>1727</v>
      </c>
      <c r="C325" s="19" t="s">
        <v>1728</v>
      </c>
      <c r="D325" s="14" t="s">
        <v>1728</v>
      </c>
      <c r="E325" s="14" t="s">
        <v>347</v>
      </c>
      <c r="F325" s="14"/>
      <c r="G325" s="14" t="s">
        <v>794</v>
      </c>
      <c r="H325" s="14" t="s">
        <v>109</v>
      </c>
      <c r="I325" s="14" t="s">
        <v>1730</v>
      </c>
      <c r="J325" s="14" t="s">
        <v>831</v>
      </c>
      <c r="K325" s="14" t="s">
        <v>36</v>
      </c>
      <c r="M325" s="14" t="s">
        <v>667</v>
      </c>
      <c r="N325" s="14" t="s">
        <v>668</v>
      </c>
    </row>
    <row r="326" spans="1:14" ht="21.75" thickBot="1">
      <c r="A326" s="38">
        <v>2565</v>
      </c>
      <c r="B326" s="14" t="s">
        <v>1731</v>
      </c>
      <c r="C326" s="19" t="s">
        <v>1732</v>
      </c>
      <c r="D326" s="14" t="s">
        <v>1732</v>
      </c>
      <c r="E326" s="14" t="s">
        <v>347</v>
      </c>
      <c r="F326" s="14"/>
      <c r="G326" s="14" t="s">
        <v>1734</v>
      </c>
      <c r="H326" s="14" t="s">
        <v>109</v>
      </c>
      <c r="I326" s="14" t="s">
        <v>1730</v>
      </c>
      <c r="J326" s="14" t="s">
        <v>831</v>
      </c>
      <c r="K326" s="14" t="s">
        <v>36</v>
      </c>
      <c r="M326" s="14" t="s">
        <v>667</v>
      </c>
      <c r="N326" s="14" t="s">
        <v>668</v>
      </c>
    </row>
    <row r="327" spans="1:14" ht="21.75" thickBot="1">
      <c r="A327" s="38">
        <v>2565</v>
      </c>
      <c r="B327" s="14" t="s">
        <v>1735</v>
      </c>
      <c r="C327" s="19" t="s">
        <v>1736</v>
      </c>
      <c r="D327" s="14" t="s">
        <v>1736</v>
      </c>
      <c r="E327" s="14" t="s">
        <v>347</v>
      </c>
      <c r="F327" s="14"/>
      <c r="G327" s="14" t="s">
        <v>794</v>
      </c>
      <c r="H327" s="14" t="s">
        <v>109</v>
      </c>
      <c r="I327" s="14" t="s">
        <v>1693</v>
      </c>
      <c r="J327" s="14" t="s">
        <v>1694</v>
      </c>
      <c r="K327" s="14" t="s">
        <v>36</v>
      </c>
      <c r="M327" s="14" t="s">
        <v>667</v>
      </c>
      <c r="N327" s="14" t="s">
        <v>668</v>
      </c>
    </row>
    <row r="328" spans="1:14" ht="21.75" thickBot="1">
      <c r="A328" s="38">
        <v>2565</v>
      </c>
      <c r="B328" s="14" t="s">
        <v>1738</v>
      </c>
      <c r="C328" s="19" t="s">
        <v>1739</v>
      </c>
      <c r="D328" s="14" t="s">
        <v>1739</v>
      </c>
      <c r="E328" s="14" t="s">
        <v>28</v>
      </c>
      <c r="F328" s="14"/>
      <c r="G328" s="14" t="s">
        <v>794</v>
      </c>
      <c r="H328" s="14" t="s">
        <v>109</v>
      </c>
      <c r="I328" s="14" t="s">
        <v>1693</v>
      </c>
      <c r="J328" s="14" t="s">
        <v>1694</v>
      </c>
      <c r="K328" s="14" t="s">
        <v>36</v>
      </c>
      <c r="M328" s="14" t="s">
        <v>667</v>
      </c>
      <c r="N328" s="14" t="s">
        <v>668</v>
      </c>
    </row>
    <row r="329" spans="1:14" ht="21.75" thickBot="1">
      <c r="A329" s="38">
        <v>2565</v>
      </c>
      <c r="B329" s="14" t="s">
        <v>1741</v>
      </c>
      <c r="C329" s="19" t="s">
        <v>1742</v>
      </c>
      <c r="D329" s="14" t="s">
        <v>1742</v>
      </c>
      <c r="E329" s="14" t="s">
        <v>28</v>
      </c>
      <c r="F329" s="14"/>
      <c r="G329" s="14" t="s">
        <v>794</v>
      </c>
      <c r="H329" s="14" t="s">
        <v>109</v>
      </c>
      <c r="I329" s="14" t="s">
        <v>942</v>
      </c>
      <c r="J329" s="14" t="s">
        <v>943</v>
      </c>
      <c r="K329" s="14" t="s">
        <v>36</v>
      </c>
      <c r="M329" s="14" t="s">
        <v>667</v>
      </c>
      <c r="N329" s="14" t="s">
        <v>780</v>
      </c>
    </row>
    <row r="330" spans="1:14" ht="21.75" thickBot="1">
      <c r="A330" s="38">
        <v>2565</v>
      </c>
      <c r="B330" s="14" t="s">
        <v>1744</v>
      </c>
      <c r="C330" s="19" t="s">
        <v>1745</v>
      </c>
      <c r="D330" s="14" t="s">
        <v>1745</v>
      </c>
      <c r="E330" s="14" t="s">
        <v>28</v>
      </c>
      <c r="F330" s="14"/>
      <c r="G330" s="14" t="s">
        <v>794</v>
      </c>
      <c r="H330" s="14" t="s">
        <v>109</v>
      </c>
      <c r="I330" s="14" t="s">
        <v>125</v>
      </c>
      <c r="J330" s="14" t="s">
        <v>111</v>
      </c>
      <c r="K330" s="14" t="s">
        <v>112</v>
      </c>
      <c r="M330" s="14" t="s">
        <v>839</v>
      </c>
      <c r="N330" s="14" t="s">
        <v>840</v>
      </c>
    </row>
    <row r="331" spans="1:14" ht="21.75" thickBot="1">
      <c r="A331" s="38">
        <v>2565</v>
      </c>
      <c r="B331" s="14" t="s">
        <v>1747</v>
      </c>
      <c r="C331" s="19" t="s">
        <v>1600</v>
      </c>
      <c r="D331" s="14" t="s">
        <v>1600</v>
      </c>
      <c r="E331" s="14" t="s">
        <v>47</v>
      </c>
      <c r="F331" s="14"/>
      <c r="G331" s="14" t="s">
        <v>794</v>
      </c>
      <c r="H331" s="14" t="s">
        <v>109</v>
      </c>
      <c r="I331" s="14" t="s">
        <v>118</v>
      </c>
      <c r="J331" s="14" t="s">
        <v>479</v>
      </c>
      <c r="K331" s="14" t="s">
        <v>36</v>
      </c>
      <c r="M331" s="14" t="s">
        <v>667</v>
      </c>
      <c r="N331" s="14" t="s">
        <v>832</v>
      </c>
    </row>
    <row r="332" spans="1:14" ht="21.75" thickBot="1">
      <c r="A332" s="38">
        <v>2565</v>
      </c>
      <c r="B332" s="14" t="s">
        <v>1749</v>
      </c>
      <c r="C332" s="19" t="s">
        <v>1005</v>
      </c>
      <c r="D332" s="14" t="s">
        <v>1005</v>
      </c>
      <c r="E332" s="14" t="s">
        <v>47</v>
      </c>
      <c r="F332" s="14"/>
      <c r="G332" s="14" t="s">
        <v>794</v>
      </c>
      <c r="H332" s="14" t="s">
        <v>109</v>
      </c>
      <c r="I332" s="14" t="s">
        <v>1078</v>
      </c>
      <c r="J332" s="14" t="s">
        <v>275</v>
      </c>
      <c r="K332" s="14" t="s">
        <v>36</v>
      </c>
      <c r="M332" s="14" t="s">
        <v>667</v>
      </c>
      <c r="N332" s="14" t="s">
        <v>832</v>
      </c>
    </row>
    <row r="333" spans="1:14" ht="21.75" thickBot="1">
      <c r="A333" s="38">
        <v>2565</v>
      </c>
      <c r="B333" s="14" t="s">
        <v>1752</v>
      </c>
      <c r="C333" s="19" t="s">
        <v>1753</v>
      </c>
      <c r="D333" s="14" t="s">
        <v>1753</v>
      </c>
      <c r="E333" s="14" t="s">
        <v>47</v>
      </c>
      <c r="F333" s="14"/>
      <c r="G333" s="14" t="s">
        <v>794</v>
      </c>
      <c r="H333" s="14" t="s">
        <v>109</v>
      </c>
      <c r="I333" s="14" t="s">
        <v>118</v>
      </c>
      <c r="J333" s="14" t="s">
        <v>1755</v>
      </c>
      <c r="K333" s="14" t="s">
        <v>36</v>
      </c>
      <c r="M333" s="14" t="s">
        <v>839</v>
      </c>
      <c r="N333" s="14" t="s">
        <v>840</v>
      </c>
    </row>
    <row r="334" spans="1:14" ht="21.75" thickBot="1">
      <c r="A334" s="38">
        <v>2565</v>
      </c>
      <c r="B334" s="14" t="s">
        <v>1757</v>
      </c>
      <c r="C334" s="19" t="s">
        <v>1758</v>
      </c>
      <c r="D334" s="14" t="s">
        <v>1758</v>
      </c>
      <c r="E334" s="14" t="s">
        <v>47</v>
      </c>
      <c r="F334" s="14"/>
      <c r="G334" s="14" t="s">
        <v>794</v>
      </c>
      <c r="H334" s="14" t="s">
        <v>109</v>
      </c>
      <c r="I334" s="14" t="s">
        <v>496</v>
      </c>
      <c r="J334" s="14" t="s">
        <v>247</v>
      </c>
      <c r="K334" s="14" t="s">
        <v>36</v>
      </c>
      <c r="M334" s="14" t="s">
        <v>667</v>
      </c>
      <c r="N334" s="14" t="s">
        <v>668</v>
      </c>
    </row>
    <row r="335" spans="1:14" ht="21.75" thickBot="1">
      <c r="A335" s="38">
        <v>2565</v>
      </c>
      <c r="B335" s="14" t="s">
        <v>1761</v>
      </c>
      <c r="C335" s="19" t="s">
        <v>1762</v>
      </c>
      <c r="D335" s="14" t="s">
        <v>1762</v>
      </c>
      <c r="E335" s="14" t="s">
        <v>28</v>
      </c>
      <c r="F335" s="14"/>
      <c r="G335" s="14" t="s">
        <v>794</v>
      </c>
      <c r="H335" s="14" t="s">
        <v>109</v>
      </c>
      <c r="I335" s="14" t="s">
        <v>1539</v>
      </c>
      <c r="J335" s="14" t="s">
        <v>247</v>
      </c>
      <c r="K335" s="14" t="s">
        <v>36</v>
      </c>
      <c r="M335" s="14" t="s">
        <v>667</v>
      </c>
      <c r="N335" s="14" t="s">
        <v>668</v>
      </c>
    </row>
    <row r="336" spans="1:14" ht="21.75" thickBot="1">
      <c r="A336" s="38">
        <v>2565</v>
      </c>
      <c r="B336" s="14" t="s">
        <v>1764</v>
      </c>
      <c r="C336" s="19" t="s">
        <v>1765</v>
      </c>
      <c r="D336" s="14" t="s">
        <v>1765</v>
      </c>
      <c r="E336" s="14" t="s">
        <v>47</v>
      </c>
      <c r="F336" s="14"/>
      <c r="G336" s="14" t="s">
        <v>794</v>
      </c>
      <c r="H336" s="14" t="s">
        <v>109</v>
      </c>
      <c r="I336" s="14" t="s">
        <v>496</v>
      </c>
      <c r="J336" s="14" t="s">
        <v>247</v>
      </c>
      <c r="K336" s="14" t="s">
        <v>36</v>
      </c>
      <c r="M336" s="14" t="s">
        <v>667</v>
      </c>
      <c r="N336" s="14" t="s">
        <v>668</v>
      </c>
    </row>
    <row r="337" spans="1:14" ht="21.75" thickBot="1">
      <c r="A337" s="38">
        <v>2565</v>
      </c>
      <c r="B337" s="14" t="s">
        <v>1767</v>
      </c>
      <c r="C337" s="19" t="s">
        <v>1768</v>
      </c>
      <c r="D337" s="14" t="s">
        <v>1768</v>
      </c>
      <c r="E337" s="14" t="s">
        <v>47</v>
      </c>
      <c r="F337" s="14"/>
      <c r="G337" s="14" t="s">
        <v>794</v>
      </c>
      <c r="H337" s="14" t="s">
        <v>109</v>
      </c>
      <c r="I337" s="14" t="s">
        <v>496</v>
      </c>
      <c r="J337" s="14" t="s">
        <v>247</v>
      </c>
      <c r="K337" s="14" t="s">
        <v>36</v>
      </c>
      <c r="M337" s="14" t="s">
        <v>667</v>
      </c>
      <c r="N337" s="14" t="s">
        <v>832</v>
      </c>
    </row>
    <row r="338" spans="1:14" ht="21.75" thickBot="1">
      <c r="A338" s="38">
        <v>2565</v>
      </c>
      <c r="B338" s="14" t="s">
        <v>1770</v>
      </c>
      <c r="C338" s="19" t="s">
        <v>1771</v>
      </c>
      <c r="D338" s="14" t="s">
        <v>1771</v>
      </c>
      <c r="E338" s="14" t="s">
        <v>28</v>
      </c>
      <c r="F338" s="14"/>
      <c r="G338" s="14" t="s">
        <v>794</v>
      </c>
      <c r="H338" s="14" t="s">
        <v>109</v>
      </c>
      <c r="I338" s="14" t="s">
        <v>962</v>
      </c>
      <c r="J338" s="14" t="s">
        <v>963</v>
      </c>
      <c r="K338" s="14" t="s">
        <v>964</v>
      </c>
      <c r="M338" s="14" t="s">
        <v>667</v>
      </c>
      <c r="N338" s="14" t="s">
        <v>832</v>
      </c>
    </row>
    <row r="339" spans="1:14" ht="21.75" thickBot="1">
      <c r="A339" s="38">
        <v>2565</v>
      </c>
      <c r="B339" s="14" t="s">
        <v>1774</v>
      </c>
      <c r="C339" s="19" t="s">
        <v>1775</v>
      </c>
      <c r="D339" s="14" t="s">
        <v>1775</v>
      </c>
      <c r="E339" s="14" t="s">
        <v>28</v>
      </c>
      <c r="F339" s="14"/>
      <c r="G339" s="14" t="s">
        <v>794</v>
      </c>
      <c r="H339" s="14" t="s">
        <v>109</v>
      </c>
      <c r="I339" s="14" t="s">
        <v>496</v>
      </c>
      <c r="J339" s="14" t="s">
        <v>712</v>
      </c>
      <c r="K339" s="14" t="s">
        <v>36</v>
      </c>
      <c r="M339" s="14" t="s">
        <v>810</v>
      </c>
      <c r="N339" s="14" t="s">
        <v>910</v>
      </c>
    </row>
    <row r="340" spans="1:14" ht="21.75" thickBot="1">
      <c r="A340" s="38">
        <v>2565</v>
      </c>
      <c r="B340" s="14" t="s">
        <v>1777</v>
      </c>
      <c r="C340" s="19" t="s">
        <v>1778</v>
      </c>
      <c r="D340" s="14" t="s">
        <v>1778</v>
      </c>
      <c r="E340" s="14" t="s">
        <v>28</v>
      </c>
      <c r="F340" s="14"/>
      <c r="G340" s="14" t="s">
        <v>794</v>
      </c>
      <c r="H340" s="14" t="s">
        <v>109</v>
      </c>
      <c r="I340" s="14" t="s">
        <v>962</v>
      </c>
      <c r="J340" s="14" t="s">
        <v>963</v>
      </c>
      <c r="K340" s="14" t="s">
        <v>964</v>
      </c>
      <c r="M340" s="14" t="s">
        <v>667</v>
      </c>
      <c r="N340" s="14" t="s">
        <v>832</v>
      </c>
    </row>
    <row r="341" spans="1:14" ht="21.75" thickBot="1">
      <c r="A341" s="38">
        <v>2565</v>
      </c>
      <c r="B341" s="14" t="s">
        <v>1780</v>
      </c>
      <c r="C341" s="19" t="s">
        <v>1781</v>
      </c>
      <c r="D341" s="14" t="s">
        <v>1781</v>
      </c>
      <c r="E341" s="14" t="s">
        <v>28</v>
      </c>
      <c r="F341" s="14"/>
      <c r="G341" s="14" t="s">
        <v>794</v>
      </c>
      <c r="H341" s="14" t="s">
        <v>109</v>
      </c>
      <c r="I341" s="14" t="s">
        <v>962</v>
      </c>
      <c r="J341" s="14" t="s">
        <v>963</v>
      </c>
      <c r="K341" s="14" t="s">
        <v>964</v>
      </c>
      <c r="M341" s="14" t="s">
        <v>667</v>
      </c>
      <c r="N341" s="14" t="s">
        <v>832</v>
      </c>
    </row>
    <row r="342" spans="1:14" ht="21.75" thickBot="1">
      <c r="A342" s="38">
        <v>2565</v>
      </c>
      <c r="B342" s="14" t="s">
        <v>1783</v>
      </c>
      <c r="C342" s="19" t="s">
        <v>1784</v>
      </c>
      <c r="D342" s="14" t="s">
        <v>1784</v>
      </c>
      <c r="E342" s="14" t="s">
        <v>28</v>
      </c>
      <c r="F342" s="14"/>
      <c r="G342" s="14" t="s">
        <v>794</v>
      </c>
      <c r="H342" s="14" t="s">
        <v>109</v>
      </c>
      <c r="I342" s="14" t="s">
        <v>962</v>
      </c>
      <c r="J342" s="14" t="s">
        <v>963</v>
      </c>
      <c r="K342" s="14" t="s">
        <v>964</v>
      </c>
      <c r="M342" s="14" t="s">
        <v>667</v>
      </c>
      <c r="N342" s="14" t="s">
        <v>832</v>
      </c>
    </row>
    <row r="343" spans="1:14" ht="21.75" thickBot="1">
      <c r="A343" s="38">
        <v>2565</v>
      </c>
      <c r="B343" s="14" t="s">
        <v>1786</v>
      </c>
      <c r="C343" s="19" t="s">
        <v>1378</v>
      </c>
      <c r="D343" s="14" t="s">
        <v>1378</v>
      </c>
      <c r="E343" s="14" t="s">
        <v>28</v>
      </c>
      <c r="F343" s="14"/>
      <c r="G343" s="14" t="s">
        <v>794</v>
      </c>
      <c r="H343" s="14" t="s">
        <v>109</v>
      </c>
      <c r="I343" s="14" t="s">
        <v>962</v>
      </c>
      <c r="J343" s="14" t="s">
        <v>963</v>
      </c>
      <c r="K343" s="14" t="s">
        <v>964</v>
      </c>
      <c r="M343" s="14" t="s">
        <v>667</v>
      </c>
      <c r="N343" s="14" t="s">
        <v>832</v>
      </c>
    </row>
    <row r="344" spans="1:14" ht="21.75" thickBot="1">
      <c r="A344" s="38">
        <v>2565</v>
      </c>
      <c r="B344" s="14" t="s">
        <v>1788</v>
      </c>
      <c r="C344" s="19" t="s">
        <v>1789</v>
      </c>
      <c r="D344" s="14" t="s">
        <v>1789</v>
      </c>
      <c r="E344" s="14" t="s">
        <v>28</v>
      </c>
      <c r="F344" s="14"/>
      <c r="G344" s="14" t="s">
        <v>794</v>
      </c>
      <c r="H344" s="14" t="s">
        <v>109</v>
      </c>
      <c r="I344" s="14" t="s">
        <v>962</v>
      </c>
      <c r="J344" s="14" t="s">
        <v>963</v>
      </c>
      <c r="K344" s="14" t="s">
        <v>964</v>
      </c>
      <c r="M344" s="14" t="s">
        <v>667</v>
      </c>
      <c r="N344" s="14" t="s">
        <v>832</v>
      </c>
    </row>
    <row r="345" spans="1:14" ht="21.75" thickBot="1">
      <c r="A345" s="38">
        <v>2565</v>
      </c>
      <c r="B345" s="14" t="s">
        <v>1791</v>
      </c>
      <c r="C345" s="19" t="s">
        <v>1792</v>
      </c>
      <c r="D345" s="14" t="s">
        <v>1792</v>
      </c>
      <c r="E345" s="14" t="s">
        <v>28</v>
      </c>
      <c r="F345" s="14"/>
      <c r="G345" s="14" t="s">
        <v>794</v>
      </c>
      <c r="H345" s="14" t="s">
        <v>109</v>
      </c>
      <c r="I345" s="14" t="s">
        <v>962</v>
      </c>
      <c r="J345" s="14" t="s">
        <v>963</v>
      </c>
      <c r="K345" s="14" t="s">
        <v>964</v>
      </c>
      <c r="M345" s="14" t="s">
        <v>667</v>
      </c>
      <c r="N345" s="14" t="s">
        <v>832</v>
      </c>
    </row>
    <row r="346" spans="1:14" ht="21.75" thickBot="1">
      <c r="A346" s="38">
        <v>2565</v>
      </c>
      <c r="B346" s="14" t="s">
        <v>1794</v>
      </c>
      <c r="C346" s="19" t="s">
        <v>1795</v>
      </c>
      <c r="D346" s="14" t="s">
        <v>1795</v>
      </c>
      <c r="E346" s="14" t="s">
        <v>28</v>
      </c>
      <c r="F346" s="14"/>
      <c r="G346" s="14" t="s">
        <v>794</v>
      </c>
      <c r="H346" s="14" t="s">
        <v>109</v>
      </c>
      <c r="I346" s="14" t="s">
        <v>962</v>
      </c>
      <c r="J346" s="14" t="s">
        <v>963</v>
      </c>
      <c r="K346" s="14" t="s">
        <v>964</v>
      </c>
      <c r="M346" s="14" t="s">
        <v>667</v>
      </c>
      <c r="N346" s="14" t="s">
        <v>832</v>
      </c>
    </row>
    <row r="347" spans="1:14" ht="21.75" thickBot="1">
      <c r="A347" s="38">
        <v>2565</v>
      </c>
      <c r="B347" s="14" t="s">
        <v>1797</v>
      </c>
      <c r="C347" s="19" t="s">
        <v>1798</v>
      </c>
      <c r="D347" s="14" t="s">
        <v>1798</v>
      </c>
      <c r="E347" s="14" t="s">
        <v>28</v>
      </c>
      <c r="F347" s="14"/>
      <c r="G347" s="14" t="s">
        <v>794</v>
      </c>
      <c r="H347" s="14" t="s">
        <v>109</v>
      </c>
      <c r="I347" s="14" t="s">
        <v>962</v>
      </c>
      <c r="J347" s="14" t="s">
        <v>963</v>
      </c>
      <c r="K347" s="14" t="s">
        <v>964</v>
      </c>
      <c r="M347" s="14" t="s">
        <v>667</v>
      </c>
      <c r="N347" s="14" t="s">
        <v>832</v>
      </c>
    </row>
    <row r="348" spans="1:14" ht="21.75" thickBot="1">
      <c r="A348" s="38">
        <v>2565</v>
      </c>
      <c r="B348" s="14" t="s">
        <v>1801</v>
      </c>
      <c r="C348" s="19" t="s">
        <v>1802</v>
      </c>
      <c r="D348" s="14" t="s">
        <v>1802</v>
      </c>
      <c r="E348" s="14" t="s">
        <v>28</v>
      </c>
      <c r="F348" s="14"/>
      <c r="G348" s="14" t="s">
        <v>794</v>
      </c>
      <c r="H348" s="14" t="s">
        <v>109</v>
      </c>
      <c r="I348" s="14" t="s">
        <v>371</v>
      </c>
      <c r="J348" s="14" t="s">
        <v>1215</v>
      </c>
      <c r="K348" s="14" t="s">
        <v>36</v>
      </c>
      <c r="M348" s="14" t="s">
        <v>849</v>
      </c>
      <c r="N348" s="14" t="s">
        <v>1923</v>
      </c>
    </row>
    <row r="349" spans="1:14" ht="21.75" thickBot="1">
      <c r="A349" s="38">
        <v>2565</v>
      </c>
      <c r="B349" s="14" t="s">
        <v>1804</v>
      </c>
      <c r="C349" s="19" t="s">
        <v>1805</v>
      </c>
      <c r="D349" s="14" t="s">
        <v>1805</v>
      </c>
      <c r="E349" s="14" t="s">
        <v>28</v>
      </c>
      <c r="F349" s="14"/>
      <c r="G349" s="14" t="s">
        <v>794</v>
      </c>
      <c r="H349" s="14" t="s">
        <v>109</v>
      </c>
      <c r="I349" s="14" t="s">
        <v>181</v>
      </c>
      <c r="J349" s="14" t="s">
        <v>182</v>
      </c>
      <c r="K349" s="14" t="s">
        <v>183</v>
      </c>
      <c r="M349" s="14" t="s">
        <v>667</v>
      </c>
      <c r="N349" s="14" t="s">
        <v>832</v>
      </c>
    </row>
    <row r="350" spans="1:14" ht="21.75" thickBot="1">
      <c r="A350" s="38">
        <v>2565</v>
      </c>
      <c r="B350" s="14" t="s">
        <v>1807</v>
      </c>
      <c r="C350" s="19" t="s">
        <v>1808</v>
      </c>
      <c r="D350" s="14" t="s">
        <v>1808</v>
      </c>
      <c r="E350" s="14" t="s">
        <v>47</v>
      </c>
      <c r="F350" s="14"/>
      <c r="G350" s="14" t="s">
        <v>794</v>
      </c>
      <c r="H350" s="14" t="s">
        <v>109</v>
      </c>
      <c r="I350" s="14" t="s">
        <v>118</v>
      </c>
      <c r="J350" s="14" t="s">
        <v>300</v>
      </c>
      <c r="K350" s="14" t="s">
        <v>36</v>
      </c>
      <c r="M350" s="14" t="s">
        <v>667</v>
      </c>
      <c r="N350" s="14" t="s">
        <v>668</v>
      </c>
    </row>
    <row r="351" spans="1:14" ht="21.75" thickBot="1">
      <c r="A351" s="38">
        <v>2565</v>
      </c>
      <c r="B351" s="14" t="s">
        <v>1811</v>
      </c>
      <c r="C351" s="19" t="s">
        <v>1812</v>
      </c>
      <c r="D351" s="14" t="s">
        <v>1812</v>
      </c>
      <c r="E351" s="14" t="s">
        <v>347</v>
      </c>
      <c r="F351" s="14"/>
      <c r="G351" s="14" t="s">
        <v>1673</v>
      </c>
      <c r="H351" s="14" t="s">
        <v>1814</v>
      </c>
      <c r="I351" s="14" t="s">
        <v>1815</v>
      </c>
      <c r="J351" s="14" t="s">
        <v>354</v>
      </c>
      <c r="K351" s="14" t="s">
        <v>36</v>
      </c>
      <c r="M351" s="14" t="s">
        <v>839</v>
      </c>
      <c r="N351" s="14" t="s">
        <v>1922</v>
      </c>
    </row>
    <row r="352" spans="1:14" ht="21.75" thickBot="1">
      <c r="A352" s="38">
        <v>2565</v>
      </c>
      <c r="B352" s="14" t="s">
        <v>1816</v>
      </c>
      <c r="C352" s="19" t="s">
        <v>1817</v>
      </c>
      <c r="D352" s="14" t="s">
        <v>1817</v>
      </c>
      <c r="E352" s="14" t="s">
        <v>28</v>
      </c>
      <c r="F352" s="14"/>
      <c r="G352" s="14" t="s">
        <v>794</v>
      </c>
      <c r="H352" s="14" t="s">
        <v>109</v>
      </c>
      <c r="I352" s="14" t="s">
        <v>118</v>
      </c>
      <c r="J352" s="14" t="s">
        <v>300</v>
      </c>
      <c r="K352" s="14" t="s">
        <v>36</v>
      </c>
      <c r="M352" s="14" t="s">
        <v>849</v>
      </c>
      <c r="N352" s="14" t="s">
        <v>894</v>
      </c>
    </row>
    <row r="353" spans="1:14" ht="21.75" thickBot="1">
      <c r="A353" s="38">
        <v>2565</v>
      </c>
      <c r="B353" s="14" t="s">
        <v>1823</v>
      </c>
      <c r="C353" s="19" t="s">
        <v>1824</v>
      </c>
      <c r="D353" s="14" t="s">
        <v>1824</v>
      </c>
      <c r="E353" s="14" t="s">
        <v>28</v>
      </c>
      <c r="F353" s="14"/>
      <c r="G353" s="14" t="s">
        <v>794</v>
      </c>
      <c r="H353" s="14" t="s">
        <v>109</v>
      </c>
      <c r="I353" s="14" t="s">
        <v>118</v>
      </c>
      <c r="J353" s="14" t="s">
        <v>300</v>
      </c>
      <c r="K353" s="14" t="s">
        <v>36</v>
      </c>
      <c r="M353" s="14" t="s">
        <v>667</v>
      </c>
      <c r="N353" s="14" t="s">
        <v>668</v>
      </c>
    </row>
    <row r="354" spans="1:14" ht="21.75" thickBot="1">
      <c r="A354" s="38">
        <v>2565</v>
      </c>
      <c r="B354" s="14" t="s">
        <v>1826</v>
      </c>
      <c r="C354" s="19" t="s">
        <v>1827</v>
      </c>
      <c r="D354" s="14" t="s">
        <v>1827</v>
      </c>
      <c r="E354" s="14" t="s">
        <v>28</v>
      </c>
      <c r="F354" s="14"/>
      <c r="G354" s="14" t="s">
        <v>794</v>
      </c>
      <c r="H354" s="14" t="s">
        <v>109</v>
      </c>
      <c r="I354" s="14" t="s">
        <v>1829</v>
      </c>
      <c r="J354" s="14" t="s">
        <v>831</v>
      </c>
      <c r="K354" s="14" t="s">
        <v>36</v>
      </c>
      <c r="M354" s="14" t="s">
        <v>849</v>
      </c>
      <c r="N354" s="14" t="s">
        <v>850</v>
      </c>
    </row>
    <row r="355" spans="1:14" ht="21.75" thickBot="1">
      <c r="A355" s="38">
        <v>2565</v>
      </c>
      <c r="B355" s="14" t="s">
        <v>1831</v>
      </c>
      <c r="C355" s="19" t="s">
        <v>1832</v>
      </c>
      <c r="D355" s="14" t="s">
        <v>1832</v>
      </c>
      <c r="E355" s="14" t="s">
        <v>28</v>
      </c>
      <c r="F355" s="14"/>
      <c r="G355" s="14" t="s">
        <v>794</v>
      </c>
      <c r="H355" s="14" t="s">
        <v>109</v>
      </c>
      <c r="I355" s="14" t="s">
        <v>371</v>
      </c>
      <c r="J355" s="14" t="s">
        <v>247</v>
      </c>
      <c r="K355" s="14" t="s">
        <v>36</v>
      </c>
      <c r="M355" s="14" t="s">
        <v>839</v>
      </c>
      <c r="N355" s="14" t="s">
        <v>840</v>
      </c>
    </row>
    <row r="356" spans="1:14" ht="21.75" thickBot="1">
      <c r="A356" s="38">
        <v>2565</v>
      </c>
      <c r="B356" s="14" t="s">
        <v>1834</v>
      </c>
      <c r="C356" s="19" t="s">
        <v>1835</v>
      </c>
      <c r="D356" s="14" t="s">
        <v>1835</v>
      </c>
      <c r="E356" s="14" t="s">
        <v>47</v>
      </c>
      <c r="F356" s="14"/>
      <c r="G356" s="14" t="s">
        <v>794</v>
      </c>
      <c r="H356" s="14" t="s">
        <v>1814</v>
      </c>
      <c r="I356" s="14" t="s">
        <v>181</v>
      </c>
      <c r="J356" s="14" t="s">
        <v>182</v>
      </c>
      <c r="K356" s="14" t="s">
        <v>183</v>
      </c>
      <c r="M356" s="14" t="s">
        <v>849</v>
      </c>
      <c r="N356" s="14" t="s">
        <v>1923</v>
      </c>
    </row>
    <row r="357" spans="1:14" ht="21.75" thickBot="1">
      <c r="A357" s="38">
        <v>2565</v>
      </c>
      <c r="B357" s="14" t="s">
        <v>1838</v>
      </c>
      <c r="C357" s="19" t="s">
        <v>1839</v>
      </c>
      <c r="D357" s="14" t="s">
        <v>1839</v>
      </c>
      <c r="E357" s="14" t="s">
        <v>28</v>
      </c>
      <c r="F357" s="14"/>
      <c r="G357" s="14" t="s">
        <v>794</v>
      </c>
      <c r="H357" s="14" t="s">
        <v>1841</v>
      </c>
      <c r="I357" s="14" t="s">
        <v>1842</v>
      </c>
      <c r="J357" s="14" t="s">
        <v>1694</v>
      </c>
      <c r="K357" s="14" t="s">
        <v>36</v>
      </c>
      <c r="M357" s="14" t="s">
        <v>667</v>
      </c>
      <c r="N357" s="14" t="s">
        <v>832</v>
      </c>
    </row>
    <row r="358" spans="1:14" ht="21.75" thickBot="1">
      <c r="A358" s="38">
        <v>2565</v>
      </c>
      <c r="B358" s="14" t="s">
        <v>1843</v>
      </c>
      <c r="C358" s="19" t="s">
        <v>1070</v>
      </c>
      <c r="D358" s="14" t="s">
        <v>1070</v>
      </c>
      <c r="E358" s="14" t="s">
        <v>28</v>
      </c>
      <c r="F358" s="14"/>
      <c r="G358" s="14" t="s">
        <v>794</v>
      </c>
      <c r="H358" s="14" t="s">
        <v>109</v>
      </c>
      <c r="I358" s="14" t="s">
        <v>371</v>
      </c>
      <c r="J358" s="14" t="s">
        <v>247</v>
      </c>
      <c r="K358" s="14" t="s">
        <v>36</v>
      </c>
      <c r="M358" s="14" t="s">
        <v>667</v>
      </c>
      <c r="N358" s="14" t="s">
        <v>668</v>
      </c>
    </row>
    <row r="359" spans="1:14" ht="21.75" thickBot="1">
      <c r="A359" s="38">
        <v>2565</v>
      </c>
      <c r="B359" s="14" t="s">
        <v>1845</v>
      </c>
      <c r="C359" s="19" t="s">
        <v>1846</v>
      </c>
      <c r="D359" s="14" t="s">
        <v>1846</v>
      </c>
      <c r="E359" s="14" t="s">
        <v>28</v>
      </c>
      <c r="F359" s="14"/>
      <c r="G359" s="14" t="s">
        <v>794</v>
      </c>
      <c r="H359" s="14" t="s">
        <v>109</v>
      </c>
      <c r="I359" s="14" t="s">
        <v>371</v>
      </c>
      <c r="J359" s="14" t="s">
        <v>247</v>
      </c>
      <c r="K359" s="14" t="s">
        <v>36</v>
      </c>
      <c r="M359" s="14" t="s">
        <v>667</v>
      </c>
      <c r="N359" s="14" t="s">
        <v>668</v>
      </c>
    </row>
    <row r="360" spans="1:14" ht="21.75" thickBot="1">
      <c r="A360" s="38">
        <v>2565</v>
      </c>
      <c r="B360" s="14" t="s">
        <v>1848</v>
      </c>
      <c r="C360" s="19" t="s">
        <v>1849</v>
      </c>
      <c r="D360" s="14" t="s">
        <v>1849</v>
      </c>
      <c r="E360" s="14" t="s">
        <v>47</v>
      </c>
      <c r="F360" s="14"/>
      <c r="G360" s="14" t="s">
        <v>794</v>
      </c>
      <c r="H360" s="14" t="s">
        <v>109</v>
      </c>
      <c r="I360" s="14" t="s">
        <v>468</v>
      </c>
      <c r="J360" s="14" t="s">
        <v>463</v>
      </c>
      <c r="K360" s="14" t="s">
        <v>36</v>
      </c>
      <c r="M360" s="14" t="s">
        <v>667</v>
      </c>
      <c r="N360" s="14" t="s">
        <v>668</v>
      </c>
    </row>
    <row r="361" spans="1:14" ht="21.75" thickBot="1">
      <c r="A361" s="38">
        <v>2565</v>
      </c>
      <c r="B361" s="14" t="s">
        <v>1851</v>
      </c>
      <c r="C361" s="19" t="s">
        <v>1852</v>
      </c>
      <c r="D361" s="14" t="s">
        <v>1852</v>
      </c>
      <c r="E361" s="14" t="s">
        <v>28</v>
      </c>
      <c r="F361" s="14"/>
      <c r="G361" s="14" t="s">
        <v>794</v>
      </c>
      <c r="H361" s="14" t="s">
        <v>109</v>
      </c>
      <c r="I361" s="14" t="s">
        <v>353</v>
      </c>
      <c r="J361" s="14" t="s">
        <v>414</v>
      </c>
      <c r="K361" s="14" t="s">
        <v>36</v>
      </c>
      <c r="M361" s="14" t="s">
        <v>849</v>
      </c>
      <c r="N361" s="14" t="s">
        <v>894</v>
      </c>
    </row>
    <row r="362" spans="1:14" ht="21.75" thickBot="1">
      <c r="A362" s="38">
        <v>2565</v>
      </c>
      <c r="B362" s="14" t="s">
        <v>1855</v>
      </c>
      <c r="C362" s="19" t="s">
        <v>1856</v>
      </c>
      <c r="D362" s="14" t="s">
        <v>1856</v>
      </c>
      <c r="E362" s="14" t="s">
        <v>28</v>
      </c>
      <c r="F362" s="14"/>
      <c r="G362" s="14" t="s">
        <v>794</v>
      </c>
      <c r="H362" s="14" t="s">
        <v>109</v>
      </c>
      <c r="I362" s="14" t="s">
        <v>414</v>
      </c>
      <c r="J362" s="14" t="s">
        <v>414</v>
      </c>
      <c r="K362" s="14" t="s">
        <v>36</v>
      </c>
      <c r="M362" s="14" t="s">
        <v>839</v>
      </c>
      <c r="N362" s="14" t="s">
        <v>1922</v>
      </c>
    </row>
    <row r="363" spans="1:14" ht="21.75" thickBot="1">
      <c r="A363" s="38">
        <v>2565</v>
      </c>
      <c r="B363" s="14" t="s">
        <v>1858</v>
      </c>
      <c r="C363" s="19" t="s">
        <v>1859</v>
      </c>
      <c r="D363" s="14" t="s">
        <v>1859</v>
      </c>
      <c r="E363" s="14" t="s">
        <v>28</v>
      </c>
      <c r="F363" s="14"/>
      <c r="G363" s="14" t="s">
        <v>794</v>
      </c>
      <c r="H363" s="14" t="s">
        <v>109</v>
      </c>
      <c r="I363" s="14" t="s">
        <v>353</v>
      </c>
      <c r="J363" s="14" t="s">
        <v>414</v>
      </c>
      <c r="K363" s="14" t="s">
        <v>36</v>
      </c>
      <c r="M363" s="14" t="s">
        <v>849</v>
      </c>
      <c r="N363" s="14" t="s">
        <v>894</v>
      </c>
    </row>
    <row r="364" spans="1:14" ht="21.75" thickBot="1">
      <c r="A364" s="38">
        <v>2565</v>
      </c>
      <c r="B364" s="14" t="s">
        <v>1861</v>
      </c>
      <c r="C364" s="19" t="s">
        <v>1862</v>
      </c>
      <c r="D364" s="14" t="s">
        <v>1862</v>
      </c>
      <c r="E364" s="14" t="s">
        <v>28</v>
      </c>
      <c r="F364" s="14"/>
      <c r="G364" s="14" t="s">
        <v>794</v>
      </c>
      <c r="H364" s="14" t="s">
        <v>109</v>
      </c>
      <c r="I364" s="14" t="s">
        <v>353</v>
      </c>
      <c r="J364" s="14" t="s">
        <v>414</v>
      </c>
      <c r="K364" s="14" t="s">
        <v>36</v>
      </c>
      <c r="M364" s="14" t="s">
        <v>849</v>
      </c>
      <c r="N364" s="14" t="s">
        <v>894</v>
      </c>
    </row>
    <row r="365" spans="1:14" ht="21.75" thickBot="1">
      <c r="A365" s="38">
        <v>2565</v>
      </c>
      <c r="B365" s="14" t="s">
        <v>1864</v>
      </c>
      <c r="C365" s="19" t="s">
        <v>1865</v>
      </c>
      <c r="D365" s="14" t="s">
        <v>1865</v>
      </c>
      <c r="E365" s="14" t="s">
        <v>28</v>
      </c>
      <c r="F365" s="14"/>
      <c r="G365" s="14" t="s">
        <v>794</v>
      </c>
      <c r="H365" s="14" t="s">
        <v>109</v>
      </c>
      <c r="I365" s="14" t="s">
        <v>294</v>
      </c>
      <c r="J365" s="14" t="s">
        <v>414</v>
      </c>
      <c r="K365" s="14" t="s">
        <v>36</v>
      </c>
      <c r="M365" s="14" t="s">
        <v>667</v>
      </c>
      <c r="N365" s="14" t="s">
        <v>668</v>
      </c>
    </row>
    <row r="366" spans="1:14" ht="21.75" thickBot="1">
      <c r="A366" s="38">
        <v>2565</v>
      </c>
      <c r="B366" s="14" t="s">
        <v>1867</v>
      </c>
      <c r="C366" s="19" t="s">
        <v>1868</v>
      </c>
      <c r="D366" s="14" t="s">
        <v>1868</v>
      </c>
      <c r="E366" s="14" t="s">
        <v>28</v>
      </c>
      <c r="F366" s="14"/>
      <c r="G366" s="14" t="s">
        <v>794</v>
      </c>
      <c r="H366" s="14" t="s">
        <v>109</v>
      </c>
      <c r="I366" s="14" t="s">
        <v>294</v>
      </c>
      <c r="J366" s="14" t="s">
        <v>414</v>
      </c>
      <c r="K366" s="14" t="s">
        <v>36</v>
      </c>
      <c r="M366" s="14" t="s">
        <v>839</v>
      </c>
      <c r="N366" s="14" t="s">
        <v>1922</v>
      </c>
    </row>
    <row r="367" spans="1:14" ht="21.75" thickBot="1">
      <c r="A367" s="38">
        <v>2565</v>
      </c>
      <c r="B367" s="14" t="s">
        <v>1870</v>
      </c>
      <c r="C367" s="19" t="s">
        <v>1852</v>
      </c>
      <c r="D367" s="14" t="s">
        <v>1852</v>
      </c>
      <c r="E367" s="14" t="s">
        <v>28</v>
      </c>
      <c r="F367" s="14"/>
      <c r="G367" s="14" t="s">
        <v>1872</v>
      </c>
      <c r="H367" s="14" t="s">
        <v>1873</v>
      </c>
      <c r="I367" s="14" t="s">
        <v>413</v>
      </c>
      <c r="J367" s="14" t="s">
        <v>414</v>
      </c>
      <c r="K367" s="14" t="s">
        <v>36</v>
      </c>
      <c r="M367" s="14" t="s">
        <v>667</v>
      </c>
      <c r="N367" s="14" t="s">
        <v>668</v>
      </c>
    </row>
    <row r="368" spans="1:14" ht="21.75" thickBot="1">
      <c r="A368" s="38">
        <v>2565</v>
      </c>
      <c r="B368" s="14" t="s">
        <v>1875</v>
      </c>
      <c r="C368" s="19" t="s">
        <v>1722</v>
      </c>
      <c r="D368" s="14" t="s">
        <v>1722</v>
      </c>
      <c r="E368" s="14" t="s">
        <v>28</v>
      </c>
      <c r="F368" s="14"/>
      <c r="G368" s="14" t="s">
        <v>1814</v>
      </c>
      <c r="H368" s="14" t="s">
        <v>109</v>
      </c>
      <c r="I368" s="14" t="s">
        <v>1013</v>
      </c>
      <c r="J368" s="14" t="s">
        <v>414</v>
      </c>
      <c r="K368" s="14" t="s">
        <v>36</v>
      </c>
      <c r="M368" s="14" t="s">
        <v>849</v>
      </c>
      <c r="N368" s="14" t="s">
        <v>894</v>
      </c>
    </row>
    <row r="369" spans="1:14" ht="21.75" thickBot="1">
      <c r="A369" s="38">
        <v>2565</v>
      </c>
      <c r="B369" s="14" t="s">
        <v>1877</v>
      </c>
      <c r="C369" s="19" t="s">
        <v>1865</v>
      </c>
      <c r="D369" s="14" t="s">
        <v>1865</v>
      </c>
      <c r="E369" s="14" t="s">
        <v>28</v>
      </c>
      <c r="F369" s="14"/>
      <c r="G369" s="14" t="s">
        <v>1673</v>
      </c>
      <c r="H369" s="14" t="s">
        <v>1674</v>
      </c>
      <c r="I369" s="14" t="s">
        <v>413</v>
      </c>
      <c r="J369" s="14" t="s">
        <v>414</v>
      </c>
      <c r="K369" s="14" t="s">
        <v>36</v>
      </c>
      <c r="M369" s="14" t="s">
        <v>667</v>
      </c>
      <c r="N369" s="14" t="s">
        <v>668</v>
      </c>
    </row>
    <row r="370" spans="1:14" ht="21.75" thickBot="1">
      <c r="A370" s="38">
        <v>2565</v>
      </c>
      <c r="B370" s="14" t="s">
        <v>1879</v>
      </c>
      <c r="C370" s="19" t="s">
        <v>1859</v>
      </c>
      <c r="D370" s="14" t="s">
        <v>1859</v>
      </c>
      <c r="E370" s="14" t="s">
        <v>28</v>
      </c>
      <c r="F370" s="14"/>
      <c r="G370" s="14" t="s">
        <v>1881</v>
      </c>
      <c r="H370" s="14" t="s">
        <v>109</v>
      </c>
      <c r="I370" s="14" t="s">
        <v>413</v>
      </c>
      <c r="J370" s="14" t="s">
        <v>414</v>
      </c>
      <c r="K370" s="14" t="s">
        <v>36</v>
      </c>
      <c r="M370" s="14" t="s">
        <v>667</v>
      </c>
      <c r="N370" s="14" t="s">
        <v>668</v>
      </c>
    </row>
    <row r="371" spans="1:14" ht="21.75" thickBot="1">
      <c r="A371" s="38">
        <v>2565</v>
      </c>
      <c r="B371" s="14" t="s">
        <v>1883</v>
      </c>
      <c r="C371" s="19" t="s">
        <v>1884</v>
      </c>
      <c r="D371" s="14" t="s">
        <v>1884</v>
      </c>
      <c r="E371" s="14" t="s">
        <v>28</v>
      </c>
      <c r="F371" s="14"/>
      <c r="G371" s="14" t="s">
        <v>794</v>
      </c>
      <c r="H371" s="14" t="s">
        <v>109</v>
      </c>
      <c r="I371" s="14" t="s">
        <v>118</v>
      </c>
      <c r="J371" s="14" t="s">
        <v>295</v>
      </c>
      <c r="K371" s="14" t="s">
        <v>36</v>
      </c>
      <c r="M371" s="14" t="s">
        <v>667</v>
      </c>
      <c r="N371" s="14" t="s">
        <v>668</v>
      </c>
    </row>
    <row r="372" spans="1:14" ht="21.75" thickBot="1">
      <c r="A372" s="38">
        <v>2565</v>
      </c>
      <c r="B372" s="14" t="s">
        <v>1886</v>
      </c>
      <c r="C372" s="19" t="s">
        <v>1887</v>
      </c>
      <c r="D372" s="14" t="s">
        <v>1887</v>
      </c>
      <c r="E372" s="14" t="s">
        <v>47</v>
      </c>
      <c r="F372" s="14"/>
      <c r="G372" s="14" t="s">
        <v>794</v>
      </c>
      <c r="H372" s="14" t="s">
        <v>109</v>
      </c>
      <c r="I372" s="14" t="s">
        <v>1730</v>
      </c>
      <c r="J372" s="14" t="s">
        <v>831</v>
      </c>
      <c r="K372" s="14" t="s">
        <v>36</v>
      </c>
      <c r="M372" s="14" t="s">
        <v>839</v>
      </c>
      <c r="N372" s="14" t="s">
        <v>1924</v>
      </c>
    </row>
    <row r="373" spans="1:14" ht="21.75" thickBot="1">
      <c r="A373" s="38">
        <v>2565</v>
      </c>
      <c r="B373" s="14" t="s">
        <v>1889</v>
      </c>
      <c r="C373" s="19" t="s">
        <v>1890</v>
      </c>
      <c r="D373" s="14" t="s">
        <v>1890</v>
      </c>
      <c r="E373" s="14" t="s">
        <v>28</v>
      </c>
      <c r="F373" s="14"/>
      <c r="G373" s="14" t="s">
        <v>794</v>
      </c>
      <c r="H373" s="14" t="s">
        <v>109</v>
      </c>
      <c r="I373" s="14" t="s">
        <v>118</v>
      </c>
      <c r="J373" s="14" t="s">
        <v>295</v>
      </c>
      <c r="K373" s="14" t="s">
        <v>36</v>
      </c>
      <c r="M373" s="14" t="s">
        <v>849</v>
      </c>
      <c r="N373" s="14" t="s">
        <v>894</v>
      </c>
    </row>
    <row r="374" spans="1:14" ht="21.75" thickBot="1">
      <c r="A374" s="38">
        <v>2565</v>
      </c>
      <c r="B374" s="14" t="s">
        <v>1892</v>
      </c>
      <c r="C374" s="19" t="s">
        <v>1893</v>
      </c>
      <c r="D374" s="14" t="s">
        <v>1893</v>
      </c>
      <c r="E374" s="14" t="s">
        <v>28</v>
      </c>
      <c r="F374" s="14"/>
      <c r="G374" s="14" t="s">
        <v>794</v>
      </c>
      <c r="H374" s="14" t="s">
        <v>109</v>
      </c>
      <c r="I374" s="14" t="s">
        <v>371</v>
      </c>
      <c r="J374" s="14" t="s">
        <v>1215</v>
      </c>
      <c r="K374" s="14" t="s">
        <v>36</v>
      </c>
      <c r="M374" s="14" t="s">
        <v>839</v>
      </c>
      <c r="N374" s="14" t="s">
        <v>1922</v>
      </c>
    </row>
    <row r="375" spans="1:14" ht="21.75" thickBot="1">
      <c r="A375" s="38">
        <v>2565</v>
      </c>
      <c r="B375" s="14" t="s">
        <v>1896</v>
      </c>
      <c r="C375" s="19" t="s">
        <v>1897</v>
      </c>
      <c r="D375" s="14" t="s">
        <v>1897</v>
      </c>
      <c r="E375" s="14" t="s">
        <v>47</v>
      </c>
      <c r="F375" s="14"/>
      <c r="G375" s="14" t="s">
        <v>794</v>
      </c>
      <c r="H375" s="14" t="s">
        <v>109</v>
      </c>
      <c r="I375" s="14" t="s">
        <v>1899</v>
      </c>
      <c r="J375" s="14" t="s">
        <v>182</v>
      </c>
      <c r="K375" s="14" t="s">
        <v>183</v>
      </c>
      <c r="M375" s="14" t="s">
        <v>667</v>
      </c>
      <c r="N375" s="14" t="s">
        <v>780</v>
      </c>
    </row>
    <row r="376" spans="1:14" ht="21.75" thickBot="1">
      <c r="A376" s="38">
        <v>2565</v>
      </c>
      <c r="B376" s="14" t="s">
        <v>1900</v>
      </c>
      <c r="C376" s="19" t="s">
        <v>1901</v>
      </c>
      <c r="D376" s="14" t="s">
        <v>1901</v>
      </c>
      <c r="E376" s="14" t="s">
        <v>28</v>
      </c>
      <c r="F376" s="14"/>
      <c r="G376" s="14" t="s">
        <v>794</v>
      </c>
      <c r="H376" s="14" t="s">
        <v>109</v>
      </c>
      <c r="I376" s="14" t="s">
        <v>581</v>
      </c>
      <c r="J376" s="14" t="s">
        <v>582</v>
      </c>
      <c r="K376" s="14" t="s">
        <v>366</v>
      </c>
      <c r="M376" s="14" t="s">
        <v>667</v>
      </c>
      <c r="N376" s="14" t="s">
        <v>832</v>
      </c>
    </row>
    <row r="377" spans="1:14" ht="21.75" thickBot="1">
      <c r="A377" s="38">
        <v>2565</v>
      </c>
      <c r="B377" s="14" t="s">
        <v>1904</v>
      </c>
      <c r="C377" s="19" t="s">
        <v>1905</v>
      </c>
      <c r="D377" s="14" t="s">
        <v>1905</v>
      </c>
      <c r="E377" s="14" t="s">
        <v>28</v>
      </c>
      <c r="F377" s="14"/>
      <c r="G377" s="14" t="s">
        <v>774</v>
      </c>
      <c r="H377" s="14" t="s">
        <v>109</v>
      </c>
      <c r="I377" s="14" t="s">
        <v>1907</v>
      </c>
      <c r="J377" s="14" t="s">
        <v>182</v>
      </c>
      <c r="K377" s="14" t="s">
        <v>183</v>
      </c>
      <c r="M377" s="14" t="s">
        <v>839</v>
      </c>
      <c r="N377" s="14" t="s">
        <v>1922</v>
      </c>
    </row>
    <row r="378" spans="1:14" ht="21.75" thickBot="1">
      <c r="A378" s="38">
        <v>2565</v>
      </c>
      <c r="B378" s="14" t="s">
        <v>1908</v>
      </c>
      <c r="C378" s="19" t="s">
        <v>1651</v>
      </c>
      <c r="D378" s="14" t="s">
        <v>1651</v>
      </c>
      <c r="E378" s="14" t="s">
        <v>28</v>
      </c>
      <c r="F378" s="14"/>
      <c r="G378" s="14" t="s">
        <v>794</v>
      </c>
      <c r="H378" s="14" t="s">
        <v>109</v>
      </c>
      <c r="I378" s="14" t="s">
        <v>353</v>
      </c>
      <c r="J378" s="14" t="s">
        <v>712</v>
      </c>
      <c r="K378" s="14" t="s">
        <v>36</v>
      </c>
      <c r="M378" s="14" t="s">
        <v>667</v>
      </c>
      <c r="N378" s="14" t="s">
        <v>832</v>
      </c>
    </row>
    <row r="379" spans="1:14" ht="21.75" thickBot="1">
      <c r="A379" s="47">
        <v>2566</v>
      </c>
      <c r="B379" s="14" t="s">
        <v>1398</v>
      </c>
      <c r="C379" s="19" t="s">
        <v>1399</v>
      </c>
      <c r="D379" s="14" t="s">
        <v>1399</v>
      </c>
      <c r="E379" s="14" t="s">
        <v>28</v>
      </c>
      <c r="F379" s="14"/>
      <c r="G379" s="14" t="s">
        <v>854</v>
      </c>
      <c r="H379" s="14" t="s">
        <v>1345</v>
      </c>
      <c r="I379" s="14" t="s">
        <v>155</v>
      </c>
      <c r="J379" s="14" t="s">
        <v>156</v>
      </c>
      <c r="K379" s="14" t="s">
        <v>36</v>
      </c>
      <c r="L379" s="14" t="s">
        <v>1401</v>
      </c>
      <c r="M379" s="14" t="s">
        <v>810</v>
      </c>
      <c r="N379" s="14" t="s">
        <v>900</v>
      </c>
    </row>
    <row r="380" spans="1:14" ht="21.75" thickBot="1">
      <c r="A380" s="47">
        <v>2566</v>
      </c>
      <c r="B380" s="14" t="s">
        <v>1415</v>
      </c>
      <c r="C380" s="19" t="s">
        <v>1416</v>
      </c>
      <c r="D380" s="14" t="s">
        <v>1416</v>
      </c>
      <c r="E380" s="14" t="s">
        <v>28</v>
      </c>
      <c r="F380" s="14"/>
      <c r="G380" s="14" t="s">
        <v>854</v>
      </c>
      <c r="H380" s="14" t="s">
        <v>1345</v>
      </c>
      <c r="I380" s="14" t="s">
        <v>1418</v>
      </c>
      <c r="J380" s="14" t="s">
        <v>1419</v>
      </c>
      <c r="K380" s="14" t="s">
        <v>36</v>
      </c>
      <c r="L380" s="14" t="s">
        <v>1401</v>
      </c>
      <c r="M380" s="14" t="s">
        <v>810</v>
      </c>
      <c r="N380" s="14" t="s">
        <v>910</v>
      </c>
    </row>
    <row r="381" spans="1:14" ht="21.75" thickBot="1">
      <c r="A381" s="47">
        <v>2566</v>
      </c>
      <c r="B381" s="14" t="s">
        <v>1447</v>
      </c>
      <c r="C381" s="19" t="s">
        <v>1448</v>
      </c>
      <c r="D381" s="14" t="s">
        <v>1448</v>
      </c>
      <c r="E381" s="14" t="s">
        <v>28</v>
      </c>
      <c r="F381" s="14"/>
      <c r="G381" s="14" t="s">
        <v>854</v>
      </c>
      <c r="H381" s="14" t="s">
        <v>822</v>
      </c>
      <c r="I381" s="14" t="s">
        <v>496</v>
      </c>
      <c r="J381" s="14" t="s">
        <v>933</v>
      </c>
      <c r="K381" s="14" t="s">
        <v>36</v>
      </c>
      <c r="L381" s="14" t="s">
        <v>1401</v>
      </c>
      <c r="M381" s="14" t="s">
        <v>667</v>
      </c>
      <c r="N381" s="14" t="s">
        <v>780</v>
      </c>
    </row>
    <row r="382" spans="1:14" ht="21.75" thickBot="1">
      <c r="A382" s="47">
        <v>2566</v>
      </c>
      <c r="B382" s="14" t="s">
        <v>1451</v>
      </c>
      <c r="C382" s="19" t="s">
        <v>1452</v>
      </c>
      <c r="D382" s="14" t="s">
        <v>1452</v>
      </c>
      <c r="E382" s="14" t="s">
        <v>28</v>
      </c>
      <c r="F382" s="14"/>
      <c r="G382" s="14" t="s">
        <v>854</v>
      </c>
      <c r="H382" s="14" t="s">
        <v>822</v>
      </c>
      <c r="I382" s="14" t="s">
        <v>1454</v>
      </c>
      <c r="J382" s="14" t="s">
        <v>831</v>
      </c>
      <c r="K382" s="14" t="s">
        <v>36</v>
      </c>
      <c r="L382" s="14" t="s">
        <v>1401</v>
      </c>
      <c r="M382" s="14" t="s">
        <v>810</v>
      </c>
      <c r="N382" s="14" t="s">
        <v>900</v>
      </c>
    </row>
    <row r="383" spans="1:14" ht="21.75" thickBot="1">
      <c r="A383" s="47">
        <v>2566</v>
      </c>
      <c r="B383" s="14" t="s">
        <v>1458</v>
      </c>
      <c r="C383" s="19" t="s">
        <v>1459</v>
      </c>
      <c r="D383" s="14" t="s">
        <v>1459</v>
      </c>
      <c r="E383" s="14" t="s">
        <v>28</v>
      </c>
      <c r="F383" s="14"/>
      <c r="G383" s="14" t="s">
        <v>854</v>
      </c>
      <c r="H383" s="14" t="s">
        <v>822</v>
      </c>
      <c r="I383" s="14" t="s">
        <v>181</v>
      </c>
      <c r="J383" s="14" t="s">
        <v>652</v>
      </c>
      <c r="K383" s="14" t="s">
        <v>561</v>
      </c>
      <c r="L383" s="14" t="s">
        <v>1401</v>
      </c>
      <c r="M383" s="14" t="s">
        <v>667</v>
      </c>
      <c r="N383" s="14" t="s">
        <v>780</v>
      </c>
    </row>
    <row r="384" spans="1:14" ht="21.75" thickBot="1">
      <c r="A384" s="47">
        <v>2566</v>
      </c>
      <c r="B384" s="14" t="s">
        <v>1531</v>
      </c>
      <c r="C384" s="19" t="s">
        <v>1532</v>
      </c>
      <c r="D384" s="14" t="s">
        <v>1532</v>
      </c>
      <c r="E384" s="14" t="s">
        <v>28</v>
      </c>
      <c r="F384" s="14"/>
      <c r="G384" s="14" t="s">
        <v>854</v>
      </c>
      <c r="H384" s="14" t="s">
        <v>822</v>
      </c>
      <c r="I384" s="14" t="s">
        <v>1534</v>
      </c>
      <c r="J384" s="14" t="s">
        <v>666</v>
      </c>
      <c r="K384" s="14" t="s">
        <v>36</v>
      </c>
      <c r="L384" s="14" t="s">
        <v>1401</v>
      </c>
      <c r="M384" s="14" t="s">
        <v>839</v>
      </c>
      <c r="N384" s="14" t="s">
        <v>1922</v>
      </c>
    </row>
    <row r="385" spans="1:14" ht="21.75" thickBot="1">
      <c r="A385" s="47">
        <v>2566</v>
      </c>
      <c r="B385" s="14" t="s">
        <v>1540</v>
      </c>
      <c r="C385" s="20" t="s">
        <v>1541</v>
      </c>
      <c r="D385" s="14" t="s">
        <v>1541</v>
      </c>
      <c r="E385" s="14" t="s">
        <v>28</v>
      </c>
      <c r="F385" s="14"/>
      <c r="G385" s="14" t="s">
        <v>854</v>
      </c>
      <c r="H385" s="14" t="s">
        <v>822</v>
      </c>
      <c r="I385" s="14" t="s">
        <v>1534</v>
      </c>
      <c r="J385" s="14" t="s">
        <v>666</v>
      </c>
      <c r="K385" s="14" t="s">
        <v>36</v>
      </c>
      <c r="L385" s="14" t="s">
        <v>1401</v>
      </c>
      <c r="M385" s="14" t="s">
        <v>849</v>
      </c>
      <c r="N385" s="14" t="s">
        <v>850</v>
      </c>
    </row>
    <row r="386" spans="1:14">
      <c r="F386" s="14"/>
    </row>
    <row r="387" spans="1:14">
      <c r="F387" s="14"/>
    </row>
    <row r="388" spans="1:14">
      <c r="F388" s="14"/>
    </row>
    <row r="389" spans="1:14">
      <c r="F389" s="14"/>
    </row>
    <row r="390" spans="1:14">
      <c r="F390" s="14"/>
    </row>
    <row r="391" spans="1:14">
      <c r="F391" s="14"/>
    </row>
    <row r="392" spans="1:14">
      <c r="F392" s="14"/>
    </row>
    <row r="393" spans="1:14">
      <c r="F393" s="14"/>
    </row>
  </sheetData>
  <sortState ref="A3:N385">
    <sortCondition ref="A3:A385"/>
  </sortState>
  <hyperlinks>
    <hyperlink ref="C7" r:id="rId1" display="https://emenscr.nesdc.go.th/viewer/view.html?id=5b17965a0804dc6a51d61970&amp;username=utk0579091" xr:uid="{960FA9C4-0B2D-4E73-8213-AD2289B9DFB3}"/>
    <hyperlink ref="C8" r:id="rId2" display="https://emenscr.nesdc.go.th/viewer/view.html?id=5b1b78caea79507e38d7c5b5&amp;username=rmutt057802011" xr:uid="{8BA31095-79A0-41CF-A9E7-49C751B1E0B9}"/>
    <hyperlink ref="C9" r:id="rId3" display="https://emenscr.nesdc.go.th/viewer/view.html?id=5b1b841abdb2d17e2f9a15c3&amp;username=rmutt057802011" xr:uid="{391A2678-C068-409F-9C3F-FD1523BCC834}"/>
    <hyperlink ref="C10" r:id="rId4" display="https://emenscr.nesdc.go.th/viewer/view.html?id=5b1b8567bdb2d17e2f9a15c5&amp;username=rmutt057802011" xr:uid="{9D0BD72C-59F6-4F6A-BFAE-1C00A84933AF}"/>
    <hyperlink ref="C3" r:id="rId5" display="https://emenscr.nesdc.go.th/viewer/view.html?id=5b1b8cf2916f477e3991ead7&amp;username=rmutt057802011" xr:uid="{7FDDAABB-B251-47C8-91D0-ACF3354EAAEC}"/>
    <hyperlink ref="C11" r:id="rId6" display="https://emenscr.nesdc.go.th/viewer/view.html?id=5b1b8de6916f477e3991eada&amp;username=rmutt057802011" xr:uid="{784936C5-2BF6-4B5C-A578-F186A61C095C}"/>
    <hyperlink ref="C12" r:id="rId7" display="https://emenscr.nesdc.go.th/viewer/view.html?id=5b1b9270ea79507e38d7c5d1&amp;username=rmutt057802011" xr:uid="{5727D80A-2DE3-423C-84D8-EC57AEC7A295}"/>
    <hyperlink ref="C13" r:id="rId8" display="https://emenscr.nesdc.go.th/viewer/view.html?id=5b1bab67916f477e3991eaea&amp;username=rmutt057802011" xr:uid="{DDAE47E1-9F6B-47F4-BC0F-C05BC0EEE0D3}"/>
    <hyperlink ref="C4" r:id="rId9" display="https://emenscr.nesdc.go.th/viewer/view.html?id=5b1bb04a916f477e3991eaec&amp;username=rmutt057802011" xr:uid="{D9AE66B8-F8B9-441A-A293-252C76626CB4}"/>
    <hyperlink ref="C5" r:id="rId10" display="https://emenscr.nesdc.go.th/viewer/view.html?id=5b1bb5c2916f477e3991eaed&amp;username=rmutt057802011" xr:uid="{1E88EDCC-40FF-4767-86B0-0E2DEE550B5D}"/>
    <hyperlink ref="C14" r:id="rId11" display="https://emenscr.nesdc.go.th/viewer/view.html?id=5b1bdd5ebdb2d17e2f9a15d7&amp;username=rmutt057802011" xr:uid="{4B40A5E4-7DCD-4DF0-B9CF-F78A6FF9D0BE}"/>
    <hyperlink ref="C15" r:id="rId12" display="https://emenscr.nesdc.go.th/viewer/view.html?id=5b1ca97aea79507e38d7c5fa&amp;username=rmutt057802011" xr:uid="{09E01131-3718-40E2-BF8A-B7955C2C69EC}"/>
    <hyperlink ref="C16" r:id="rId13" display="https://emenscr.nesdc.go.th/viewer/view.html?id=5b1e1441ea79507e38d7c63d&amp;username=rmutt0578081" xr:uid="{C47CD987-7493-4E4B-938C-EA59F0E61FDF}"/>
    <hyperlink ref="C17" r:id="rId14" display="https://emenscr.nesdc.go.th/viewer/view.html?id=5b20c720ea79507e38d7c8c1&amp;username=moex0021" xr:uid="{25CFF855-2C49-4708-AD85-7E4251AB27F3}"/>
    <hyperlink ref="C18" r:id="rId15" display="https://emenscr.nesdc.go.th/viewer/view.html?id=5b20d673ea79507e38d7c91f&amp;username=moex0021" xr:uid="{5FE931E5-F914-4B69-941A-C311232BF860}"/>
    <hyperlink ref="C19" r:id="rId16" display="https://emenscr.nesdc.go.th/viewer/view.html?id=5b20da09916f477e3991ee53&amp;username=moex0021" xr:uid="{3D130E30-E7A1-413E-90B5-8BF3B52CEB92}"/>
    <hyperlink ref="C20" r:id="rId17" display="https://emenscr.nesdc.go.th/viewer/view.html?id=5b2b6fe45e6d5232981be81c&amp;username=utk0579091" xr:uid="{8A0AA5A6-7821-48F2-8713-168E3402FB21}"/>
    <hyperlink ref="C6" r:id="rId18" display="https://emenscr.nesdc.go.th/viewer/view.html?id=5b4868ef4c5a2c254a3305f0&amp;username=mrta0071" xr:uid="{B10CF102-8DBE-46FA-82B6-65ECF35B826E}"/>
    <hyperlink ref="C21" r:id="rId19" display="https://emenscr.nesdc.go.th/viewer/view.html?id=5b7fcaf2e8a05d0f344e4d31&amp;username=dru0563061" xr:uid="{476B440D-98FE-49D1-90AF-22B2E8171F18}"/>
    <hyperlink ref="C22" r:id="rId20" display="https://emenscr.nesdc.go.th/viewer/view.html?id=5b88d4045e20fa0f39ce89e7&amp;username=mrta0171" xr:uid="{B9BB8E4D-EA03-4EC3-A7CF-3AB046A89269}"/>
    <hyperlink ref="C23" r:id="rId21" display="https://emenscr.nesdc.go.th/viewer/view.html?id=5bc705ceb0bb8f05b87023ad&amp;username=cmu6593381" xr:uid="{E02FE28A-D1CC-4022-8694-3482E3AA7895}"/>
    <hyperlink ref="C24" r:id="rId22" display="https://emenscr.nesdc.go.th/viewer/view.html?id=5bc8126e49b9c605ba609fd9&amp;username=cmu6593381" xr:uid="{26AE6C2E-BB8D-4D00-B5CF-12AAE3EDED97}"/>
    <hyperlink ref="C25" r:id="rId23" display="https://emenscr.nesdc.go.th/viewer/view.html?id=5bc831e97de3c605ae415e94&amp;username=cmu6593381" xr:uid="{6A000403-A17F-472C-9D68-3ADB30473AB1}"/>
    <hyperlink ref="C26" r:id="rId24" display="https://emenscr.nesdc.go.th/viewer/view.html?id=5bc85d40b0bb8f05b87023be&amp;username=cmu6593381" xr:uid="{F8C3DC15-D1E2-45FA-ADB2-88BEBA4725C7}"/>
    <hyperlink ref="C27" r:id="rId25" display="https://emenscr.nesdc.go.th/viewer/view.html?id=5bc994387de3c605ae415ebf&amp;username=cmu6593381" xr:uid="{A4F1EBC6-B47D-4BB2-84EC-0DF5BC6B0B44}"/>
    <hyperlink ref="C28" r:id="rId26" display="https://emenscr.nesdc.go.th/viewer/view.html?id=5bd6d74e7de3c605ae41600e&amp;username=most54011" xr:uid="{CCE60C41-1A1F-4ED8-BBF0-5C0A8DEEFA97}"/>
    <hyperlink ref="C29" r:id="rId27" display="https://emenscr.nesdc.go.th/viewer/view.html?id=5bdac64d7de3c605ae416160&amp;username=cmu659391" xr:uid="{D100F15C-5B3A-4637-A932-68987628EEF5}"/>
    <hyperlink ref="C34" r:id="rId28" display="https://emenscr.nesdc.go.th/viewer/view.html?id=5c6137144819522ef1ca2daf&amp;username=rmutt0578081" xr:uid="{1AC73947-3044-498B-BD78-CAB548EFD18E}"/>
    <hyperlink ref="C35" r:id="rId29" display="https://emenscr.nesdc.go.th/viewer/view.html?id=5c89d7c47a930d3fec262f00&amp;username=rmutt0578081" xr:uid="{B85CBD04-0A3D-419F-9D77-D2ADECC38F6C}"/>
    <hyperlink ref="C36" r:id="rId30" display="https://emenscr.nesdc.go.th/viewer/view.html?id=5c8b1e2fa6ce3a3febe8cf0e&amp;username=rmutt0578081" xr:uid="{D7011101-D7F7-4AE7-844E-A7C3251B98F0}"/>
    <hyperlink ref="C37" r:id="rId31" display="https://emenscr.nesdc.go.th/viewer/view.html?id=5c8b7e6a7a930d3fec262f3d&amp;username=rmutt0578081" xr:uid="{9A82741C-4F6E-48E3-9857-9147F9C0DB48}"/>
    <hyperlink ref="C38" r:id="rId32" display="https://emenscr.nesdc.go.th/viewer/view.html?id=5ca572ccf78b133fe6b14aea&amp;username=moe02081" xr:uid="{11D1C296-F2E6-4676-AAB8-BCDFD9D1CE6C}"/>
    <hyperlink ref="C39" r:id="rId33" display="https://emenscr.nesdc.go.th/viewer/view.html?id=5ca57d10f78b133fe6b14b04&amp;username=moe02081" xr:uid="{89FA9DCA-567B-4646-9A2F-50F6C8023938}"/>
    <hyperlink ref="C40" r:id="rId34" display="https://emenscr.nesdc.go.th/viewer/view.html?id=5cad8c96a392573fe1bc6dda&amp;username=mcru0556061" xr:uid="{67A62950-D1C0-4B53-BBF5-0FA0A60D2FD4}"/>
    <hyperlink ref="C41" r:id="rId35" display="https://emenscr.nesdc.go.th/viewer/view.html?id=5cadc6077a930d3fec263250&amp;username=mcru0556061" xr:uid="{3C342A74-1C76-46E5-81BE-EB5C2B6DD479}"/>
    <hyperlink ref="C42" r:id="rId36" display="https://emenscr.nesdc.go.th/viewer/view.html?id=5caddc487a930d3fec26325a&amp;username=mcru0556061" xr:uid="{D7C06A33-7BC6-49D0-B1A6-E0C4317BC89C}"/>
    <hyperlink ref="C43" r:id="rId37" display="https://emenscr.nesdc.go.th/viewer/view.html?id=5cb6ec63f78b133fe6b14d2c&amp;username=ubu05291" xr:uid="{FBC8B852-AE09-4B4A-876A-9025A6BEA096}"/>
    <hyperlink ref="C44" r:id="rId38" display="https://emenscr.nesdc.go.th/viewer/view.html?id=5cc2ebacf78b133fe6b14f94&amp;username=swu690261" xr:uid="{85698C37-07A5-4717-95F2-EC83C276B2AC}"/>
    <hyperlink ref="C45" r:id="rId39" display="https://emenscr.nesdc.go.th/viewer/view.html?id=5ccac9957a930d3fec26370e&amp;username=moe02971" xr:uid="{F04A0D37-075B-41EE-9EA2-7004D0FDEE4F}"/>
    <hyperlink ref="C46" r:id="rId40" display="https://emenscr.nesdc.go.th/viewer/view.html?id=5cf8d086656db4416eea0d2b&amp;username=wu5704051" xr:uid="{04FEAC12-9EAA-4FDB-8B50-25D6E929B28D}"/>
    <hyperlink ref="C47" r:id="rId41" display="https://emenscr.nesdc.go.th/viewer/view.html?id=5cfa2b6243f43b4179ea104d&amp;username=mostx0011" xr:uid="{881FE69D-7E33-490A-B7E5-1CDEB14C3CB7}"/>
    <hyperlink ref="C48" r:id="rId42" display="https://emenscr.nesdc.go.th/viewer/view.html?id=5cfddeb1985c284170d119a6&amp;username=wu5704051" xr:uid="{B4F20D70-1F26-4A0B-ABAC-935970788492}"/>
    <hyperlink ref="C49" r:id="rId43" display="https://emenscr.nesdc.go.th/viewer/view.html?id=5d031573985c284170d11cb5&amp;username=most59101" xr:uid="{158EC0AB-1004-4158-A5FE-AC8391B2F4F8}"/>
    <hyperlink ref="C50" r:id="rId44" display="https://emenscr.nesdc.go.th/viewer/view.html?id=5d0888ac27a73d0aedb781d8&amp;username=most53061" xr:uid="{B235618C-DDAD-4E1D-95A6-4E5772216F5C}"/>
    <hyperlink ref="C51" r:id="rId45" display="https://emenscr.nesdc.go.th/viewer/view.html?id=5d089b4d19ab880af76a0137&amp;username=most53061" xr:uid="{0809E7C1-CCC5-4230-8066-36D150DCE912}"/>
    <hyperlink ref="C52" r:id="rId46" display="https://emenscr.nesdc.go.th/viewer/view.html?id=5d5a6ad0d761090508f43cd7&amp;username=rus0585151" xr:uid="{CF20EC7F-CAAC-4586-985B-87CC981124E2}"/>
    <hyperlink ref="C53" r:id="rId47" display="https://emenscr.nesdc.go.th/viewer/view.html?id=5d5b7955d761090508f43d2c&amp;username=rus0585151" xr:uid="{08FA44C1-31ED-4C1D-A046-A3BA19C1524B}"/>
    <hyperlink ref="C54" r:id="rId48" display="https://emenscr.nesdc.go.th/viewer/view.html?id=5d81ab72c9040805a0286869&amp;username=utk0579091" xr:uid="{8AD1BFA5-4A0E-465E-9FD4-0AF4A1879937}"/>
    <hyperlink ref="C55" r:id="rId49" display="https://emenscr.nesdc.go.th/viewer/view.html?id=5d81d25b1970f105a159904c&amp;username=rus0585151" xr:uid="{F0CF8DDE-C2B8-496C-881D-D9B946235790}"/>
    <hyperlink ref="C56" r:id="rId50" display="https://emenscr.nesdc.go.th/viewer/view.html?id=5d8def469c0dd236a5ddf3c4&amp;username=moe03031" xr:uid="{6D04F19D-4B8F-4D22-B3D5-45E3F7597FDF}"/>
    <hyperlink ref="C57" r:id="rId51" display="https://emenscr.nesdc.go.th/viewer/view.html?id=5d8f2addccb3151032b0a32d&amp;username=moe02481" xr:uid="{904A439A-55B4-491A-BD1E-E0961F5B65E0}"/>
    <hyperlink ref="C58" r:id="rId52" display="https://emenscr.nesdc.go.th/viewer/view.html?id=5d9aec19a56cca371f3ccf50&amp;username=crru0532161" xr:uid="{65FE086C-B980-4458-ABEC-21E0FAC01A78}"/>
    <hyperlink ref="C59" r:id="rId53" display="https://emenscr.nesdc.go.th/viewer/view.html?id=5da574381cf04a5bcff24639&amp;username=rus0585151" xr:uid="{4F5DE881-A739-4BD7-8718-B3639457833D}"/>
    <hyperlink ref="C60" r:id="rId54" display="https://emenscr.nesdc.go.th/viewer/view.html?id=5da57795d070455bd999d35b&amp;username=rus0585151" xr:uid="{254EE0FF-1789-4EE8-A27F-E70F2AE01B6B}"/>
    <hyperlink ref="C61" r:id="rId55" display="https://emenscr.nesdc.go.th/viewer/view.html?id=5da6e1ca161e9a5bd4af2d2a&amp;username=su68031" xr:uid="{A0636618-A3B5-4F5C-ABB0-65ABCF458D7D}"/>
    <hyperlink ref="C62" r:id="rId56" display="https://emenscr.nesdc.go.th/viewer/view.html?id=5da7210f161e9a5bd4af2d62&amp;username=cru0562041" xr:uid="{7277B976-8181-4871-9211-EEFBB15C39B6}"/>
    <hyperlink ref="C63" r:id="rId57" display="https://emenscr.nesdc.go.th/viewer/view.html?id=5da820f7c684aa5bce4a81d2&amp;username=pcru0539101" xr:uid="{CC8A4A2B-EE1E-4312-A570-F41E3724AFB0}"/>
    <hyperlink ref="C64" r:id="rId58" display="https://emenscr.nesdc.go.th/viewer/view.html?id=5da921b51cf04a5bcff24979&amp;username=pcru0539101" xr:uid="{75827676-FC5E-4A3A-9B0E-32EA07EBD821}"/>
    <hyperlink ref="C65" r:id="rId59" display="https://emenscr.nesdc.go.th/viewer/view.html?id=5da923e5d070455bd999d656&amp;username=pcru0539101" xr:uid="{4AA53BD4-BFC0-4A03-8331-41EDE6EF325F}"/>
    <hyperlink ref="C66" r:id="rId60" display="https://emenscr.nesdc.go.th/viewer/view.html?id=5da92763c684aa5bce4a825f&amp;username=pcru0539101" xr:uid="{D7D3F207-30A9-45D8-B658-05AFEA4FE2D2}"/>
    <hyperlink ref="C67" r:id="rId61" display="https://emenscr.nesdc.go.th/viewer/view.html?id=5da92ad2c684aa5bce4a826f&amp;username=pcru0539101" xr:uid="{2E91F929-CB95-403B-8C35-41C1F0AFD18B}"/>
    <hyperlink ref="C68" r:id="rId62" display="https://emenscr.nesdc.go.th/viewer/view.html?id=5da92e3dc684aa5bce4a827f&amp;username=pcru0539101" xr:uid="{D2CC2ACC-3D0F-49C6-9978-904477A24E60}"/>
    <hyperlink ref="C69" r:id="rId63" display="https://emenscr.nesdc.go.th/viewer/view.html?id=5da931b61cf04a5bcff24996&amp;username=pcru0539101" xr:uid="{32363C46-1479-4DD5-81FB-AD2F4FC0D371}"/>
    <hyperlink ref="C70" r:id="rId64" display="https://emenscr.nesdc.go.th/viewer/view.html?id=5da935c5c684aa5bce4a8296&amp;username=rus0585151" xr:uid="{0CB7EEF3-4EF3-4913-9706-4A4649E5F2B3}"/>
    <hyperlink ref="C71" r:id="rId65" display="https://emenscr.nesdc.go.th/viewer/view.html?id=5db66ad9a12569147ec985ab&amp;username=rmutt0578041" xr:uid="{AE4C88E1-8EB2-4604-A433-99180200164E}"/>
    <hyperlink ref="C72" r:id="rId66" display="https://emenscr.nesdc.go.th/viewer/view.html?id=5db7b25ca12569147ec986c6&amp;username=rmutt0578041" xr:uid="{5675CFBF-6FEC-48D9-8752-8A893A3BCC09}"/>
    <hyperlink ref="C73" r:id="rId67" display="https://emenscr.nesdc.go.th/viewer/view.html?id=5dbbedc9a22d744a2993a633&amp;username=rmutt057802011" xr:uid="{2ED0FC0D-BCBB-4E8B-A91F-684871716C81}"/>
    <hyperlink ref="C74" r:id="rId68" display="https://emenscr.nesdc.go.th/viewer/view.html?id=5dc286a6efbbb90303acaf00&amp;username=rmutt0578031" xr:uid="{C2D84A0E-5171-4F5E-B4A9-FAA18A4F0336}"/>
    <hyperlink ref="C93" r:id="rId69" display="https://emenscr.nesdc.go.th/viewer/view.html?id=5dc4f42befbbb90303acafa5&amp;username=cmu6593111" xr:uid="{059231A3-6763-46C6-9F1D-4A14EAF48BC3}"/>
    <hyperlink ref="C75" r:id="rId70" display="https://emenscr.nesdc.go.th/viewer/view.html?id=5dc51a74efbbb90303acafc0&amp;username=rmutt0578031" xr:uid="{F0C36121-3243-47B3-A042-C1E26C27EB57}"/>
    <hyperlink ref="C94" r:id="rId71" display="https://emenscr.nesdc.go.th/viewer/view.html?id=5dccd1285e77a10312535f2f&amp;username=srru0546021" xr:uid="{F1C17E81-15B5-4E72-B40B-54E1AB1FD724}"/>
    <hyperlink ref="C95" r:id="rId72" display="https://emenscr.nesdc.go.th/viewer/view.html?id=5dce4e8d5e77a10312536039&amp;username=srru0546021" xr:uid="{7894E7CE-51DF-4B44-A223-2DF92EA642C6}"/>
    <hyperlink ref="C96" r:id="rId73" display="https://emenscr.nesdc.go.th/viewer/view.html?id=5dce639f618d7a030c89c363&amp;username=srru0546021" xr:uid="{5D2AE588-ED56-4961-92F7-185659FBB1AE}"/>
    <hyperlink ref="C97" r:id="rId74" display="https://emenscr.nesdc.go.th/viewer/view.html?id=5dd209fa618d7a030c89c399&amp;username=hrdi021" xr:uid="{60BC560F-4439-4D81-A07A-4BBCED3BB07E}"/>
    <hyperlink ref="C76" r:id="rId75" display="https://emenscr.nesdc.go.th/viewer/view.html?id=5dd656b013f46e6ad55abbac&amp;username=uru0535031" xr:uid="{CDF6F2EB-5F83-4605-B1A6-D5A947174C2C}"/>
    <hyperlink ref="C77" r:id="rId76" display="https://emenscr.nesdc.go.th/viewer/view.html?id=5dd78d641d85456ad0771805&amp;username=cmu6593211" xr:uid="{58925996-7FE3-4EB6-BE3E-4D4E16A240E0}"/>
    <hyperlink ref="C98" r:id="rId77" display="https://emenscr.nesdc.go.th/viewer/view.html?id=5ddcdc0e8785695329ec698e&amp;username=rmutl0583001" xr:uid="{E6C00A22-E5AF-4E3C-9061-F3DE036757C3}"/>
    <hyperlink ref="C99" r:id="rId78" display="https://emenscr.nesdc.go.th/viewer/view.html?id=5ddcdfa592249e532f57bcc0&amp;username=rmutl0583001" xr:uid="{AD790573-FABF-4078-B62C-DB84762C2240}"/>
    <hyperlink ref="C100" r:id="rId79" display="https://emenscr.nesdc.go.th/viewer/view.html?id=5ddce38e92249e532f57bcce&amp;username=rmutl0583001" xr:uid="{FCF7B446-C5A8-4D44-AED5-26849586679A}"/>
    <hyperlink ref="C101" r:id="rId80" display="https://emenscr.nesdc.go.th/viewer/view.html?id=5ddce65da4cb29532aa5cd40&amp;username=rmutl0583001" xr:uid="{65E536E2-8FE7-4866-814A-D2E27D576BE1}"/>
    <hyperlink ref="C30" r:id="rId81" display="https://emenscr.nesdc.go.th/viewer/view.html?id=5de089e7ff7a105e57ac5d79&amp;username=cmu6593241" xr:uid="{CD3A0B7C-CBE9-4A47-A0F5-975099723CB9}"/>
    <hyperlink ref="C102" r:id="rId82" display="https://emenscr.nesdc.go.th/viewer/view.html?id=5de08a71e6c2135e5ceb2e42&amp;username=wu5704051" xr:uid="{B0ADA359-BCAD-42B0-B91A-7BE2B89692F6}"/>
    <hyperlink ref="C103" r:id="rId83" display="https://emenscr.nesdc.go.th/viewer/view.html?id=5de09061db5d485e5144c71f&amp;username=wu5704051" xr:uid="{2CE9EC56-55E4-4FC0-AAEF-CFB9B42DAA11}"/>
    <hyperlink ref="C31" r:id="rId84" display="https://emenscr.nesdc.go.th/viewer/view.html?id=5de09e2ccfed795e525844c1&amp;username=cmu6593241" xr:uid="{D9A9921E-7BFB-4A5F-80DA-8F6108D792E9}"/>
    <hyperlink ref="C32" r:id="rId85" display="https://emenscr.nesdc.go.th/viewer/view.html?id=5de0c724cfed795e52584528&amp;username=cmu6593241" xr:uid="{9DD981F5-4EDD-41DD-9384-F016472CA067}"/>
    <hyperlink ref="C104" r:id="rId86" display="https://emenscr.nesdc.go.th/viewer/view.html?id=5de0d2a6e6c2135e5ceb2eee&amp;username=kru055321" xr:uid="{2C8FFFB8-73F7-48C8-8777-43C297EDAF8B}"/>
    <hyperlink ref="C105" r:id="rId87" display="https://emenscr.nesdc.go.th/viewer/view.html?id=5de0d3b8ff7a105e57ac5e33&amp;username=kru055341" xr:uid="{227BF541-9DC2-4A89-849A-C9526A78D8C1}"/>
    <hyperlink ref="C78" r:id="rId88" display="https://emenscr.nesdc.go.th/viewer/view.html?id=5de0def9db5d485e5144c7df&amp;username=cmu6593241" xr:uid="{C732503A-B887-40EA-85EE-2DAB03ED3918}"/>
    <hyperlink ref="C106" r:id="rId89" display="https://emenscr.nesdc.go.th/viewer/view.html?id=5de4b6a2ef4cb551e9869ac9&amp;username=moac26051" xr:uid="{D22D2676-B63E-4CF6-9141-950FC233F7F1}"/>
    <hyperlink ref="C107" r:id="rId90" display="https://emenscr.nesdc.go.th/viewer/view.html?id=5de7742a9f75a146bbce071d&amp;username=kru055341" xr:uid="{A8B521DE-BEAF-4FF1-A93A-2EAC135B3354}"/>
    <hyperlink ref="C79" r:id="rId91" display="https://emenscr.nesdc.go.th/viewer/view.html?id=5deb203c240cac46ac1afb33&amp;username=rmutt0578031" xr:uid="{E4E82D91-C227-4084-9BC6-AEF68995D238}"/>
    <hyperlink ref="C80" r:id="rId92" display="https://emenscr.nesdc.go.th/viewer/view.html?id=5deb23c8a4f65846b25d430c&amp;username=rmutt0578031" xr:uid="{B3DBBF25-D7D8-42E2-A437-502C6013CBE5}"/>
    <hyperlink ref="C81" r:id="rId93" display="https://emenscr.nesdc.go.th/viewer/view.html?id=5deb313209987646b1c795f7&amp;username=rmutt0578031" xr:uid="{65A152A9-EEDD-4249-8B4D-2DB6A2AE3226}"/>
    <hyperlink ref="C82" r:id="rId94" display="https://emenscr.nesdc.go.th/viewer/view.html?id=5dec90faa4f65846b25d4327&amp;username=rmutt0578031" xr:uid="{253FDAE9-206F-40AB-B51B-978719C4B3D8}"/>
    <hyperlink ref="C83" r:id="rId95" display="https://emenscr.nesdc.go.th/viewer/view.html?id=5dec9603240cac46ac1afb55&amp;username=rmutt0578031" xr:uid="{1922D608-8F4D-4849-88F8-5BE98DC5B94E}"/>
    <hyperlink ref="C84" r:id="rId96" display="https://emenscr.nesdc.go.th/viewer/view.html?id=5dec9a9ca4f65846b25d432b&amp;username=rmutt0578031" xr:uid="{6F20F8AA-CF74-428D-B22E-7A43BEA2B090}"/>
    <hyperlink ref="C85" r:id="rId97" display="https://emenscr.nesdc.go.th/viewer/view.html?id=5decb2d3a4f65846b25d4331&amp;username=rmutt0578031" xr:uid="{9B7E33F3-DFA9-4E74-94C3-288369E3D3CE}"/>
    <hyperlink ref="C108" r:id="rId98" display="https://emenscr.nesdc.go.th/viewer/view.html?id=5df2ef66bd03be2c50f77f3e&amp;username=kru055341" xr:uid="{7B959EF3-842F-493A-B560-DA0E9804EF17}"/>
    <hyperlink ref="C109" r:id="rId99" display="https://emenscr.nesdc.go.th/viewer/view.html?id=5df2f521bd03be2c50f77f46&amp;username=kru055341" xr:uid="{8F33F478-A087-4320-BFCD-F5B9D7C8D055}"/>
    <hyperlink ref="C110" r:id="rId100" display="https://emenscr.nesdc.go.th/viewer/view.html?id=5df70e5fc576281a57719551&amp;username=most63081" xr:uid="{9C8C9C20-32C0-4E10-9674-FBD5BC27BF3B}"/>
    <hyperlink ref="C111" r:id="rId101" display="https://emenscr.nesdc.go.th/viewer/view.html?id=5df72d17c576281a57719599&amp;username=most63051" xr:uid="{F378723A-D480-4976-8F14-4C4B2213E1D6}"/>
    <hyperlink ref="C112" r:id="rId102" display="https://emenscr.nesdc.go.th/viewer/view.html?id=5dfb746cd2f24a1a689b4d2c&amp;username=ksu056872" xr:uid="{5C4FE6B8-B2C0-413D-B52C-9AE0F99DAD34}"/>
    <hyperlink ref="C113" r:id="rId103" display="https://emenscr.nesdc.go.th/viewer/view.html?id=5dfe417f4a6018148125f934&amp;username=pkru11171" xr:uid="{6594FFCE-0A7A-4CE2-BA64-296447CB89E9}"/>
    <hyperlink ref="C114" r:id="rId104" display="https://emenscr.nesdc.go.th/viewer/view.html?id=5e00456b42c5ca49af55a5ee&amp;username=moac05131" xr:uid="{5E8A21CD-98AB-4C8C-A67D-8D28C6004A91}"/>
    <hyperlink ref="C115" r:id="rId105" display="https://emenscr.nesdc.go.th/viewer/view.html?id=5e007133ca0feb49b458bc82&amp;username=most51091" xr:uid="{4A9C529E-8887-4767-877C-39E729F8D746}"/>
    <hyperlink ref="C116" r:id="rId106" display="https://emenscr.nesdc.go.th/viewer/view.html?id=5e007a13ca0feb49b458bcd5&amp;username=cmru0533101" xr:uid="{964E444C-49BE-4223-9DCD-D3A97CB50F4A}"/>
    <hyperlink ref="C117" r:id="rId107" display="https://emenscr.nesdc.go.th/viewer/view.html?id=5e007ff5b459dd49a9ac7201&amp;username=cmru0533101" xr:uid="{E4394ACE-2B8B-41E6-A168-A7CA1827DA29}"/>
    <hyperlink ref="C118" r:id="rId108" display="https://emenscr.nesdc.go.th/viewer/view.html?id=5e0081a9b459dd49a9ac7213&amp;username=most51091" xr:uid="{BFD36515-510F-4469-9028-4C0D35BFA716}"/>
    <hyperlink ref="C119" r:id="rId109" display="https://emenscr.nesdc.go.th/viewer/view.html?id=5e008956b459dd49a9ac7257&amp;username=most51091" xr:uid="{B92558AF-91CC-49EF-ADE9-ABCC14288DE7}"/>
    <hyperlink ref="C120" r:id="rId110" display="https://emenscr.nesdc.go.th/viewer/view.html?id=5e00a555ca0feb49b458bd8a&amp;username=mostx0011" xr:uid="{16BC120E-3FC7-4A4C-A2F5-84B97F88CDC1}"/>
    <hyperlink ref="C121" r:id="rId111" display="https://emenscr.nesdc.go.th/viewer/view.html?id=5e00a6c6b459dd49a9ac72d2&amp;username=nida05263081" xr:uid="{A38AB7E7-FA8A-406E-B8D5-9B0FF3FD98E1}"/>
    <hyperlink ref="C122" r:id="rId112" display="https://emenscr.nesdc.go.th/viewer/view.html?id=5e017dfbb459dd49a9ac733c&amp;username=most51111" xr:uid="{12501596-510D-4545-AAA5-84CBD999AEE3}"/>
    <hyperlink ref="C123" r:id="rId113" display="https://emenscr.nesdc.go.th/viewer/view.html?id=5e01982ab459dd49a9ac7407&amp;username=most51071" xr:uid="{ED61700A-A911-41E7-B013-0FF8A91CD3A7}"/>
    <hyperlink ref="C124" r:id="rId114" display="https://emenscr.nesdc.go.th/viewer/view.html?id=5e01a1b36f155549ab8fb7f7&amp;username=most51101" xr:uid="{5B69A0ED-25FF-493F-90E4-6BAB8B88018D}"/>
    <hyperlink ref="C125" r:id="rId115" display="https://emenscr.nesdc.go.th/viewer/view.html?id=5e01a2f242c5ca49af55a8db&amp;username=most51101" xr:uid="{F8A8D541-82AB-4FE2-BF03-22299739AEA7}"/>
    <hyperlink ref="C126" r:id="rId116" display="https://emenscr.nesdc.go.th/viewer/view.html?id=5e01a760b459dd49a9ac7439&amp;username=most51101" xr:uid="{79FE9F6C-E704-4595-8151-E5648AFEA49B}"/>
    <hyperlink ref="C127" r:id="rId117" display="https://emenscr.nesdc.go.th/viewer/view.html?id=5e01ad2842c5ca49af55a8f4&amp;username=most51101" xr:uid="{0AFA0C18-2991-457A-8772-FFA185DBB868}"/>
    <hyperlink ref="C128" r:id="rId118" display="https://emenscr.nesdc.go.th/viewer/view.html?id=5e01cad542c5ca49af55a9bd&amp;username=nrct00021" xr:uid="{5EBA28CF-DE5E-4EB2-A281-DE2770DB8024}"/>
    <hyperlink ref="C129" r:id="rId119" display="https://emenscr.nesdc.go.th/viewer/view.html?id=5e0233df6f155549ab8fba9c&amp;username=buu62001" xr:uid="{2388204E-22C1-4C76-8B5F-C459C7D0AFF3}"/>
    <hyperlink ref="C130" r:id="rId120" display="https://emenscr.nesdc.go.th/viewer/view.html?id=5e030998ca0feb49b458c2c8&amp;username=nrct00051" xr:uid="{D5635908-329E-4736-B69D-4090599CD419}"/>
    <hyperlink ref="C131" r:id="rId121" display="https://emenscr.nesdc.go.th/viewer/view.html?id=5e0313faca0feb49b458c334&amp;username=cmu6593381" xr:uid="{627D886D-A353-4530-830B-DA9221BA3B69}"/>
    <hyperlink ref="C132" r:id="rId122" display="https://emenscr.nesdc.go.th/viewer/view.html?id=5e033c3e42c5ca49af55aef5&amp;username=moph03201" xr:uid="{297CDBD4-F76E-4B65-9F68-68F08E0C694B}"/>
    <hyperlink ref="C133" r:id="rId123" display="https://emenscr.nesdc.go.th/viewer/view.html?id=5e033db76f155549ab8fbe38&amp;username=moph03201" xr:uid="{EF9F325D-D43A-4B42-8CB2-EE2A31EB7B17}"/>
    <hyperlink ref="C134" r:id="rId124" display="https://emenscr.nesdc.go.th/viewer/view.html?id=5e033eefb459dd49a9ac79e4&amp;username=moph03201" xr:uid="{55198692-52EB-44C2-8024-4D958C475F16}"/>
    <hyperlink ref="C135" r:id="rId125" display="https://emenscr.nesdc.go.th/viewer/view.html?id=5e03402fb459dd49a9ac79e8&amp;username=moph03201" xr:uid="{2B707E4E-ABDF-462B-A707-B87FD230FD47}"/>
    <hyperlink ref="C136" r:id="rId126" display="https://emenscr.nesdc.go.th/viewer/view.html?id=5e03427fb459dd49a9ac79ef&amp;username=buu62001" xr:uid="{17E0F1F9-3D79-452F-A03B-B08388CAC5D9}"/>
    <hyperlink ref="C137" r:id="rId127" display="https://emenscr.nesdc.go.th/viewer/view.html?id=5e048f71ca0feb49b458c8b2&amp;username=moph03201" xr:uid="{88219A96-FEE5-4A2A-9A9E-7E98DC62D348}"/>
    <hyperlink ref="C138" r:id="rId128" display="https://emenscr.nesdc.go.th/viewer/view.html?id=5e05808c3b2bc044565f77ee&amp;username=moac271221" xr:uid="{EC7CB31F-A339-492D-8870-BBAE190F9E5D}"/>
    <hyperlink ref="C139" r:id="rId129" display="https://emenscr.nesdc.go.th/viewer/view.html?id=5e0a3011a398d53e6c8ddf7e&amp;username=mnre12011" xr:uid="{0513897F-A9F6-4B11-B46B-26E8535D7FA2}"/>
    <hyperlink ref="C86" r:id="rId130" display="https://emenscr.nesdc.go.th/viewer/view.html?id=5e0abe55fe8d2c3e610a107f&amp;username=mnre12011" xr:uid="{106EFB95-B5CA-454A-B6F8-B42B1BA519C8}"/>
    <hyperlink ref="C140" r:id="rId131" display="https://emenscr.nesdc.go.th/viewer/view.html?id=5e1459ef89b7ac34b959f0a7&amp;username=most03071" xr:uid="{6EE841B5-4C9C-4847-8AEB-3EC9AAF3BD04}"/>
    <hyperlink ref="C141" r:id="rId132" display="https://emenscr.nesdc.go.th/viewer/view.html?id=5e155e22ab5cf06ac49f51b6&amp;username=moe02651" xr:uid="{03E100FB-2EEB-4B93-9733-00C65422FA39}"/>
    <hyperlink ref="C142" r:id="rId133" display="https://emenscr.nesdc.go.th/viewer/view.html?id=5e1573644735416acaa5ad21&amp;username=rmutt0578321" xr:uid="{2F06B2EC-9A91-4EB5-A352-BB0DA287BB29}"/>
    <hyperlink ref="C87" r:id="rId134" display="https://emenscr.nesdc.go.th/viewer/view.html?id=5e16cf95ab990e30f232243b&amp;username=utk0579091" xr:uid="{4C25B3B4-2300-4551-B83D-EA4FB0CAB514}"/>
    <hyperlink ref="C88" r:id="rId135" display="https://emenscr.nesdc.go.th/viewer/view.html?id=5e17d018a7c96230ec9115f0&amp;username=utk0579091" xr:uid="{3B6DBDA3-22D0-491D-B337-4F2C44B0417B}"/>
    <hyperlink ref="C143" r:id="rId136" display="https://emenscr.nesdc.go.th/viewer/view.html?id=5e1853fe25141a025e354666&amp;username=moi0017311" xr:uid="{B46931B1-A50B-4D34-909B-B7FD7F771BA1}"/>
    <hyperlink ref="C144" r:id="rId137" display="https://emenscr.nesdc.go.th/viewer/view.html?id=5e1d2de9ed738c689ae328d1&amp;username=pcru0539101" xr:uid="{DB7E6509-2F6A-4D52-AA89-C862AD57E0F7}"/>
    <hyperlink ref="C145" r:id="rId138" display="https://emenscr.nesdc.go.th/viewer/view.html?id=5e1d306eed738c689ae328d6&amp;username=pcru0539101" xr:uid="{63C03BCC-CBAC-4666-ACA9-E4A2CFFAA025}"/>
    <hyperlink ref="C33" r:id="rId139" display="https://emenscr.nesdc.go.th/viewer/view.html?id=5e25d7a057f59d2b7a53e834&amp;username=rmutt0578081" xr:uid="{ED3FB5FE-ED66-491F-9B75-064E499331B0}"/>
    <hyperlink ref="C89" r:id="rId140" display="https://emenscr.nesdc.go.th/viewer/view.html?id=5e25dcda2d00462b783b69a5&amp;username=rmutt0578081" xr:uid="{0C53EA61-BA4B-49DD-B835-B7958055BA5A}"/>
    <hyperlink ref="C90" r:id="rId141" display="https://emenscr.nesdc.go.th/viewer/view.html?id=5e25e06b2d00462b783b69a7&amp;username=rmutt0578081" xr:uid="{6720A72D-8520-4BC1-98AF-E4F159D22CE7}"/>
    <hyperlink ref="C146" r:id="rId142" display="https://emenscr.nesdc.go.th/viewer/view.html?id=5e25e3bc57f59d2b7a53e836&amp;username=rmutt0578081" xr:uid="{9293465C-9396-4802-A490-14E0088F743D}"/>
    <hyperlink ref="C91" r:id="rId143" display="https://emenscr.nesdc.go.th/viewer/view.html?id=5e25e69d57f59d2b7a53e838&amp;username=rmutt0578081" xr:uid="{023C0819-92E7-4544-BF11-622E08D0EE8C}"/>
    <hyperlink ref="C92" r:id="rId144" display="https://emenscr.nesdc.go.th/viewer/view.html?id=5e25e8762d00462b783b69aa&amp;username=rmutt0578081" xr:uid="{CED7D1DD-2E7B-43C6-A002-AB26CEB93350}"/>
    <hyperlink ref="C147" r:id="rId145" display="https://emenscr.nesdc.go.th/viewer/view.html?id=5e26b28109c44b7c83d7cf79&amp;username=moac26051" xr:uid="{0EDC8874-DD1A-424B-8D16-E9CDEA5AEA2A}"/>
    <hyperlink ref="C148" r:id="rId146" display="https://emenscr.nesdc.go.th/viewer/view.html?id=5e27fd28804f6552226dcbeb&amp;username=nvi021" xr:uid="{9015C304-4FEF-45E9-BCB9-FBB0F8462120}"/>
    <hyperlink ref="C149" r:id="rId147" display="https://emenscr.nesdc.go.th/viewer/view.html?id=5e2ffe9d7389762fe81ac037&amp;username=bsru0564081" xr:uid="{C190F2C8-8671-4EE2-9E9A-CF703B6B6D65}"/>
    <hyperlink ref="C150" r:id="rId148" display="https://emenscr.nesdc.go.th/viewer/view.html?id=5e3936b67c2b9a7b15c830f3&amp;username=most54011" xr:uid="{96899560-A52E-45D1-A183-D76787764FA2}"/>
    <hyperlink ref="C151" r:id="rId149" display="https://emenscr.nesdc.go.th/viewer/view.html?id=5e8c35877bc6d76512dbc4d0&amp;username=most6001161" xr:uid="{78CBF0C6-9A66-4734-BA91-FBA666EA9D6F}"/>
    <hyperlink ref="C152" r:id="rId150" display="https://emenscr.nesdc.go.th/viewer/view.html?id=5e8ebf5a9729355022fea268&amp;username=most6001161" xr:uid="{B395C35B-F334-416D-96E1-17DF00887930}"/>
    <hyperlink ref="C153" r:id="rId151" display="https://emenscr.nesdc.go.th/viewer/view.html?id=5e992f8fe85dbb0592067bae&amp;username=msu053012021" xr:uid="{39900F21-D2A4-428A-8DC3-E7347FF4634F}"/>
    <hyperlink ref="C154" r:id="rId152" display="https://emenscr.nesdc.go.th/viewer/view.html?id=5e9fc4004fcf1266ee8608b3&amp;username=cmu659391" xr:uid="{221C7387-05CE-488C-BC4A-B18E520BFD94}"/>
    <hyperlink ref="C155" r:id="rId153" display="https://emenscr.nesdc.go.th/viewer/view.html?id=5e9fc7e4c9a9d366e9ad6af2&amp;username=cmu659391" xr:uid="{3751B307-3AF9-4FFA-9219-D13EBCF659B0}"/>
    <hyperlink ref="C156" r:id="rId154" display="https://emenscr.nesdc.go.th/viewer/view.html?id=5e9fcacec7683f66f0a5ab2d&amp;username=cmu659391" xr:uid="{F47DFB4C-3B0D-454F-BB43-145EA8074321}"/>
    <hyperlink ref="C157" r:id="rId155" display="https://emenscr.nesdc.go.th/viewer/view.html?id=5eaa477194fdb155ae79106e&amp;username=moac08051" xr:uid="{CDFE763D-8FCE-44EE-9A56-25003879712E}"/>
    <hyperlink ref="C158" r:id="rId156" display="https://emenscr.nesdc.go.th/viewer/view.html?id=5ec4d87d42c0850af7bfea83&amp;username=cmu6593211" xr:uid="{7C46C539-FD8A-492B-9A4E-4D172E2B1C05}"/>
    <hyperlink ref="C159" r:id="rId157" display="https://emenscr.nesdc.go.th/viewer/view.html?id=5ecb91e83f25b3509900db75&amp;username=moe02851" xr:uid="{7A32587E-F1A0-41A5-A5D5-E438CE18FC70}"/>
    <hyperlink ref="C160" r:id="rId158" display="https://emenscr.nesdc.go.th/viewer/view.html?id=5eda09e91b0ca560517e7338&amp;username=kru055391" xr:uid="{8C916C2B-F21D-407A-A164-6679EA7820D3}"/>
    <hyperlink ref="C161" r:id="rId159" display="https://emenscr.nesdc.go.th/viewer/view.html?id=5eddcee27248cb604aa9203f&amp;username=kru055391" xr:uid="{AA11C520-7EF3-4E92-A2A6-FA61C2F7B082}"/>
    <hyperlink ref="C162" r:id="rId160" display="https://emenscr.nesdc.go.th/viewer/view.html?id=5eddef54406f153fdc5c0acb&amp;username=kru055391" xr:uid="{A86F7BCE-00E1-4D08-9633-9D2F63911FC7}"/>
    <hyperlink ref="C163" r:id="rId161" display="https://emenscr.nesdc.go.th/viewer/view.html?id=5edf36d3a360ea2532ef31b5&amp;username=yru0559041" xr:uid="{18F3CC3D-CC1D-4DCF-969A-669FCC235450}"/>
    <hyperlink ref="C164" r:id="rId162" display="https://emenscr.nesdc.go.th/viewer/view.html?id=5edf38eba360ea2532ef31bd&amp;username=yru0559071" xr:uid="{99F19105-E555-48B2-8960-EB1C32A8A5E5}"/>
    <hyperlink ref="C165" r:id="rId163" display="https://emenscr.nesdc.go.th/viewer/view.html?id=5edf4a5c08ea262541c4ca49&amp;username=yru0559071" xr:uid="{02AD8767-18E6-4135-B32B-ADEF23675FC1}"/>
    <hyperlink ref="C166" r:id="rId164" display="https://emenscr.nesdc.go.th/viewer/view.html?id=5ee30d6a16b5c30e539d98c9&amp;username=yru0559051" xr:uid="{E58059C2-D66B-48C3-85D9-3F0DE2EF1C29}"/>
    <hyperlink ref="C167" r:id="rId165" display="https://emenscr.nesdc.go.th/viewer/view.html?id=5ee31e7bbd0aa70e519a7f4b&amp;username=yru0559051" xr:uid="{997A9E47-2F39-4A09-AB9C-50AB5F6AF03A}"/>
    <hyperlink ref="C168" r:id="rId166" display="https://emenscr.nesdc.go.th/viewer/view.html?id=5ee840d0023ad53d74a22891&amp;username=yru0559041" xr:uid="{94221D02-6A35-45AA-AF2B-B860A4DD9BC1}"/>
    <hyperlink ref="C169" r:id="rId167" display="https://emenscr.nesdc.go.th/viewer/view.html?id=5eeb24148e48f137857fcc9a&amp;username=obec_regional_46_41" xr:uid="{DCE85AD0-DE6A-4B76-9DA0-DF663590895B}"/>
    <hyperlink ref="C170" r:id="rId168" display="https://emenscr.nesdc.go.th/viewer/view.html?id=5ef17718984a3d778cf2c7d9&amp;username=uru0535141" xr:uid="{F67C6810-DCED-432B-9627-C9BFEF4515FC}"/>
    <hyperlink ref="C171" r:id="rId169" display="https://emenscr.nesdc.go.th/viewer/view.html?id=5ef40f702d7d7a47827f187f&amp;username=yru0559031" xr:uid="{0B61B7E4-F19A-4868-AF33-622D162780EA}"/>
    <hyperlink ref="C172" r:id="rId170" display="https://emenscr.nesdc.go.th/viewer/view.html?id=5ef41dc72d7d7a47827f18a1&amp;username=yru0559031" xr:uid="{ECEFDA41-A44F-4C95-ADE1-43E0C6D0E252}"/>
    <hyperlink ref="C173" r:id="rId171" display="https://emenscr.nesdc.go.th/viewer/view.html?id=5efe9be99c9d3310c1a2a27c&amp;username=rmuti51001" xr:uid="{5DEF32C6-B6D6-477C-98AE-7FA82ED9942C}"/>
    <hyperlink ref="C174" r:id="rId172" display="https://emenscr.nesdc.go.th/viewer/view.html?id=5f140b75bc8e2b440db46686&amp;username=rmuti11001" xr:uid="{ED7B306A-0E88-47EC-A2AA-C7DC38C9E6D1}"/>
    <hyperlink ref="C175" r:id="rId173" display="https://emenscr.nesdc.go.th/viewer/view.html?id=5f17b357cd2a2074c3055a78&amp;username=rmuti11001" xr:uid="{2838E868-8034-4652-83D8-23A76B6B02DC}"/>
    <hyperlink ref="C176" r:id="rId174" display="https://emenscr.nesdc.go.th/viewer/view.html?id=5f17b757cd2a2074c3055a87&amp;username=rmuti11001" xr:uid="{4795A361-51A6-41EF-A12F-FB4526576441}"/>
    <hyperlink ref="C177" r:id="rId175" display="https://emenscr.nesdc.go.th/viewer/view.html?id=5f17fe8672b30f74caba6363&amp;username=rmuti11001" xr:uid="{54135CCC-EB43-49E5-87F2-BE151E0F1758}"/>
    <hyperlink ref="C178" r:id="rId176" display="https://emenscr.nesdc.go.th/viewer/view.html?id=5f19122673a60474c4c8121e&amp;username=moe02761" xr:uid="{EB6A31F1-2910-438F-84BE-013C4760F7C7}"/>
    <hyperlink ref="C179" r:id="rId177" display="https://emenscr.nesdc.go.th/viewer/view.html?id=5f228eff05def10373418f48&amp;username=police000711" xr:uid="{89BAD268-4298-4710-B165-6888A87222E0}"/>
    <hyperlink ref="C180" r:id="rId178" display="https://emenscr.nesdc.go.th/viewer/view.html?id=5f44a48dee1c4657a40aa742&amp;username=kpi00011" xr:uid="{00B306CA-2766-41DF-BA49-EC32E2363F3F}"/>
    <hyperlink ref="C186" r:id="rId179" display="https://emenscr.nesdc.go.th/viewer/view.html?id=5f84215384c5fb5585c2c06b&amp;username=moac271221" xr:uid="{879137DD-5F53-4D45-9F1E-60518712B5EE}"/>
    <hyperlink ref="C181" r:id="rId180" display="https://emenscr.nesdc.go.th/viewer/view.html?id=5f9a89a037b27e5b651e850e&amp;username=rmutt0578041" xr:uid="{0008D758-CEC2-4679-A373-D86943BDA64E}"/>
    <hyperlink ref="C182" r:id="rId181" display="https://emenscr.nesdc.go.th/viewer/view.html?id=5f9a8a0537b27e5b651e8513&amp;username=utk0579091" xr:uid="{1DBBBB85-CFC6-43F9-8793-AF48FDD508F8}"/>
    <hyperlink ref="C183" r:id="rId182" display="https://emenscr.nesdc.go.th/viewer/view.html?id=5f9a90128f85135b66769ed5&amp;username=utk0579091" xr:uid="{38BF730B-033B-4FA2-806B-B18DAE052E48}"/>
    <hyperlink ref="C184" r:id="rId183" display="https://emenscr.nesdc.go.th/viewer/view.html?id=5f9c2eb143ca591353d795d2&amp;username=rmutt0578041" xr:uid="{9A1FDA53-256A-422D-92B3-B22816543015}"/>
    <hyperlink ref="C187" r:id="rId184" display="https://emenscr.nesdc.go.th/viewer/view.html?id=5fa0d9d2a0a9886ee8c8cfe1&amp;username=moac26051" xr:uid="{F7C78FDB-3F37-4905-995A-CBC983F3281F}"/>
    <hyperlink ref="C188" r:id="rId185" display="https://emenscr.nesdc.go.th/viewer/view.html?id=5fb23e703122ce2ce97471a3&amp;username=pkru11051" xr:uid="{65E30BEF-EE1D-43FC-A83A-D61880024E28}"/>
    <hyperlink ref="C189" r:id="rId186" display="https://emenscr.nesdc.go.th/viewer/view.html?id=5fc0b6e59a014c2a732f76ea&amp;username=pkru11041" xr:uid="{B68FC758-D194-4D16-8FE5-288B7DD52F24}"/>
    <hyperlink ref="C190" r:id="rId187" display="https://emenscr.nesdc.go.th/viewer/view.html?id=5fc3b2870d3eec2a6b9e50fa&amp;username=rus0585141" xr:uid="{69CDF667-7C93-43B4-BF1F-B17232650087}"/>
    <hyperlink ref="C191" r:id="rId188" display="https://emenscr.nesdc.go.th/viewer/view.html?id=5fc4aada0d3eec2a6b9e51f5&amp;username=rus0585121" xr:uid="{70AB0828-9F38-47C0-8DE6-9ADBA1818D1D}"/>
    <hyperlink ref="C192" r:id="rId189" display="https://emenscr.nesdc.go.th/viewer/view.html?id=5fc866198290676ab1b9c636&amp;username=crru0532061" xr:uid="{BB2D8CFE-7B1D-4756-B701-BBA8347DE04F}"/>
    <hyperlink ref="C193" r:id="rId190" display="https://emenscr.nesdc.go.th/viewer/view.html?id=5fc896a5cc395c6aa110cdff&amp;username=crru0532161" xr:uid="{FCF1CA6F-F6DB-442C-BD31-70FC1DDDF235}"/>
    <hyperlink ref="C194" r:id="rId191" display="https://emenscr.nesdc.go.th/viewer/view.html?id=5fc899ba5d06316aaee531bd&amp;username=crru0532031" xr:uid="{88495DB5-28F7-4864-9AFD-CF53F0854A5E}"/>
    <hyperlink ref="C195" r:id="rId192" display="https://emenscr.nesdc.go.th/viewer/view.html?id=5fc8a9255d06316aaee531fd&amp;username=crru0532081" xr:uid="{25752EB5-B6F2-44E6-B838-EDF4D6205835}"/>
    <hyperlink ref="C196" r:id="rId193" display="https://emenscr.nesdc.go.th/viewer/view.html?id=5fcdd47fd39fc0161d169691&amp;username=crru0532121" xr:uid="{6B108DBC-2E60-44B1-B094-02B82D72746E}"/>
    <hyperlink ref="C197" r:id="rId194" display="https://emenscr.nesdc.go.th/viewer/view.html?id=5fcdd975b6a0d61613d97add&amp;username=crru0532191" xr:uid="{10E828A9-C14E-41BB-88FE-39E5E85451BC}"/>
    <hyperlink ref="C198" r:id="rId195" display="https://emenscr.nesdc.go.th/viewer/view.html?id=5fcdea171540bf161ab27798&amp;username=crru0532181" xr:uid="{59EFB6B4-DB59-4723-AF02-FC319448AE8A}"/>
    <hyperlink ref="C199" r:id="rId196" display="https://emenscr.nesdc.go.th/viewer/view.html?id=5fd73b14a7ca1a34f39f3514&amp;username=crru0532141" xr:uid="{663BFADB-1145-4134-B04D-A13AAC067682}"/>
    <hyperlink ref="C200" r:id="rId197" display="https://emenscr.nesdc.go.th/viewer/view.html?id=5fd85b7a07212e34f9c302fb&amp;username=crru0532071" xr:uid="{04C91AAF-A42A-4286-AB3C-DB2A347F57A9}"/>
    <hyperlink ref="C201" r:id="rId198" display="https://emenscr.nesdc.go.th/viewer/view.html?id=5fd99da00573ae1b28631db9&amp;username=crru0532051" xr:uid="{834A696F-A480-49D8-B005-1BBDD2A1EF8E}"/>
    <hyperlink ref="C202" r:id="rId199" display="https://emenscr.nesdc.go.th/viewer/view.html?id=5fd9b9448ae2fc1b311d1da2&amp;username=etda511072" xr:uid="{C5F471FA-C8E6-4618-ACBF-FCB6248F983C}"/>
    <hyperlink ref="C203" r:id="rId200" display="https://emenscr.nesdc.go.th/viewer/view.html?id=5fd9e29aadb90d1b2adda262&amp;username=pkru11131" xr:uid="{C384254B-AD31-4305-9A2F-422ED08FCBAB}"/>
    <hyperlink ref="C204" r:id="rId201" display="https://emenscr.nesdc.go.th/viewer/view.html?id=5fdb2477adb90d1b2adda38e&amp;username=rus0585151" xr:uid="{E6862EB9-8E20-49D3-A828-F78D971F935C}"/>
    <hyperlink ref="C205" r:id="rId202" display="https://emenscr.nesdc.go.th/viewer/view.html?id=5fdc2641ea2eef1b27a272c6&amp;username=crru0532011" xr:uid="{2B7913AE-973E-4288-A87F-7A59343434DE}"/>
    <hyperlink ref="C206" r:id="rId203" display="https://emenscr.nesdc.go.th/viewer/view.html?id=5fdc6cac0573ae1b286320d1&amp;username=crru0532041" xr:uid="{9EFF92B7-3681-4D7F-A6AF-850A1973FFF6}"/>
    <hyperlink ref="C207" r:id="rId204" display="https://emenscr.nesdc.go.th/viewer/view.html?id=5fdc725eadb90d1b2adda4ea&amp;username=rus0585121" xr:uid="{104B3A91-5A3C-4B7E-BBA2-FD479A60EF51}"/>
    <hyperlink ref="C208" r:id="rId205" display="https://emenscr.nesdc.go.th/viewer/view.html?id=5fdc75a3ea2eef1b27a273da&amp;username=rus0585141" xr:uid="{06254807-8313-4768-9E3D-0F9619BBC10D}"/>
    <hyperlink ref="C209" r:id="rId206" display="https://emenscr.nesdc.go.th/viewer/view.html?id=5fdc78060573ae1b28632106&amp;username=rus0585121" xr:uid="{2512E416-48F8-4BC0-B97D-4BF16B9DD5B8}"/>
    <hyperlink ref="C210" r:id="rId207" display="https://emenscr.nesdc.go.th/viewer/view.html?id=5fdd96430573ae1b2863217d&amp;username=rus0585141" xr:uid="{94E1BC88-28BB-4AAF-8406-B623A052E524}"/>
    <hyperlink ref="C211" r:id="rId208" display="https://emenscr.nesdc.go.th/viewer/view.html?id=5fde197aadb90d1b2adda574&amp;username=crru0532171" xr:uid="{A477E1AC-01DA-46BA-8B2A-2F2567DF987E}"/>
    <hyperlink ref="C212" r:id="rId209" display="https://emenscr.nesdc.go.th/viewer/view.html?id=5fe00b2c0573ae1b286321e0&amp;username=ksu056872" xr:uid="{09EB42BC-A2DD-4100-82F8-6B9BD003E6CC}"/>
    <hyperlink ref="C213" r:id="rId210" display="https://emenscr.nesdc.go.th/viewer/view.html?id=5fe2c4f1ea2eef1b27a2788e&amp;username=yru0559061" xr:uid="{B33E6E44-4C54-482D-BFE2-0F9B0F01BF37}"/>
    <hyperlink ref="C214" r:id="rId211" display="https://emenscr.nesdc.go.th/viewer/view.html?id=5fe53b508c931742b9801517&amp;username=moi5561121" xr:uid="{9C1E2CCD-0DE2-488E-B925-887FCD63C26F}"/>
    <hyperlink ref="C215" r:id="rId212" display="https://emenscr.nesdc.go.th/viewer/view.html?id=5fe56b4455edc142c175dac5&amp;username=crru0532231" xr:uid="{2CA71198-B0F4-4F14-9C1B-DB9C19CF667D}"/>
    <hyperlink ref="C216" r:id="rId213" display="https://emenscr.nesdc.go.th/viewer/view.html?id=5fe58e8f937fc042b84c9a68&amp;username=moph03201" xr:uid="{BD4AE1B2-F4DB-4588-95CD-C1718C894A38}"/>
    <hyperlink ref="C217" r:id="rId214" display="https://emenscr.nesdc.go.th/viewer/view.html?id=5fe5918c937fc042b84c9a7f&amp;username=moph03201" xr:uid="{806900A9-BCAD-4428-851F-D89D3F2E2DA5}"/>
    <hyperlink ref="C218" r:id="rId215" display="https://emenscr.nesdc.go.th/viewer/view.html?id=5fe59f388c931742b98016aa&amp;username=moph03201" xr:uid="{AF7B9ED4-16CD-4431-8B82-9BF94B72F8AA}"/>
    <hyperlink ref="C219" r:id="rId216" display="https://emenscr.nesdc.go.th/viewer/view.html?id=5fe5a91d937fc042b84c9b0a&amp;username=moph03201" xr:uid="{49C370A5-4AF6-447C-B16E-E565F0E663E5}"/>
    <hyperlink ref="C220" r:id="rId217" display="https://emenscr.nesdc.go.th/viewer/view.html?id=5fe5aa028c931742b98016eb&amp;username=kru055391" xr:uid="{95225056-A0A6-44A3-AD3D-50750625C0F0}"/>
    <hyperlink ref="C221" r:id="rId218" display="https://emenscr.nesdc.go.th/viewer/view.html?id=5fe5b16a48dad842bf57c4ce&amp;username=rus0585131" xr:uid="{68131D03-1588-4A87-B8B3-2B78E0D66D9F}"/>
    <hyperlink ref="C222" r:id="rId219" display="https://emenscr.nesdc.go.th/viewer/view.html?id=5fe6e8f1937fc042b84c9bbc&amp;username=yru0559071" xr:uid="{9A6C0116-3659-4BB1-946A-08D717857B14}"/>
    <hyperlink ref="C223" r:id="rId220" display="https://emenscr.nesdc.go.th/viewer/view.html?id=5fe9571a55edc142c175ddcf&amp;username=rus0585131" xr:uid="{F0346934-3CC9-4DEC-A223-DF7FF6D16FDC}"/>
    <hyperlink ref="C224" r:id="rId221" display="https://emenscr.nesdc.go.th/viewer/view.html?id=5fe95dfb55edc142c175ddfe&amp;username=kru055391" xr:uid="{A309EEDC-28BB-499C-92AE-9845FC9576A2}"/>
    <hyperlink ref="C225" r:id="rId222" display="https://emenscr.nesdc.go.th/viewer/view.html?id=5fe97a2655edc142c175de52&amp;username=most6500021" xr:uid="{A453B270-EEAE-4722-B9CB-905D5D23525F}"/>
    <hyperlink ref="C226" r:id="rId223" display="https://emenscr.nesdc.go.th/viewer/view.html?id=5fe9a11555edc142c175df3a&amp;username=kru055391" xr:uid="{C1EE63B3-AB90-4644-85DC-50104AC21B5A}"/>
    <hyperlink ref="C227" r:id="rId224" display="https://emenscr.nesdc.go.th/viewer/view.html?id=5fe9ac5255edc142c175df78&amp;username=most6001161" xr:uid="{BB1162C6-AEDC-4F2D-A8AA-F61253FAC4F9}"/>
    <hyperlink ref="C228" r:id="rId225" display="https://emenscr.nesdc.go.th/viewer/view.html?id=5feaad3848dad842bf57c927&amp;username=kru055391" xr:uid="{5AB9CC34-42C4-4E27-A7AC-A4DDD999ACEF}"/>
    <hyperlink ref="C229" r:id="rId226" display="https://emenscr.nesdc.go.th/viewer/view.html?id=5feadbaa937fc042b84ca04e&amp;username=yru0559071" xr:uid="{46D7A56B-6C51-4406-8466-A8862B7C56AB}"/>
    <hyperlink ref="C230" r:id="rId227" display="https://emenscr.nesdc.go.th/viewer/view.html?id=5feaf19f8c931742b9801cbc&amp;username=yru0559041" xr:uid="{A24CA62C-1A6B-44B6-A7FE-B81133A6F5B9}"/>
    <hyperlink ref="C231" r:id="rId228" display="https://emenscr.nesdc.go.th/viewer/view.html?id=5feaf42148dad842bf57ca8d&amp;username=yru0559041" xr:uid="{AED48009-1376-4CED-A179-AC17EC7F031F}"/>
    <hyperlink ref="C232" r:id="rId229" display="https://emenscr.nesdc.go.th/viewer/view.html?id=5feaf75e55edc142c175e1d5&amp;username=yru0559041" xr:uid="{468A8B91-D2F6-47CF-AC19-CEEAE0E6D70F}"/>
    <hyperlink ref="C233" r:id="rId230" display="https://emenscr.nesdc.go.th/viewer/view.html?id=5feb27e048dad842bf57cae7&amp;username=kru055341" xr:uid="{C13B4360-59F9-4954-BD98-68F734D70693}"/>
    <hyperlink ref="C234" r:id="rId231" display="https://emenscr.nesdc.go.th/viewer/view.html?id=5feb2c738c931742b9801d36&amp;username=kru055341" xr:uid="{EBE7F62E-A613-4F9F-B693-0DE694EA4BD8}"/>
    <hyperlink ref="C235" r:id="rId232" display="https://emenscr.nesdc.go.th/viewer/view.html?id=5feb2fbc48dad842bf57caec&amp;username=kru055341" xr:uid="{42A9DCAD-2384-4203-9C3E-4EF0EFC3CBF9}"/>
    <hyperlink ref="C236" r:id="rId233" display="https://emenscr.nesdc.go.th/viewer/view.html?id=5febf9b8d4a7895f80144038&amp;username=yru0559031" xr:uid="{4B3FDD01-80E2-4CEA-9473-98FA00999E47}"/>
    <hyperlink ref="C237" r:id="rId234" display="https://emenscr.nesdc.go.th/viewer/view.html?id=5fec00ab0a4d9d5f8122af8d&amp;username=yru0559031" xr:uid="{B2791268-3902-4BAF-AB32-EF4C03DAF1C2}"/>
    <hyperlink ref="C238" r:id="rId235" display="https://emenscr.nesdc.go.th/viewer/view.html?id=5fec21021e63355f7f3046bc&amp;username=yru0559031" xr:uid="{2DFC09F9-107D-4E8D-BD9D-FF3930A9B43A}"/>
    <hyperlink ref="C239" r:id="rId236" display="https://emenscr.nesdc.go.th/viewer/view.html?id=5fec373cd433aa1fbd4e4d72&amp;username=kru055311" xr:uid="{6BF5CD80-7A01-416F-9D76-7AF15F2E3DA1}"/>
    <hyperlink ref="C185" r:id="rId237" display="https://emenscr.nesdc.go.th/viewer/view.html?id=5fec3e97cd2fbc1fb9e7267c&amp;username=kru055311" xr:uid="{3CABD37C-B2E4-4B3E-A3FD-E5C89BBF9694}"/>
    <hyperlink ref="C240" r:id="rId238" display="https://emenscr.nesdc.go.th/viewer/view.html?id=5ff15272ceac3327c2a9a896&amp;username=kru055321" xr:uid="{005F5C26-3BEF-4399-87C0-80F23C35DC27}"/>
    <hyperlink ref="C241" r:id="rId239" display="https://emenscr.nesdc.go.th/viewer/view.html?id=5ff15484770e1827c86fd9e7&amp;username=kru055321" xr:uid="{B1AA74C1-C356-4BAB-9CA0-FE6BDFD20A63}"/>
    <hyperlink ref="C242" r:id="rId240" display="https://emenscr.nesdc.go.th/viewer/view.html?id=5ff15b93ceac3327c2a9a898&amp;username=kru055321" xr:uid="{AB3C13FD-E1A2-4C90-B317-C2001A106799}"/>
    <hyperlink ref="C243" r:id="rId241" display="https://emenscr.nesdc.go.th/viewer/view.html?id=5ff2f218664e7b27cf14410b&amp;username=most6001161" xr:uid="{B92610A3-54C5-4625-BF3F-02E1075C3960}"/>
    <hyperlink ref="C244" r:id="rId242" display="https://emenscr.nesdc.go.th/viewer/view.html?id=5ff5380ba0ce712359eb63b2&amp;username=kku0514141" xr:uid="{6037EAD5-365F-4344-BC54-C6A4CB436FEF}"/>
    <hyperlink ref="C245" r:id="rId243" display="https://emenscr.nesdc.go.th/viewer/view.html?id=5ff538eac9161c234dc0b608&amp;username=kku0514141" xr:uid="{D7E380B7-4E76-4BFC-BABF-F4E7C4DEED78}"/>
    <hyperlink ref="C246" r:id="rId244" display="https://emenscr.nesdc.go.th/viewer/view.html?id=5ff9680a476e293ecf59d10a&amp;username=nrct00051" xr:uid="{5EB45523-F11E-440A-8FE7-55595996A87E}"/>
    <hyperlink ref="C247" r:id="rId245" display="https://emenscr.nesdc.go.th/viewer/view.html?id=5ffe578c1bf13d6cbb453740&amp;username=nrct00021" xr:uid="{16762E1C-24BD-45B9-BBBD-3C7A909D11EA}"/>
    <hyperlink ref="C248" r:id="rId246" display="https://emenscr.nesdc.go.th/viewer/view.html?id=6001536a8fc6222946bc8980&amp;username=nrct00051" xr:uid="{751C7982-8141-496B-BD96-18AFFC8D1A17}"/>
    <hyperlink ref="C249" r:id="rId247" display="https://emenscr.nesdc.go.th/viewer/view.html?id=60015761fdee0f295412d863&amp;username=nrct00051" xr:uid="{4B9FA9D5-DEEC-4926-A0D0-B5F33E985EBF}"/>
    <hyperlink ref="C250" r:id="rId248" display="https://emenscr.nesdc.go.th/viewer/view.html?id=60016eb2d81bc0294d03104e&amp;username=nrct00051" xr:uid="{DC1E4081-D0A9-46B2-9E1D-616A38CFDBA3}"/>
    <hyperlink ref="C251" r:id="rId249" display="https://emenscr.nesdc.go.th/viewer/view.html?id=60018d7418c77a294c9196f4&amp;username=nrct00021" xr:uid="{CDCB2B6D-D584-4E4F-A119-A168164299B6}"/>
    <hyperlink ref="C252" r:id="rId250" display="https://emenscr.nesdc.go.th/viewer/view.html?id=60044ee118c77a294c919763&amp;username=kpru053631" xr:uid="{27BC9C1D-C89D-4369-89E9-4772255B64AB}"/>
    <hyperlink ref="C253" r:id="rId251" display="https://emenscr.nesdc.go.th/viewer/view.html?id=6007db49d309fd3116da9fbb&amp;username=most63051" xr:uid="{930C9098-6EF7-45B1-8F2B-ACEA46FFBE4B}"/>
    <hyperlink ref="C254" r:id="rId252" display="https://emenscr.nesdc.go.th/viewer/view.html?id=600919a8f9428031247e9961&amp;username=most63071" xr:uid="{074C8CD6-51BC-46CD-B962-C9091A5C3573}"/>
    <hyperlink ref="C255" r:id="rId253" display="https://emenscr.nesdc.go.th/viewer/view.html?id=600926974e1db3311e74bab5&amp;username=most63101" xr:uid="{ED915BE3-6915-46CE-9F90-069A4F2FFF46}"/>
    <hyperlink ref="C256" r:id="rId254" display="https://emenscr.nesdc.go.th/viewer/view.html?id=60124664d7ffce6585ff0483&amp;username=moe52061" xr:uid="{7F7F6500-F2E4-469A-817E-CBE0B937F8F2}"/>
    <hyperlink ref="C257" r:id="rId255" display="https://emenscr.nesdc.go.th/viewer/view.html?id=60198d1a18b8722b6e8ec3e0&amp;username=moe06071" xr:uid="{65BDF77B-5DAD-428C-8297-E5A6E8E51840}"/>
    <hyperlink ref="C258" r:id="rId256" display="https://emenscr.nesdc.go.th/viewer/view.html?id=601a5eab242f142b6c6c08ea&amp;username=moe06071" xr:uid="{855F8A07-4CC6-43A4-BDE2-012F4BDAE6AC}"/>
    <hyperlink ref="C259" r:id="rId257" display="https://emenscr.nesdc.go.th/viewer/view.html?id=60224cea3f9c9a15b66cb089&amp;username=moe06071" xr:uid="{C2FB19FA-B8F9-4C15-8BC2-568F00F0211F}"/>
    <hyperlink ref="C260" r:id="rId258" display="https://emenscr.nesdc.go.th/viewer/view.html?id=60531dbfe6688c77c9ed31d4&amp;username=srru0546021" xr:uid="{14EE5BAF-9154-4338-9E29-B7E26D7D44A4}"/>
    <hyperlink ref="C261" r:id="rId259" display="https://emenscr.nesdc.go.th/viewer/view.html?id=606447b9e155ba096006f837&amp;username=msu053071" xr:uid="{8FCFC3B9-766F-4EFB-9875-5733BC30A023}"/>
    <hyperlink ref="C262" r:id="rId260" display="https://emenscr.nesdc.go.th/viewer/view.html?id=606ec2ffdd8a605e39b0fb1e&amp;username=mcru0556051" xr:uid="{41591B6D-ED20-4C58-A4A5-5DC230BB2F03}"/>
    <hyperlink ref="C263" r:id="rId261" display="https://emenscr.nesdc.go.th/viewer/view.html?id=606ec987cee3c15e32ecd9fd&amp;username=pcru0539101" xr:uid="{D2E707C6-685B-4698-96BF-FD377B23DB62}"/>
    <hyperlink ref="C264" r:id="rId262" display="https://emenscr.nesdc.go.th/viewer/view.html?id=6081258b92c2e654523a2cf4&amp;username=rmutt057802011" xr:uid="{AB664C48-AA1B-41DE-A32C-F86161FB5677}"/>
    <hyperlink ref="C265" r:id="rId263" display="https://emenscr.nesdc.go.th/viewer/view.html?id=608ba9d977feef1f11b50fa9&amp;username=kpi00011" xr:uid="{479D532D-37CF-4866-A325-78CB14BE8107}"/>
    <hyperlink ref="C266" r:id="rId264" display="https://emenscr.nesdc.go.th/viewer/view.html?id=60937387bd516e1f3d150af6&amp;username=rmutt0578101" xr:uid="{23B86257-374A-4780-A74D-C701470E6BE3}"/>
    <hyperlink ref="C267" r:id="rId265" display="https://emenscr.nesdc.go.th/viewer/view.html?id=6094c86bfc0be21f44d797ab&amp;username=rmutr0582041" xr:uid="{2BD67653-5F0D-452E-A7EA-ACC061C5F40E}"/>
    <hyperlink ref="C268" r:id="rId266" display="https://emenscr.nesdc.go.th/viewer/view.html?id=60a1d6a97f8f4077a3248240&amp;username=nvi021" xr:uid="{CF6716CD-D697-49A4-AEEE-418607C6A8C0}"/>
    <hyperlink ref="C269" r:id="rId267" display="https://emenscr.nesdc.go.th/viewer/view.html?id=60a1dac838dcb3779b875190&amp;username=nvi021" xr:uid="{86FEE288-698D-4C87-9579-C5C7448502EF}"/>
    <hyperlink ref="C270" r:id="rId268" display="https://emenscr.nesdc.go.th/viewer/view.html?id=60a1eb68d9177f779cdeacd4&amp;username=nvi021" xr:uid="{681C0399-8239-493F-B626-779E57095F44}"/>
    <hyperlink ref="C271" r:id="rId269" display="https://emenscr.nesdc.go.th/viewer/view.html?id=60a1f1fa7dccea77a27d3ede&amp;username=nvi021" xr:uid="{1BECC787-8BFD-4882-91E2-5E39F66BC6F1}"/>
    <hyperlink ref="C272" r:id="rId270" display="https://emenscr.nesdc.go.th/viewer/view.html?id=60a1f7aa38dcb3779b8751ad&amp;username=nvi021" xr:uid="{BC55061E-F5CC-40DA-92D8-DD1594011FEA}"/>
    <hyperlink ref="C273" r:id="rId271" display="https://emenscr.nesdc.go.th/viewer/view.html?id=60a22e5938dcb3779b8751cb&amp;username=nvi021" xr:uid="{CD5DD853-A425-4B62-9812-0AD97004DB7E}"/>
    <hyperlink ref="C274" r:id="rId272" display="https://emenscr.nesdc.go.th/viewer/view.html?id=60a3a32ad9177f779cdead5c&amp;username=rmutt0578101" xr:uid="{CB2A9153-AAEC-4BDA-8C44-8B8659644872}"/>
    <hyperlink ref="C275" r:id="rId273" display="https://emenscr.nesdc.go.th/viewer/view.html?id=60ab0f92451595274308eb4e&amp;username=nvi021" xr:uid="{AD129364-643B-4089-A0FF-E0D679E9354B}"/>
    <hyperlink ref="C276" r:id="rId274" display="https://emenscr.nesdc.go.th/viewer/view.html?id=60ab18897ff5cd273b835c72&amp;username=nvi021" xr:uid="{2B6A5681-F269-4CDA-AA74-08A1DFF6BB81}"/>
    <hyperlink ref="C277" r:id="rId275" display="https://emenscr.nesdc.go.th/viewer/view.html?id=610cabe4eeb6226fa20f400d&amp;username=pcru0539101" xr:uid="{2273F174-67FE-4884-9FD7-4F6458D2B1BC}"/>
    <hyperlink ref="C379" r:id="rId276" display="https://emenscr.nesdc.go.th/viewer/view.html?id=6113d9bda330646ed4c197e7&amp;username=most54011" xr:uid="{18B760CC-A194-4EEE-AFDB-C40627339803}"/>
    <hyperlink ref="C380" r:id="rId277" display="https://emenscr.nesdc.go.th/viewer/view.html?id=611620e4e303335e1a75e77e&amp;username=cu05122381" xr:uid="{3329D9EA-1500-4F67-A0D5-059CA1BCC184}"/>
    <hyperlink ref="C381" r:id="rId278" display="https://emenscr.nesdc.go.th/viewer/view.html?id=61177b5c8b5f6c1fa114cbc2&amp;username=ku05131011" xr:uid="{1B16B294-77FC-44BE-9E68-3B66FA2C4539}"/>
    <hyperlink ref="C382" r:id="rId279" display="https://emenscr.nesdc.go.th/viewer/view.html?id=61179141ee6abd1f94902833&amp;username=nrct00081" xr:uid="{618F9E92-412D-4FAF-8876-F9791C7A221D}"/>
    <hyperlink ref="C383" r:id="rId280" display="https://emenscr.nesdc.go.th/viewer/view.html?id=6117d296ee6abd1f94902854&amp;username=nvi021" xr:uid="{8A52FD4D-F0DA-42C7-B1E7-1E53684520D9}"/>
    <hyperlink ref="C384" r:id="rId281" display="https://emenscr.nesdc.go.th/viewer/view.html?id=611a0b56b1eab9706bc853b8&amp;username=most6001101" xr:uid="{FDC3B82E-E9BA-4563-87E4-116A14BBFB44}"/>
    <hyperlink ref="C385" r:id="rId282" display="https://emenscr.nesdc.go.th/viewer/view.html?id=611a0d3ce587a9706c8ae1e4&amp;username=most6001101" xr:uid="{96CD2711-CED7-4611-96EC-C52525814D26}"/>
    <hyperlink ref="C278" r:id="rId283" display="https://emenscr.nesdc.go.th/viewer/view.html?id=611fadfbe146413386e1e434&amp;username=swu690261" xr:uid="{FBAD29B1-067E-4955-9BC9-D003E2F50610}"/>
    <hyperlink ref="C279" r:id="rId284" display="https://emenscr.nesdc.go.th/viewer/view.html?id=6125c77b1b57965ac162f022&amp;username=msu0530281" xr:uid="{3136C985-4783-4F03-9E61-E1B5627E1E93}"/>
    <hyperlink ref="C280" r:id="rId285" display="https://emenscr.nesdc.go.th/viewer/view.html?id=6127584dcc739c5abb848434&amp;username=msu053031" xr:uid="{2545C4E1-AB1E-4BCD-8C50-6FF7DE4D1BD6}"/>
    <hyperlink ref="C281" r:id="rId286" display="https://emenscr.nesdc.go.th/viewer/view.html?id=6142f8f101ca1c69978b1a8a&amp;username=rus0585101" xr:uid="{0848825B-4688-41B6-9BFC-0ED0F78E5C2C}"/>
    <hyperlink ref="C282" r:id="rId287" display="https://emenscr.nesdc.go.th/viewer/view.html?id=6143043f01ca1c69978b1a94&amp;username=rus0585101" xr:uid="{BC052E1E-2A91-4514-9CF8-011948F75B9A}"/>
    <hyperlink ref="C290" r:id="rId288" display="https://emenscr.nesdc.go.th/viewer/view.html?id=6167e58453cc606eacb5d908&amp;username=kmitl052401061" xr:uid="{1C4DED45-A8F8-47F9-9429-04A14C55387E}"/>
    <hyperlink ref="C291" r:id="rId289" display="https://emenscr.nesdc.go.th/viewer/view.html?id=6168f6b953cc606eacb5d9fc&amp;username=pkru11041" xr:uid="{3D14E272-5B0C-4D48-A0CC-8E3FA1461ADD}"/>
    <hyperlink ref="C283" r:id="rId290" display="https://emenscr.nesdc.go.th/viewer/view.html?id=61690ede53cc606eacb5da68&amp;username=rus0585101" xr:uid="{E33F57F7-1DF2-4DCA-A9CA-DE978C84B025}"/>
    <hyperlink ref="C292" r:id="rId291" display="https://emenscr.nesdc.go.th/viewer/view.html?id=616ce25dac23da6eb13cffbe&amp;username=pkru11071" xr:uid="{C7736BD2-D49A-41D3-A7A0-FFE3CAEA3061}"/>
    <hyperlink ref="C293" r:id="rId292" display="https://emenscr.nesdc.go.th/viewer/view.html?id=616d0a9653cc606eacb5dd0f&amp;username=pkru11061" xr:uid="{555DA1DE-EA8B-4A96-95B8-EA3D6B90218B}"/>
    <hyperlink ref="C284" r:id="rId293" display="https://emenscr.nesdc.go.th/viewer/view.html?id=616f92dcfd497738707a475d&amp;username=dru0563061" xr:uid="{E3C4FAF4-9796-4A30-8B04-5EC874161AA2}"/>
    <hyperlink ref="C285" r:id="rId294" display="https://emenscr.nesdc.go.th/viewer/view.html?id=6178f5d5cd518974dbfb3396&amp;username=nrru0544141" xr:uid="{46235664-8D18-4847-91D2-924A931F6B64}"/>
    <hyperlink ref="C286" r:id="rId295" display="https://emenscr.nesdc.go.th/viewer/view.html?id=6178f8d2cfe04674d56d1f3e&amp;username=nrru0544141" xr:uid="{AAC0CB77-E33C-4A08-A002-8980E792F2A1}"/>
    <hyperlink ref="C287" r:id="rId296" display="https://emenscr.nesdc.go.th/viewer/view.html?id=6178fb0b17e13374dcdf4501&amp;username=nrru0544141" xr:uid="{26D80E7B-98F4-40F0-BF2F-42ADC5DDC987}"/>
    <hyperlink ref="C294" r:id="rId297" display="https://emenscr.nesdc.go.th/viewer/view.html?id=617912f2929eeb74de1c65c1&amp;username=kmutnb05251" xr:uid="{36B0CC6B-9CC1-4998-B88B-00B77B95CCED}"/>
    <hyperlink ref="C295" r:id="rId298" display="https://emenscr.nesdc.go.th/viewer/view.html?id=617a1fc9cd518974dbfb3563&amp;username=cu05122381" xr:uid="{23EE2710-98DA-41E1-9B79-628A8AF02925}"/>
    <hyperlink ref="C296" r:id="rId299" display="https://emenscr.nesdc.go.th/viewer/view.html?id=617a235b72562c5cc2e104fe&amp;username=cu05122381" xr:uid="{005C04C8-B2FD-43A3-910E-05A89D0F78F5}"/>
    <hyperlink ref="C288" r:id="rId300" display="https://emenscr.nesdc.go.th/viewer/view.html?id=617a914b78b1576ab528b6e2&amp;username=obec_regional_72_31" xr:uid="{D574010F-0CFB-4AE6-81EA-69C1E3AFDB8E}"/>
    <hyperlink ref="C297" r:id="rId301" display="https://emenscr.nesdc.go.th/viewer/view.html?id=618a382bda880b328aef0d9e&amp;username=rus0585131" xr:uid="{704D3927-63DB-4164-BE09-0CA2543BF51B}"/>
    <hyperlink ref="C298" r:id="rId302" display="https://emenscr.nesdc.go.th/viewer/view.html?id=618a3a16da880b328aef0da0&amp;username=rus0585131" xr:uid="{7AD8541A-A0D9-4176-95DA-9FC0EEDF15B0}"/>
    <hyperlink ref="C299" r:id="rId303" display="https://emenscr.nesdc.go.th/viewer/view.html?id=618b5844ceda15328416c09f&amp;username=rus0585131" xr:uid="{EEDD7A4C-ABDB-4CEC-BBCC-78A4677FDD77}"/>
    <hyperlink ref="C300" r:id="rId304" display="https://emenscr.nesdc.go.th/viewer/view.html?id=6191bee6cadb284b1da34d6d&amp;username=yru0559071" xr:uid="{366BD387-E2CA-49D0-90CD-1424715D00A5}"/>
    <hyperlink ref="C301" r:id="rId305" display="https://emenscr.nesdc.go.th/viewer/view.html?id=6191c0a6cadb284b1da34d6f&amp;username=yru0559071" xr:uid="{E7B7EF24-4852-4E34-AE68-E9A441850190}"/>
    <hyperlink ref="C302" r:id="rId306" display="https://emenscr.nesdc.go.th/viewer/view.html?id=61921b3578f1114b28747cb9&amp;username=etda511072" xr:uid="{7D3E3082-3696-4458-B775-1A2C279A2BFF}"/>
    <hyperlink ref="C303" r:id="rId307" display="https://emenscr.nesdc.go.th/viewer/view.html?id=619359b1bab527220bfbc5b6&amp;username=yru0559061" xr:uid="{E4F335B5-41D1-4672-A960-246173FFA04B}"/>
    <hyperlink ref="C304" r:id="rId308" display="https://emenscr.nesdc.go.th/viewer/view.html?id=61961c4fd51ed2220a0bde03&amp;username=yru0559031" xr:uid="{AD988D3D-2B1E-46B1-B999-D27F0AD80C41}"/>
    <hyperlink ref="C305" r:id="rId309" display="https://emenscr.nesdc.go.th/viewer/view.html?id=619b1c1dfef84f3d534c7dec&amp;username=yru0559031" xr:uid="{B2297552-D42A-4B31-A08E-A391138BE0EF}"/>
    <hyperlink ref="C306" r:id="rId310" display="https://emenscr.nesdc.go.th/viewer/view.html?id=619b458f38229f3d4dda7594&amp;username=rus0585101" xr:uid="{ABA0332E-B7E9-4819-96B2-A6A9B0C780CA}"/>
    <hyperlink ref="C307" r:id="rId311" display="https://emenscr.nesdc.go.th/viewer/view.html?id=619b4d001dcb253d55532370&amp;username=rus0585101" xr:uid="{A0199C36-A1D4-4396-A6A6-35CD055F9702}"/>
    <hyperlink ref="C308" r:id="rId312" display="https://emenscr.nesdc.go.th/viewer/view.html?id=619c4e625e6a003d4c76bf88&amp;username=crru0532021" xr:uid="{21823AF6-F501-436C-A7C2-267CBB3AFF09}"/>
    <hyperlink ref="C309" r:id="rId313" display="https://emenscr.nesdc.go.th/viewer/view.html?id=619dec5d0334b361d2ad7392&amp;username=rus0585091" xr:uid="{7842146A-6023-461B-9CE0-3B4BA614732D}"/>
    <hyperlink ref="C310" r:id="rId314" display="https://emenscr.nesdc.go.th/viewer/view.html?id=61a0896a0334b361d2ad7543&amp;username=rus0585101" xr:uid="{D3CBEB83-65C3-475F-AEFA-1EE3A70EA9F7}"/>
    <hyperlink ref="C311" r:id="rId315" display="https://emenscr.nesdc.go.th/viewer/view.html?id=61a449a47a9fbf43eacea31e&amp;username=tsri630952" xr:uid="{AB51B858-49C8-441B-9491-D9F223FE3700}"/>
    <hyperlink ref="C312" r:id="rId316" display="https://emenscr.nesdc.go.th/viewer/view.html?id=61a6774577658f43f3668347&amp;username=yru0559041" xr:uid="{EFA3971C-ED94-48C5-8A2D-A3BE7EA2995A}"/>
    <hyperlink ref="C313" r:id="rId317" display="https://emenscr.nesdc.go.th/viewer/view.html?id=61b033fd77658f43f36688f3&amp;username=rmutp0581091" xr:uid="{2F26DE38-4A93-4CA3-AFDA-3B39EF722CE2}"/>
    <hyperlink ref="C314" r:id="rId318" display="https://emenscr.nesdc.go.th/viewer/view.html?id=61b18107d52e740ca37b8fe4&amp;username=crru0532051" xr:uid="{6D0C643A-8753-4E42-8C04-C443C83AED88}"/>
    <hyperlink ref="C315" r:id="rId319" display="https://emenscr.nesdc.go.th/viewer/view.html?id=61b46d40d52e740ca37b9136&amp;username=crru0532071" xr:uid="{F410055A-EF5D-45A5-83FA-48A0E6B1B406}"/>
    <hyperlink ref="C316" r:id="rId320" display="https://emenscr.nesdc.go.th/viewer/view.html?id=61b70ce1f3473f0ca7a6c60f&amp;username=nrct00051" xr:uid="{2B2CCFB7-4287-4781-B4F5-AC5D7D151983}"/>
    <hyperlink ref="C317" r:id="rId321" display="https://emenscr.nesdc.go.th/viewer/view.html?id=61b72febf3473f0ca7a6c644&amp;username=crru0532031" xr:uid="{9D3FCEBB-4D2C-4AED-85ED-6A9FCB66F939}"/>
    <hyperlink ref="C318" r:id="rId322" display="https://emenscr.nesdc.go.th/viewer/view.html?id=61b850ed91f0f52e468da28a&amp;username=kru055391" xr:uid="{EAAC5F84-5144-4929-831F-2917EBB973F9}"/>
    <hyperlink ref="C319" r:id="rId323" display="https://emenscr.nesdc.go.th/viewer/view.html?id=61b86c06afe1552e4ca7986e&amp;username=rus0585121" xr:uid="{0915C29A-39DF-4BFC-BA9A-B3BEB81D4485}"/>
    <hyperlink ref="C320" r:id="rId324" display="https://emenscr.nesdc.go.th/viewer/view.html?id=61b893b88104c62e45b2eabc&amp;username=kru055391" xr:uid="{A96B4D0A-8180-4828-B954-C3EB81ACBE9C}"/>
    <hyperlink ref="C321" r:id="rId325" display="https://emenscr.nesdc.go.th/viewer/view.html?id=61b8a5f0afe1552e4ca79888&amp;username=kru055391" xr:uid="{D15ADDCB-C0AA-409A-8AC8-ECA8EEF56EA3}"/>
    <hyperlink ref="C322" r:id="rId326" display="https://emenscr.nesdc.go.th/viewer/view.html?id=61b96550afe1552e4ca798ac&amp;username=rmutp0581011" xr:uid="{D015E5B9-8B0F-4152-9018-7B37B0B99E91}"/>
    <hyperlink ref="C323" r:id="rId327" display="https://emenscr.nesdc.go.th/viewer/view.html?id=61b9732491f0f52e468da330&amp;username=kru055391" xr:uid="{77F9A562-DDC3-46F3-9E00-43B1157CB1BC}"/>
    <hyperlink ref="C324" r:id="rId328" display="https://emenscr.nesdc.go.th/viewer/view.html?id=61b9b5cf9832d51cf432cdc3&amp;username=nrct00051" xr:uid="{130756E7-80F9-4C75-A722-46312CDA634A}"/>
    <hyperlink ref="C325" r:id="rId329" display="https://emenscr.nesdc.go.th/viewer/view.html?id=61b9b8f07087b01cf7ac2ba9&amp;username=nrct00011" xr:uid="{46EE3332-0C2B-45C1-A8B0-800358208B40}"/>
    <hyperlink ref="C326" r:id="rId330" display="https://emenscr.nesdc.go.th/viewer/view.html?id=61b9b9f0358cdf1cf6882594&amp;username=nrct00011" xr:uid="{22802CCA-E28D-4CFC-BC13-5194B8DC3EAD}"/>
    <hyperlink ref="C327" r:id="rId331" display="https://emenscr.nesdc.go.th/viewer/view.html?id=61bc447108c049623464da57&amp;username=rmutp0581091" xr:uid="{692AF55E-3FBF-4EAC-ABB3-6283E370815E}"/>
    <hyperlink ref="C328" r:id="rId332" display="https://emenscr.nesdc.go.th/viewer/view.html?id=61bc542ac326516233ced8fb&amp;username=rmutp0581091" xr:uid="{93C76CAA-8506-45F9-9830-E2EA17A38F78}"/>
    <hyperlink ref="C329" r:id="rId333" display="https://emenscr.nesdc.go.th/viewer/view.html?id=61bc58ad08c049623464da82&amp;username=mfu590131" xr:uid="{AEFB9D3C-793F-4CB2-850B-5A0B752E8B28}"/>
    <hyperlink ref="C330" r:id="rId334" display="https://emenscr.nesdc.go.th/viewer/view.html?id=61bee4c8132398622df86e8c&amp;username=mrta0171" xr:uid="{E278C89A-5C6D-4EF8-8DD0-931D390623DC}"/>
    <hyperlink ref="C331" r:id="rId335" display="https://emenscr.nesdc.go.th/viewer/view.html?id=61c074f5c326516233cedab4&amp;username=pkru11131" xr:uid="{278BEF6D-0603-49BD-A26A-18398484744A}"/>
    <hyperlink ref="C332" r:id="rId336" display="https://emenscr.nesdc.go.th/viewer/view.html?id=61c1abb1866f4b33ec83aac8&amp;username=crru0532171" xr:uid="{4EC711D2-4D17-496E-BE93-FA24B6D797D5}"/>
    <hyperlink ref="C333" r:id="rId337" display="https://emenscr.nesdc.go.th/viewer/view.html?id=61c28d9ff54f5733e49b432a&amp;username=nstru11121" xr:uid="{DBD88088-164E-4D6E-AF94-6E657C69199F}"/>
    <hyperlink ref="C334" r:id="rId338" display="https://emenscr.nesdc.go.th/viewer/view.html?id=61c3ee79f54f5733e49b4482&amp;username=rus0585011" xr:uid="{368B831B-3D48-4DC7-8B37-4ADB30606D0C}"/>
    <hyperlink ref="C335" r:id="rId339" display="https://emenscr.nesdc.go.th/viewer/view.html?id=61c3f5cd866f4b33ec83ac53&amp;username=rus0585111" xr:uid="{7953B488-985D-4823-B10F-A2F9F7C8E0E5}"/>
    <hyperlink ref="C336" r:id="rId340" display="https://emenscr.nesdc.go.th/viewer/view.html?id=61c3f9b6cf8d3033eb3ef6a2&amp;username=rus0585011" xr:uid="{37C1C3D4-5346-42B9-BCD9-5253725E7502}"/>
    <hyperlink ref="C337" r:id="rId341" display="https://emenscr.nesdc.go.th/viewer/view.html?id=61c3ffb9f54f5733e49b44cf&amp;username=rus0585011" xr:uid="{80687C92-C6EC-409C-9B3C-376421DEDA58}"/>
    <hyperlink ref="C338" r:id="rId342" display="https://emenscr.nesdc.go.th/viewer/view.html?id=61c5882505ce8c789a08df7f&amp;username=kpi00011" xr:uid="{E0286272-6ABC-4008-97A3-E9D94D5EB3A5}"/>
    <hyperlink ref="C339" r:id="rId343" display="https://emenscr.nesdc.go.th/viewer/view.html?id=61c589ba05ce8c789a08df8a&amp;username=yru0559011" xr:uid="{E2A0CFA8-3797-4B7B-9BB9-6B3224248139}"/>
    <hyperlink ref="C340" r:id="rId344" display="https://emenscr.nesdc.go.th/viewer/view.html?id=61c58c3980d4df78932ea832&amp;username=kpi00011" xr:uid="{77A91472-497D-4621-A80C-819F39876E28}"/>
    <hyperlink ref="C341" r:id="rId345" display="https://emenscr.nesdc.go.th/viewer/view.html?id=61c58f1780d4df78932ea83a&amp;username=kpi00011" xr:uid="{DDC4C889-5290-4291-84DA-C6D11B09EF78}"/>
    <hyperlink ref="C342" r:id="rId346" display="https://emenscr.nesdc.go.th/viewer/view.html?id=61c591dca2991278946b947a&amp;username=kpi00011" xr:uid="{DA123576-EA1E-4440-A23D-DC15F341EB47}"/>
    <hyperlink ref="C343" r:id="rId347" display="https://emenscr.nesdc.go.th/viewer/view.html?id=61c5941d80d4df78932ea846&amp;username=kpi00011" xr:uid="{C542C8C2-D15C-4E66-A595-BA222B43FD39}"/>
    <hyperlink ref="C344" r:id="rId348" display="https://emenscr.nesdc.go.th/viewer/view.html?id=61c59694a2991278946b9483&amp;username=kpi00011" xr:uid="{D8185F6B-309E-4589-A8D6-319902082988}"/>
    <hyperlink ref="C345" r:id="rId349" display="https://emenscr.nesdc.go.th/viewer/view.html?id=61c59b2680d4df78932ea854&amp;username=kpi00011" xr:uid="{99265F04-AE00-4945-9C25-C5706621AC9B}"/>
    <hyperlink ref="C346" r:id="rId350" display="https://emenscr.nesdc.go.th/viewer/view.html?id=61c59d5880d4df78932ea85a&amp;username=kpi00011" xr:uid="{FA2A4568-CBEA-4E6F-AD62-C8392C978D7C}"/>
    <hyperlink ref="C347" r:id="rId351" display="https://emenscr.nesdc.go.th/viewer/view.html?id=61c59f7dee1f2878a16cef2d&amp;username=kpi00011" xr:uid="{F5E16EBC-9056-45AB-8A42-1285620BC0E6}"/>
    <hyperlink ref="C348" r:id="rId352" display="https://emenscr.nesdc.go.th/viewer/view.html?id=61c6b6a8ee1f2878a16cef69&amp;username=kpru053641" xr:uid="{23182817-4022-464D-868A-8E361B03FA4D}"/>
    <hyperlink ref="C349" r:id="rId353" display="https://emenscr.nesdc.go.th/viewer/view.html?id=61c936c274e0ea615e9908c8&amp;username=moe02081" xr:uid="{BB966DC1-6D6E-4962-8E04-995146196BC9}"/>
    <hyperlink ref="C350" r:id="rId354" display="https://emenscr.nesdc.go.th/viewer/view.html?id=61c97e0f74e0ea615e9909e6&amp;username=pcru0539101" xr:uid="{3B319FC4-6AFC-40F1-AAE5-7CBEEEAF2A84}"/>
    <hyperlink ref="C351" r:id="rId355" display="https://emenscr.nesdc.go.th/viewer/view.html?id=61c9895e74e0ea615e990a25&amp;username=srru0546121" xr:uid="{E3728B07-6245-4C1C-9FB7-3D2603BF6D67}"/>
    <hyperlink ref="C352" r:id="rId356" display="https://emenscr.nesdc.go.th/viewer/view.html?id=61ca75e774e0ea615e990aa7&amp;username=pcru0539101" xr:uid="{26DBC79E-1888-42A2-A4DD-736F3457059B}"/>
    <hyperlink ref="C289" r:id="rId357" display="https://emenscr.nesdc.go.th/viewer/view.html?id=61ca8db918f9e461517bed97&amp;username=rus0585121" xr:uid="{794A3DDD-BB0C-46E1-A815-CA82AEEA67EA}"/>
    <hyperlink ref="C353" r:id="rId358" display="https://emenscr.nesdc.go.th/viewer/view.html?id=61ca8f9d91854c614b74dc10&amp;username=pcru0539101" xr:uid="{CC6CC993-D4D0-4737-BBBD-A99F63590C3A}"/>
    <hyperlink ref="C354" r:id="rId359" display="https://emenscr.nesdc.go.th/viewer/view.html?id=61ca90e84db925615229aae3&amp;username=nrct00021" xr:uid="{E067B433-6CBB-41AE-BFA6-784C3627DF3B}"/>
    <hyperlink ref="C355" r:id="rId360" display="https://emenscr.nesdc.go.th/viewer/view.html?id=61ca96a374e0ea615e990b3d&amp;username=rus0585121" xr:uid="{EB1416BF-1247-475E-A321-8DE45B5A95A4}"/>
    <hyperlink ref="C356" r:id="rId361" display="https://emenscr.nesdc.go.th/viewer/view.html?id=61cabbc218f9e461517bee26&amp;username=moe02081" xr:uid="{3A3C03AB-5DB2-4DCF-8AA2-F6B4EC108D49}"/>
    <hyperlink ref="C357" r:id="rId362" display="https://emenscr.nesdc.go.th/viewer/view.html?id=61cac24718f9e461517bee52&amp;username=rmutp0581031" xr:uid="{853C2FAC-BA9B-4B9C-8223-3298DA6647E9}"/>
    <hyperlink ref="C358" r:id="rId363" display="https://emenscr.nesdc.go.th/viewer/view.html?id=61cad69018f9e461517beeca&amp;username=rus0585121" xr:uid="{8D1286AD-154C-413C-B524-984D393045EA}"/>
    <hyperlink ref="C359" r:id="rId364" display="https://emenscr.nesdc.go.th/viewer/view.html?id=61cb249074e0ea615e990c84&amp;username=rus0585121" xr:uid="{1493D3A7-9D80-42F3-B3B4-3D87F62BB97A}"/>
    <hyperlink ref="C360" r:id="rId365" display="https://emenscr.nesdc.go.th/viewer/view.html?id=61cbdc8f18f9e461517bef70&amp;username=most63051" xr:uid="{BED592F5-C31F-4C28-BB2A-BC65CEC56D0F}"/>
    <hyperlink ref="C361" r:id="rId366" display="https://emenscr.nesdc.go.th/viewer/view.html?id=61cbe6b074e0ea615e990d0c&amp;username=kru055311" xr:uid="{218A3D0E-2668-412C-B6E3-7438BF794C6D}"/>
    <hyperlink ref="C362" r:id="rId367" display="https://emenscr.nesdc.go.th/viewer/view.html?id=61cbeb0674e0ea615e990d1f&amp;username=kru05531" xr:uid="{6DB881BD-DC7A-42CD-BE43-8A015D6C4A2A}"/>
    <hyperlink ref="C363" r:id="rId368" display="https://emenscr.nesdc.go.th/viewer/view.html?id=61cc1bf04db925615229ad87&amp;username=kru055311" xr:uid="{4CD0847E-74EF-47BE-9011-C79A0133ABBB}"/>
    <hyperlink ref="C364" r:id="rId369" display="https://emenscr.nesdc.go.th/viewer/view.html?id=61cc28b04db925615229adba&amp;username=kru055311" xr:uid="{3B8630A4-0176-4BA4-8BD4-37F1B08A3650}"/>
    <hyperlink ref="C365" r:id="rId370" display="https://emenscr.nesdc.go.th/viewer/view.html?id=61cc685c4db925615229adfb&amp;username=kru055341" xr:uid="{AA139CDC-A8A0-4670-8F6F-FF6F8C143D0A}"/>
    <hyperlink ref="C366" r:id="rId371" display="https://emenscr.nesdc.go.th/viewer/view.html?id=61cc823d4db925615229ae00&amp;username=kru055341" xr:uid="{B6B69B96-07CA-4A4A-B83D-6289F0C883E2}"/>
    <hyperlink ref="C367" r:id="rId372" display="https://emenscr.nesdc.go.th/viewer/view.html?id=61ccad9f74e0ea615e990e37&amp;username=kru055321" xr:uid="{6E609D4F-CD94-47E8-8C5F-11BA2E9B4D9C}"/>
    <hyperlink ref="C368" r:id="rId373" display="https://emenscr.nesdc.go.th/viewer/view.html?id=61cd35d218f9e461517bf14a&amp;username=kru055351" xr:uid="{EC7E8A9A-F7CE-4DB2-97E6-90CD055CD3BD}"/>
    <hyperlink ref="C369" r:id="rId374" display="https://emenscr.nesdc.go.th/viewer/view.html?id=61cd41d774e0ea615e990ee6&amp;username=kru055321" xr:uid="{165F9CC4-F72A-4CA8-B041-B2DFAC78F44A}"/>
    <hyperlink ref="C370" r:id="rId375" display="https://emenscr.nesdc.go.th/viewer/view.html?id=61cd4fca91854c614b74dff5&amp;username=kru055321" xr:uid="{26E1044C-A92B-4610-8D7A-622E25261606}"/>
    <hyperlink ref="C371" r:id="rId376" display="https://emenscr.nesdc.go.th/viewer/view.html?id=61d45ec8099a204c9639cca6&amp;username=cru0562071" xr:uid="{BFD82B95-B95A-4A1C-9A9B-2340C0BA60A6}"/>
    <hyperlink ref="C372" r:id="rId377" display="https://emenscr.nesdc.go.th/viewer/view.html?id=61d50fc1099a204c9639ccc3&amp;username=nrct00011" xr:uid="{D9642F24-803B-4074-817C-FADDC2600CF9}"/>
    <hyperlink ref="C373" r:id="rId378" display="https://emenscr.nesdc.go.th/viewer/view.html?id=61d66ee60c26400d9b4dc5fb&amp;username=cru0562071" xr:uid="{9AF44AD2-589D-43C9-83BE-79CA1F19F6B7}"/>
    <hyperlink ref="C374" r:id="rId379" display="https://emenscr.nesdc.go.th/viewer/view.html?id=61d7e6e283ea182cb1d35452&amp;username=kpru053641" xr:uid="{20536211-0826-48F6-9181-2C995C0EA078}"/>
    <hyperlink ref="C375" r:id="rId380" display="https://emenscr.nesdc.go.th/viewer/view.html?id=61e66805ff130a68aff5e86f&amp;username=moe021231" xr:uid="{3B144D93-7858-4588-84B4-740656D3E0C8}"/>
    <hyperlink ref="C376" r:id="rId381" display="https://emenscr.nesdc.go.th/viewer/view.html?id=61e669a74a3ccf78de43a88b&amp;username=moac271221" xr:uid="{BA776441-EEDA-4BCB-B9CD-6DA78FB7978F}"/>
    <hyperlink ref="C377" r:id="rId382" display="https://emenscr.nesdc.go.th/viewer/view.html?id=61ee576c56ca7e7a09028e1e&amp;username=moe02901" xr:uid="{F3D3996B-29F8-443E-90B2-51AD17D935A2}"/>
    <hyperlink ref="C378" r:id="rId383" display="https://emenscr.nesdc.go.th/viewer/view.html?id=61f76058b66f0c77cf06f284&amp;username=yru0559041" xr:uid="{2664D8C9-96AD-40A9-8C3E-4C7743F41341}"/>
  </hyperlinks>
  <pageMargins left="0.7" right="0.7" top="0.75" bottom="0.75" header="0.3" footer="0.3"/>
  <pageSetup paperSize="9" orientation="portrait" r:id="rId38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F4A47-ED7E-46F9-B28E-100199A0091E}">
  <dimension ref="A1:O393"/>
  <sheetViews>
    <sheetView zoomScale="112" zoomScaleNormal="112" workbookViewId="0">
      <selection activeCell="B391" sqref="B391"/>
    </sheetView>
  </sheetViews>
  <sheetFormatPr defaultRowHeight="21"/>
  <cols>
    <col min="1" max="1" width="16.140625" style="14" customWidth="1"/>
    <col min="2" max="2" width="20.28515625" style="14" customWidth="1"/>
    <col min="3" max="3" width="24.7109375" style="14" hidden="1" customWidth="1"/>
    <col min="4" max="4" width="62.140625" style="14" customWidth="1"/>
    <col min="5" max="6" width="54" style="14" hidden="1" customWidth="1"/>
    <col min="7" max="7" width="14.7109375" style="13" customWidth="1"/>
    <col min="8" max="8" width="28.28515625" style="14" customWidth="1"/>
    <col min="9" max="9" width="27" style="14" customWidth="1"/>
    <col min="10" max="12" width="54" style="14" customWidth="1"/>
    <col min="13" max="13" width="26.85546875" style="14" customWidth="1"/>
    <col min="16" max="16384" width="9.140625" style="14"/>
  </cols>
  <sheetData>
    <row r="1" spans="1:15" ht="33.75">
      <c r="A1" s="21" t="s">
        <v>1921</v>
      </c>
    </row>
    <row r="2" spans="1:15">
      <c r="A2" s="16" t="s">
        <v>22</v>
      </c>
      <c r="B2" s="16" t="s">
        <v>23</v>
      </c>
      <c r="C2" s="15" t="s">
        <v>2</v>
      </c>
      <c r="D2" s="16" t="s">
        <v>3</v>
      </c>
      <c r="E2" s="15" t="s">
        <v>3</v>
      </c>
      <c r="F2" s="15" t="s">
        <v>7</v>
      </c>
      <c r="G2" s="17" t="s">
        <v>1910</v>
      </c>
      <c r="H2" s="16" t="s">
        <v>14</v>
      </c>
      <c r="I2" s="16" t="s">
        <v>15</v>
      </c>
      <c r="J2" s="16" t="s">
        <v>18</v>
      </c>
      <c r="K2" s="16" t="s">
        <v>19</v>
      </c>
      <c r="L2" s="16" t="s">
        <v>20</v>
      </c>
      <c r="M2" s="16" t="s">
        <v>21</v>
      </c>
      <c r="N2" s="14"/>
      <c r="O2" s="14"/>
    </row>
    <row r="3" spans="1:15" ht="21.75" thickBot="1">
      <c r="A3" s="48" t="s">
        <v>667</v>
      </c>
      <c r="B3" s="48" t="s">
        <v>668</v>
      </c>
      <c r="C3" s="14" t="s">
        <v>38</v>
      </c>
      <c r="D3" s="18" t="s">
        <v>39</v>
      </c>
      <c r="E3" s="14" t="s">
        <v>39</v>
      </c>
      <c r="F3" s="14" t="s">
        <v>28</v>
      </c>
      <c r="G3" s="13">
        <v>2561</v>
      </c>
      <c r="H3" s="14" t="s">
        <v>41</v>
      </c>
      <c r="I3" s="14" t="s">
        <v>42</v>
      </c>
      <c r="J3" s="14" t="s">
        <v>43</v>
      </c>
      <c r="K3" s="14" t="s">
        <v>44</v>
      </c>
      <c r="L3" s="14" t="s">
        <v>36</v>
      </c>
      <c r="N3" s="14"/>
      <c r="O3" s="14"/>
    </row>
    <row r="4" spans="1:15" ht="21.75" thickBot="1">
      <c r="A4" s="48" t="s">
        <v>667</v>
      </c>
      <c r="B4" s="48" t="s">
        <v>668</v>
      </c>
      <c r="C4" s="14" t="s">
        <v>45</v>
      </c>
      <c r="D4" s="19" t="s">
        <v>46</v>
      </c>
      <c r="E4" s="14" t="s">
        <v>46</v>
      </c>
      <c r="F4" s="14" t="s">
        <v>47</v>
      </c>
      <c r="G4" s="13">
        <v>2561</v>
      </c>
      <c r="H4" s="14" t="s">
        <v>41</v>
      </c>
      <c r="I4" s="14" t="s">
        <v>42</v>
      </c>
      <c r="J4" s="14" t="s">
        <v>43</v>
      </c>
      <c r="K4" s="14" t="s">
        <v>44</v>
      </c>
      <c r="L4" s="14" t="s">
        <v>36</v>
      </c>
      <c r="N4" s="14"/>
      <c r="O4" s="14"/>
    </row>
    <row r="5" spans="1:15" ht="21.75" thickBot="1">
      <c r="A5" s="48" t="s">
        <v>667</v>
      </c>
      <c r="B5" s="48" t="s">
        <v>668</v>
      </c>
      <c r="C5" s="14" t="s">
        <v>49</v>
      </c>
      <c r="D5" s="19" t="s">
        <v>50</v>
      </c>
      <c r="E5" s="14" t="s">
        <v>50</v>
      </c>
      <c r="F5" s="14" t="s">
        <v>28</v>
      </c>
      <c r="G5" s="13">
        <v>2561</v>
      </c>
      <c r="H5" s="14" t="s">
        <v>41</v>
      </c>
      <c r="I5" s="14" t="s">
        <v>42</v>
      </c>
      <c r="J5" s="14" t="s">
        <v>43</v>
      </c>
      <c r="K5" s="14" t="s">
        <v>44</v>
      </c>
      <c r="L5" s="14" t="s">
        <v>36</v>
      </c>
      <c r="N5" s="14"/>
      <c r="O5" s="14"/>
    </row>
    <row r="6" spans="1:15" ht="21.75" thickBot="1">
      <c r="A6" s="48" t="s">
        <v>667</v>
      </c>
      <c r="B6" s="48" t="s">
        <v>668</v>
      </c>
      <c r="C6" s="14" t="s">
        <v>52</v>
      </c>
      <c r="D6" s="19" t="s">
        <v>1912</v>
      </c>
      <c r="E6" s="14" t="s">
        <v>53</v>
      </c>
      <c r="F6" s="14" t="s">
        <v>28</v>
      </c>
      <c r="G6" s="13">
        <v>2560</v>
      </c>
      <c r="H6" s="14" t="s">
        <v>56</v>
      </c>
      <c r="I6" s="14" t="s">
        <v>57</v>
      </c>
      <c r="J6" s="14" t="s">
        <v>43</v>
      </c>
      <c r="K6" s="14" t="s">
        <v>44</v>
      </c>
      <c r="L6" s="14" t="s">
        <v>36</v>
      </c>
      <c r="N6" s="14"/>
      <c r="O6" s="14"/>
    </row>
    <row r="7" spans="1:15" ht="21.75" thickBot="1">
      <c r="A7" s="48" t="s">
        <v>667</v>
      </c>
      <c r="B7" s="48" t="s">
        <v>668</v>
      </c>
      <c r="C7" s="14" t="s">
        <v>58</v>
      </c>
      <c r="D7" s="19" t="s">
        <v>59</v>
      </c>
      <c r="E7" s="14" t="s">
        <v>59</v>
      </c>
      <c r="F7" s="14" t="s">
        <v>28</v>
      </c>
      <c r="G7" s="13">
        <v>2561</v>
      </c>
      <c r="H7" s="14" t="s">
        <v>41</v>
      </c>
      <c r="I7" s="14" t="s">
        <v>42</v>
      </c>
      <c r="J7" s="14" t="s">
        <v>43</v>
      </c>
      <c r="K7" s="14" t="s">
        <v>44</v>
      </c>
      <c r="L7" s="14" t="s">
        <v>36</v>
      </c>
      <c r="N7" s="14"/>
      <c r="O7" s="14"/>
    </row>
    <row r="8" spans="1:15" ht="21.75" thickBot="1">
      <c r="A8" s="48" t="s">
        <v>667</v>
      </c>
      <c r="B8" s="48" t="s">
        <v>668</v>
      </c>
      <c r="C8" s="14" t="s">
        <v>61</v>
      </c>
      <c r="D8" s="19" t="s">
        <v>62</v>
      </c>
      <c r="E8" s="14" t="s">
        <v>62</v>
      </c>
      <c r="F8" s="14" t="s">
        <v>28</v>
      </c>
      <c r="G8" s="13">
        <v>2561</v>
      </c>
      <c r="H8" s="14" t="s">
        <v>41</v>
      </c>
      <c r="I8" s="14" t="s">
        <v>42</v>
      </c>
      <c r="J8" s="14" t="s">
        <v>43</v>
      </c>
      <c r="K8" s="14" t="s">
        <v>44</v>
      </c>
      <c r="L8" s="14" t="s">
        <v>36</v>
      </c>
      <c r="N8" s="14"/>
      <c r="O8" s="14"/>
    </row>
    <row r="9" spans="1:15" ht="21.75" thickBot="1">
      <c r="A9" s="48" t="s">
        <v>667</v>
      </c>
      <c r="B9" s="48" t="s">
        <v>668</v>
      </c>
      <c r="C9" s="14" t="s">
        <v>64</v>
      </c>
      <c r="D9" s="19" t="s">
        <v>1913</v>
      </c>
      <c r="E9" s="14" t="s">
        <v>65</v>
      </c>
      <c r="F9" s="14" t="s">
        <v>28</v>
      </c>
      <c r="G9" s="13">
        <v>2561</v>
      </c>
      <c r="H9" s="14" t="s">
        <v>41</v>
      </c>
      <c r="I9" s="14" t="s">
        <v>42</v>
      </c>
      <c r="J9" s="14" t="s">
        <v>43</v>
      </c>
      <c r="K9" s="14" t="s">
        <v>44</v>
      </c>
      <c r="L9" s="14" t="s">
        <v>36</v>
      </c>
      <c r="N9" s="14"/>
      <c r="O9" s="14"/>
    </row>
    <row r="10" spans="1:15" ht="21.75" thickBot="1">
      <c r="A10" s="48" t="s">
        <v>667</v>
      </c>
      <c r="B10" s="48" t="s">
        <v>668</v>
      </c>
      <c r="C10" s="14" t="s">
        <v>67</v>
      </c>
      <c r="D10" s="19" t="s">
        <v>68</v>
      </c>
      <c r="E10" s="14" t="s">
        <v>68</v>
      </c>
      <c r="F10" s="14" t="s">
        <v>28</v>
      </c>
      <c r="G10" s="13">
        <v>2560</v>
      </c>
      <c r="H10" s="14" t="s">
        <v>71</v>
      </c>
      <c r="I10" s="14" t="s">
        <v>33</v>
      </c>
      <c r="J10" s="14" t="s">
        <v>43</v>
      </c>
      <c r="K10" s="14" t="s">
        <v>44</v>
      </c>
      <c r="L10" s="14" t="s">
        <v>36</v>
      </c>
      <c r="N10" s="14"/>
      <c r="O10" s="14"/>
    </row>
    <row r="11" spans="1:15" ht="21.75" thickBot="1">
      <c r="A11" s="48" t="s">
        <v>667</v>
      </c>
      <c r="B11" s="48" t="s">
        <v>668</v>
      </c>
      <c r="C11" s="14" t="s">
        <v>72</v>
      </c>
      <c r="D11" s="19" t="s">
        <v>73</v>
      </c>
      <c r="E11" s="14" t="s">
        <v>73</v>
      </c>
      <c r="F11" s="14" t="s">
        <v>28</v>
      </c>
      <c r="G11" s="13">
        <v>2560</v>
      </c>
      <c r="H11" s="14" t="s">
        <v>71</v>
      </c>
      <c r="I11" s="14" t="s">
        <v>33</v>
      </c>
      <c r="J11" s="14" t="s">
        <v>43</v>
      </c>
      <c r="K11" s="14" t="s">
        <v>44</v>
      </c>
      <c r="L11" s="14" t="s">
        <v>36</v>
      </c>
      <c r="N11" s="14"/>
      <c r="O11" s="14"/>
    </row>
    <row r="12" spans="1:15" ht="21.75" thickBot="1">
      <c r="A12" s="48" t="s">
        <v>667</v>
      </c>
      <c r="B12" s="48" t="s">
        <v>668</v>
      </c>
      <c r="C12" s="14" t="s">
        <v>75</v>
      </c>
      <c r="D12" s="19" t="s">
        <v>76</v>
      </c>
      <c r="E12" s="14" t="s">
        <v>76</v>
      </c>
      <c r="F12" s="14" t="s">
        <v>28</v>
      </c>
      <c r="G12" s="13">
        <v>2561</v>
      </c>
      <c r="H12" s="14" t="s">
        <v>41</v>
      </c>
      <c r="I12" s="14" t="s">
        <v>42</v>
      </c>
      <c r="J12" s="14" t="s">
        <v>43</v>
      </c>
      <c r="K12" s="14" t="s">
        <v>44</v>
      </c>
      <c r="L12" s="14" t="s">
        <v>36</v>
      </c>
      <c r="N12" s="14"/>
      <c r="O12" s="14"/>
    </row>
    <row r="13" spans="1:15" ht="21.75" thickBot="1">
      <c r="A13" s="48" t="s">
        <v>667</v>
      </c>
      <c r="B13" s="48" t="s">
        <v>668</v>
      </c>
      <c r="C13" s="14" t="s">
        <v>78</v>
      </c>
      <c r="D13" s="19" t="s">
        <v>79</v>
      </c>
      <c r="E13" s="14" t="s">
        <v>79</v>
      </c>
      <c r="F13" s="14" t="s">
        <v>28</v>
      </c>
      <c r="G13" s="13">
        <v>2561</v>
      </c>
      <c r="H13" s="14" t="s">
        <v>41</v>
      </c>
      <c r="I13" s="14" t="s">
        <v>42</v>
      </c>
      <c r="J13" s="14" t="s">
        <v>43</v>
      </c>
      <c r="K13" s="14" t="s">
        <v>44</v>
      </c>
      <c r="L13" s="14" t="s">
        <v>36</v>
      </c>
      <c r="N13" s="14"/>
      <c r="O13" s="14"/>
    </row>
    <row r="14" spans="1:15" ht="21.75" thickBot="1">
      <c r="A14" s="48" t="s">
        <v>667</v>
      </c>
      <c r="B14" s="48" t="s">
        <v>668</v>
      </c>
      <c r="C14" s="14" t="s">
        <v>82</v>
      </c>
      <c r="D14" s="19" t="s">
        <v>83</v>
      </c>
      <c r="E14" s="14" t="s">
        <v>83</v>
      </c>
      <c r="F14" s="14" t="s">
        <v>28</v>
      </c>
      <c r="G14" s="13">
        <v>2561</v>
      </c>
      <c r="H14" s="14" t="s">
        <v>41</v>
      </c>
      <c r="I14" s="14" t="s">
        <v>42</v>
      </c>
      <c r="J14" s="14" t="s">
        <v>85</v>
      </c>
      <c r="K14" s="14" t="s">
        <v>44</v>
      </c>
      <c r="L14" s="14" t="s">
        <v>36</v>
      </c>
      <c r="N14" s="14"/>
      <c r="O14" s="14"/>
    </row>
    <row r="15" spans="1:15" ht="21.75" thickBot="1">
      <c r="A15" s="48" t="s">
        <v>667</v>
      </c>
      <c r="B15" s="48" t="s">
        <v>668</v>
      </c>
      <c r="C15" s="14" t="s">
        <v>87</v>
      </c>
      <c r="D15" s="19" t="s">
        <v>88</v>
      </c>
      <c r="E15" s="14" t="s">
        <v>88</v>
      </c>
      <c r="F15" s="14" t="s">
        <v>28</v>
      </c>
      <c r="G15" s="13">
        <v>2561</v>
      </c>
      <c r="H15" s="14" t="s">
        <v>41</v>
      </c>
      <c r="I15" s="14" t="s">
        <v>91</v>
      </c>
      <c r="J15" s="14" t="s">
        <v>92</v>
      </c>
      <c r="K15" s="14" t="s">
        <v>93</v>
      </c>
      <c r="L15" s="14" t="s">
        <v>36</v>
      </c>
      <c r="N15" s="14"/>
      <c r="O15" s="14"/>
    </row>
    <row r="16" spans="1:15" ht="21.75" thickBot="1">
      <c r="A16" s="48" t="s">
        <v>667</v>
      </c>
      <c r="B16" s="48" t="s">
        <v>668</v>
      </c>
      <c r="C16" s="14" t="s">
        <v>105</v>
      </c>
      <c r="D16" s="19" t="s">
        <v>106</v>
      </c>
      <c r="E16" s="14" t="s">
        <v>106</v>
      </c>
      <c r="F16" s="14" t="s">
        <v>28</v>
      </c>
      <c r="G16" s="13">
        <v>2560</v>
      </c>
      <c r="H16" s="14" t="s">
        <v>108</v>
      </c>
      <c r="I16" s="14" t="s">
        <v>109</v>
      </c>
      <c r="J16" s="14" t="s">
        <v>110</v>
      </c>
      <c r="K16" s="14" t="s">
        <v>111</v>
      </c>
      <c r="L16" s="14" t="s">
        <v>112</v>
      </c>
      <c r="N16" s="14"/>
      <c r="O16" s="14"/>
    </row>
    <row r="17" spans="1:15" ht="21.75" thickBot="1">
      <c r="A17" s="48" t="s">
        <v>667</v>
      </c>
      <c r="B17" s="48" t="s">
        <v>668</v>
      </c>
      <c r="C17" s="14" t="s">
        <v>121</v>
      </c>
      <c r="D17" s="19" t="s">
        <v>122</v>
      </c>
      <c r="E17" s="14" t="s">
        <v>122</v>
      </c>
      <c r="F17" s="14" t="s">
        <v>28</v>
      </c>
      <c r="G17" s="13">
        <v>2561</v>
      </c>
      <c r="H17" s="14" t="s">
        <v>124</v>
      </c>
      <c r="I17" s="14" t="s">
        <v>109</v>
      </c>
      <c r="J17" s="14" t="s">
        <v>125</v>
      </c>
      <c r="K17" s="14" t="s">
        <v>111</v>
      </c>
      <c r="L17" s="14" t="s">
        <v>112</v>
      </c>
      <c r="N17" s="14"/>
      <c r="O17" s="14"/>
    </row>
    <row r="18" spans="1:15" ht="21.75" thickBot="1">
      <c r="A18" s="48" t="s">
        <v>667</v>
      </c>
      <c r="B18" s="48" t="s">
        <v>668</v>
      </c>
      <c r="C18" s="14" t="s">
        <v>127</v>
      </c>
      <c r="D18" s="19" t="s">
        <v>128</v>
      </c>
      <c r="E18" s="14" t="s">
        <v>128</v>
      </c>
      <c r="F18" s="14" t="s">
        <v>28</v>
      </c>
      <c r="G18" s="13">
        <v>2561</v>
      </c>
      <c r="H18" s="14" t="s">
        <v>131</v>
      </c>
      <c r="I18" s="14" t="s">
        <v>132</v>
      </c>
      <c r="J18" s="14" t="s">
        <v>133</v>
      </c>
      <c r="K18" s="14" t="s">
        <v>134</v>
      </c>
      <c r="L18" s="14" t="s">
        <v>36</v>
      </c>
      <c r="N18" s="14"/>
      <c r="O18" s="14"/>
    </row>
    <row r="19" spans="1:15" ht="21.75" thickBot="1">
      <c r="A19" s="48" t="s">
        <v>667</v>
      </c>
      <c r="B19" s="48" t="s">
        <v>668</v>
      </c>
      <c r="C19" s="14" t="s">
        <v>135</v>
      </c>
      <c r="D19" s="19" t="s">
        <v>136</v>
      </c>
      <c r="E19" s="14" t="s">
        <v>136</v>
      </c>
      <c r="F19" s="14" t="s">
        <v>28</v>
      </c>
      <c r="G19" s="13">
        <v>2561</v>
      </c>
      <c r="H19" s="14" t="s">
        <v>124</v>
      </c>
      <c r="I19" s="14" t="s">
        <v>138</v>
      </c>
      <c r="J19" s="14" t="s">
        <v>133</v>
      </c>
      <c r="K19" s="14" t="s">
        <v>134</v>
      </c>
      <c r="L19" s="14" t="s">
        <v>36</v>
      </c>
      <c r="N19" s="14"/>
      <c r="O19" s="14"/>
    </row>
    <row r="20" spans="1:15" ht="21.75" thickBot="1">
      <c r="A20" s="48" t="s">
        <v>667</v>
      </c>
      <c r="B20" s="48" t="s">
        <v>668</v>
      </c>
      <c r="C20" s="14" t="s">
        <v>139</v>
      </c>
      <c r="D20" s="19" t="s">
        <v>140</v>
      </c>
      <c r="E20" s="14" t="s">
        <v>140</v>
      </c>
      <c r="F20" s="14" t="s">
        <v>28</v>
      </c>
      <c r="G20" s="13">
        <v>2561</v>
      </c>
      <c r="H20" s="14" t="s">
        <v>142</v>
      </c>
      <c r="I20" s="14" t="s">
        <v>42</v>
      </c>
      <c r="J20" s="14" t="s">
        <v>133</v>
      </c>
      <c r="K20" s="14" t="s">
        <v>134</v>
      </c>
      <c r="L20" s="14" t="s">
        <v>36</v>
      </c>
      <c r="N20" s="14"/>
      <c r="O20" s="14"/>
    </row>
    <row r="21" spans="1:15" ht="21.75" thickBot="1">
      <c r="A21" s="48" t="s">
        <v>667</v>
      </c>
      <c r="B21" s="48" t="s">
        <v>668</v>
      </c>
      <c r="C21" s="14" t="s">
        <v>143</v>
      </c>
      <c r="D21" s="19" t="s">
        <v>144</v>
      </c>
      <c r="E21" s="14" t="s">
        <v>144</v>
      </c>
      <c r="F21" s="14" t="s">
        <v>28</v>
      </c>
      <c r="G21" s="13">
        <v>2561</v>
      </c>
      <c r="H21" s="14" t="s">
        <v>103</v>
      </c>
      <c r="I21" s="14" t="s">
        <v>146</v>
      </c>
      <c r="J21" s="14" t="s">
        <v>133</v>
      </c>
      <c r="K21" s="14" t="s">
        <v>134</v>
      </c>
      <c r="L21" s="14" t="s">
        <v>36</v>
      </c>
      <c r="N21" s="14"/>
      <c r="O21" s="14"/>
    </row>
    <row r="22" spans="1:15" ht="21.75" thickBot="1">
      <c r="A22" s="48" t="s">
        <v>667</v>
      </c>
      <c r="B22" s="48" t="s">
        <v>668</v>
      </c>
      <c r="C22" s="14" t="s">
        <v>147</v>
      </c>
      <c r="D22" s="19" t="s">
        <v>148</v>
      </c>
      <c r="E22" s="14" t="s">
        <v>148</v>
      </c>
      <c r="F22" s="14" t="s">
        <v>28</v>
      </c>
      <c r="G22" s="13">
        <v>2561</v>
      </c>
      <c r="H22" s="14" t="s">
        <v>42</v>
      </c>
      <c r="I22" s="14" t="s">
        <v>150</v>
      </c>
      <c r="J22" s="14" t="s">
        <v>133</v>
      </c>
      <c r="K22" s="14" t="s">
        <v>134</v>
      </c>
      <c r="L22" s="14" t="s">
        <v>36</v>
      </c>
      <c r="N22" s="14"/>
      <c r="O22" s="14"/>
    </row>
    <row r="23" spans="1:15" ht="21.75" thickBot="1">
      <c r="A23" s="48" t="s">
        <v>667</v>
      </c>
      <c r="B23" s="48" t="s">
        <v>668</v>
      </c>
      <c r="C23" s="14" t="s">
        <v>152</v>
      </c>
      <c r="D23" s="19" t="s">
        <v>153</v>
      </c>
      <c r="E23" s="14" t="s">
        <v>153</v>
      </c>
      <c r="F23" s="14" t="s">
        <v>28</v>
      </c>
      <c r="G23" s="13">
        <v>2561</v>
      </c>
      <c r="H23" s="14" t="s">
        <v>41</v>
      </c>
      <c r="I23" s="14" t="s">
        <v>150</v>
      </c>
      <c r="J23" s="14" t="s">
        <v>155</v>
      </c>
      <c r="K23" s="14" t="s">
        <v>156</v>
      </c>
      <c r="L23" s="14" t="s">
        <v>36</v>
      </c>
      <c r="N23" s="14"/>
      <c r="O23" s="14"/>
    </row>
    <row r="24" spans="1:15" ht="21.75" thickBot="1">
      <c r="A24" s="48" t="s">
        <v>667</v>
      </c>
      <c r="B24" s="48" t="s">
        <v>668</v>
      </c>
      <c r="C24" s="14" t="s">
        <v>158</v>
      </c>
      <c r="D24" s="19" t="s">
        <v>159</v>
      </c>
      <c r="E24" s="14" t="s">
        <v>159</v>
      </c>
      <c r="F24" s="14" t="s">
        <v>28</v>
      </c>
      <c r="G24" s="13">
        <v>2561</v>
      </c>
      <c r="H24" s="14" t="s">
        <v>41</v>
      </c>
      <c r="I24" s="14" t="s">
        <v>161</v>
      </c>
      <c r="J24" s="14" t="s">
        <v>162</v>
      </c>
      <c r="K24" s="14" t="s">
        <v>134</v>
      </c>
      <c r="L24" s="14" t="s">
        <v>36</v>
      </c>
      <c r="N24" s="14"/>
      <c r="O24" s="14"/>
    </row>
    <row r="25" spans="1:15" ht="21.75" thickBot="1">
      <c r="A25" s="48" t="s">
        <v>667</v>
      </c>
      <c r="B25" s="48" t="s">
        <v>668</v>
      </c>
      <c r="C25" s="14" t="s">
        <v>167</v>
      </c>
      <c r="D25" s="19" t="s">
        <v>168</v>
      </c>
      <c r="E25" s="14" t="s">
        <v>168</v>
      </c>
      <c r="F25" s="14" t="s">
        <v>47</v>
      </c>
      <c r="G25" s="13">
        <v>2562</v>
      </c>
      <c r="H25" s="14" t="s">
        <v>117</v>
      </c>
      <c r="I25" s="14" t="s">
        <v>150</v>
      </c>
      <c r="J25" s="14" t="s">
        <v>85</v>
      </c>
      <c r="K25" s="14" t="s">
        <v>44</v>
      </c>
      <c r="L25" s="14" t="s">
        <v>36</v>
      </c>
      <c r="N25" s="14"/>
      <c r="O25" s="14"/>
    </row>
    <row r="26" spans="1:15" ht="21.75" thickBot="1">
      <c r="A26" s="48" t="s">
        <v>667</v>
      </c>
      <c r="B26" s="48" t="s">
        <v>668</v>
      </c>
      <c r="C26" s="14" t="s">
        <v>170</v>
      </c>
      <c r="D26" s="19" t="s">
        <v>171</v>
      </c>
      <c r="E26" s="14" t="s">
        <v>171</v>
      </c>
      <c r="F26" s="14" t="s">
        <v>28</v>
      </c>
      <c r="G26" s="13">
        <v>2562</v>
      </c>
      <c r="H26" s="14" t="s">
        <v>117</v>
      </c>
      <c r="I26" s="14" t="s">
        <v>150</v>
      </c>
      <c r="J26" s="14" t="s">
        <v>85</v>
      </c>
      <c r="K26" s="14" t="s">
        <v>44</v>
      </c>
      <c r="L26" s="14" t="s">
        <v>36</v>
      </c>
      <c r="N26" s="14"/>
      <c r="O26" s="14"/>
    </row>
    <row r="27" spans="1:15" ht="21.75" thickBot="1">
      <c r="A27" s="48" t="s">
        <v>667</v>
      </c>
      <c r="B27" s="48" t="s">
        <v>668</v>
      </c>
      <c r="C27" s="14" t="s">
        <v>173</v>
      </c>
      <c r="D27" s="19" t="s">
        <v>174</v>
      </c>
      <c r="E27" s="14" t="s">
        <v>174</v>
      </c>
      <c r="F27" s="14" t="s">
        <v>28</v>
      </c>
      <c r="G27" s="13">
        <v>2562</v>
      </c>
      <c r="H27" s="14" t="s">
        <v>117</v>
      </c>
      <c r="I27" s="14" t="s">
        <v>150</v>
      </c>
      <c r="J27" s="14" t="s">
        <v>85</v>
      </c>
      <c r="K27" s="14" t="s">
        <v>44</v>
      </c>
      <c r="L27" s="14" t="s">
        <v>36</v>
      </c>
      <c r="N27" s="14"/>
      <c r="O27" s="14"/>
    </row>
    <row r="28" spans="1:15" ht="21.75" thickBot="1">
      <c r="A28" s="48" t="s">
        <v>667</v>
      </c>
      <c r="B28" s="48" t="s">
        <v>668</v>
      </c>
      <c r="C28" s="14" t="s">
        <v>177</v>
      </c>
      <c r="D28" s="19" t="s">
        <v>178</v>
      </c>
      <c r="E28" s="14" t="s">
        <v>178</v>
      </c>
      <c r="F28" s="14" t="s">
        <v>47</v>
      </c>
      <c r="G28" s="13">
        <v>2562</v>
      </c>
      <c r="H28" s="14" t="s">
        <v>117</v>
      </c>
      <c r="I28" s="14" t="s">
        <v>150</v>
      </c>
      <c r="J28" s="14" t="s">
        <v>181</v>
      </c>
      <c r="K28" s="14" t="s">
        <v>182</v>
      </c>
      <c r="L28" s="14" t="s">
        <v>183</v>
      </c>
      <c r="N28" s="14"/>
      <c r="O28" s="14"/>
    </row>
    <row r="29" spans="1:15" ht="21.75" thickBot="1">
      <c r="A29" s="48" t="s">
        <v>667</v>
      </c>
      <c r="B29" s="48" t="s">
        <v>668</v>
      </c>
      <c r="C29" s="14" t="s">
        <v>188</v>
      </c>
      <c r="D29" s="19" t="s">
        <v>189</v>
      </c>
      <c r="E29" s="14" t="s">
        <v>189</v>
      </c>
      <c r="F29" s="14" t="s">
        <v>28</v>
      </c>
      <c r="G29" s="13">
        <v>2562</v>
      </c>
      <c r="H29" s="14" t="s">
        <v>117</v>
      </c>
      <c r="I29" s="14" t="s">
        <v>150</v>
      </c>
      <c r="J29" s="14" t="s">
        <v>118</v>
      </c>
      <c r="K29" s="14" t="s">
        <v>191</v>
      </c>
      <c r="L29" s="14" t="s">
        <v>36</v>
      </c>
      <c r="N29" s="14"/>
      <c r="O29" s="14"/>
    </row>
    <row r="30" spans="1:15" ht="21.75" thickBot="1">
      <c r="A30" s="48" t="s">
        <v>667</v>
      </c>
      <c r="B30" s="48" t="s">
        <v>668</v>
      </c>
      <c r="C30" s="14" t="s">
        <v>192</v>
      </c>
      <c r="D30" s="19" t="s">
        <v>193</v>
      </c>
      <c r="E30" s="14" t="s">
        <v>193</v>
      </c>
      <c r="F30" s="14" t="s">
        <v>47</v>
      </c>
      <c r="G30" s="13">
        <v>2562</v>
      </c>
      <c r="H30" s="14" t="s">
        <v>117</v>
      </c>
      <c r="I30" s="14" t="s">
        <v>150</v>
      </c>
      <c r="J30" s="14" t="s">
        <v>118</v>
      </c>
      <c r="K30" s="14" t="s">
        <v>191</v>
      </c>
      <c r="L30" s="14" t="s">
        <v>36</v>
      </c>
      <c r="N30" s="14"/>
      <c r="O30" s="14"/>
    </row>
    <row r="31" spans="1:15" ht="21.75" thickBot="1">
      <c r="A31" s="48" t="s">
        <v>667</v>
      </c>
      <c r="B31" s="48" t="s">
        <v>668</v>
      </c>
      <c r="C31" s="14" t="s">
        <v>195</v>
      </c>
      <c r="D31" s="19" t="s">
        <v>196</v>
      </c>
      <c r="E31" s="14" t="s">
        <v>196</v>
      </c>
      <c r="F31" s="14" t="s">
        <v>28</v>
      </c>
      <c r="G31" s="13">
        <v>2562</v>
      </c>
      <c r="H31" s="14" t="s">
        <v>117</v>
      </c>
      <c r="I31" s="14" t="s">
        <v>150</v>
      </c>
      <c r="J31" s="14" t="s">
        <v>118</v>
      </c>
      <c r="K31" s="14" t="s">
        <v>191</v>
      </c>
      <c r="L31" s="14" t="s">
        <v>36</v>
      </c>
      <c r="N31" s="14"/>
      <c r="O31" s="14"/>
    </row>
    <row r="32" spans="1:15" ht="21.75" thickBot="1">
      <c r="A32" s="48" t="s">
        <v>667</v>
      </c>
      <c r="B32" s="48" t="s">
        <v>668</v>
      </c>
      <c r="C32" s="14" t="s">
        <v>210</v>
      </c>
      <c r="D32" s="19" t="s">
        <v>211</v>
      </c>
      <c r="E32" s="14" t="s">
        <v>211</v>
      </c>
      <c r="F32" s="14" t="s">
        <v>47</v>
      </c>
      <c r="G32" s="13">
        <v>2562</v>
      </c>
      <c r="H32" s="14" t="s">
        <v>117</v>
      </c>
      <c r="I32" s="14" t="s">
        <v>150</v>
      </c>
      <c r="J32" s="14" t="s">
        <v>213</v>
      </c>
      <c r="K32" s="14" t="s">
        <v>182</v>
      </c>
      <c r="L32" s="14" t="s">
        <v>183</v>
      </c>
      <c r="N32" s="14"/>
      <c r="O32" s="14"/>
    </row>
    <row r="33" spans="1:15" ht="21.75" thickBot="1">
      <c r="A33" s="48" t="s">
        <v>667</v>
      </c>
      <c r="B33" s="48" t="s">
        <v>668</v>
      </c>
      <c r="C33" s="14" t="s">
        <v>221</v>
      </c>
      <c r="D33" s="19" t="s">
        <v>222</v>
      </c>
      <c r="E33" s="14" t="s">
        <v>222</v>
      </c>
      <c r="F33" s="14" t="s">
        <v>28</v>
      </c>
      <c r="G33" s="13">
        <v>2562</v>
      </c>
      <c r="H33" s="14" t="s">
        <v>117</v>
      </c>
      <c r="I33" s="14" t="s">
        <v>150</v>
      </c>
      <c r="K33" s="14" t="s">
        <v>224</v>
      </c>
      <c r="L33" s="14" t="s">
        <v>36</v>
      </c>
      <c r="N33" s="14"/>
      <c r="O33" s="14"/>
    </row>
    <row r="34" spans="1:15" ht="21.75" thickBot="1">
      <c r="A34" s="48" t="s">
        <v>667</v>
      </c>
      <c r="B34" s="48" t="s">
        <v>668</v>
      </c>
      <c r="C34" s="14" t="s">
        <v>252</v>
      </c>
      <c r="D34" s="19" t="s">
        <v>253</v>
      </c>
      <c r="E34" s="14" t="s">
        <v>253</v>
      </c>
      <c r="F34" s="14" t="s">
        <v>28</v>
      </c>
      <c r="G34" s="13">
        <v>2562</v>
      </c>
      <c r="H34" s="14" t="s">
        <v>146</v>
      </c>
      <c r="I34" s="14" t="s">
        <v>146</v>
      </c>
      <c r="J34" s="14" t="s">
        <v>34</v>
      </c>
      <c r="K34" s="14" t="s">
        <v>35</v>
      </c>
      <c r="L34" s="14" t="s">
        <v>36</v>
      </c>
      <c r="N34" s="14"/>
      <c r="O34" s="14"/>
    </row>
    <row r="35" spans="1:15" ht="21.75" thickBot="1">
      <c r="A35" s="48" t="s">
        <v>667</v>
      </c>
      <c r="B35" s="48" t="s">
        <v>668</v>
      </c>
      <c r="C35" s="14" t="s">
        <v>266</v>
      </c>
      <c r="D35" s="19" t="s">
        <v>267</v>
      </c>
      <c r="E35" s="14" t="s">
        <v>267</v>
      </c>
      <c r="F35" s="14" t="s">
        <v>47</v>
      </c>
      <c r="G35" s="13">
        <v>2562</v>
      </c>
      <c r="H35" s="14" t="s">
        <v>117</v>
      </c>
      <c r="I35" s="14" t="s">
        <v>150</v>
      </c>
      <c r="J35" s="14" t="s">
        <v>269</v>
      </c>
      <c r="K35" s="14" t="s">
        <v>182</v>
      </c>
      <c r="L35" s="14" t="s">
        <v>183</v>
      </c>
      <c r="N35" s="14"/>
      <c r="O35" s="14"/>
    </row>
    <row r="36" spans="1:15" ht="21.75" thickBot="1">
      <c r="A36" s="48" t="s">
        <v>667</v>
      </c>
      <c r="B36" s="48" t="s">
        <v>668</v>
      </c>
      <c r="C36" s="14" t="s">
        <v>319</v>
      </c>
      <c r="D36" s="19" t="s">
        <v>320</v>
      </c>
      <c r="E36" s="14" t="s">
        <v>320</v>
      </c>
      <c r="F36" s="14" t="s">
        <v>28</v>
      </c>
      <c r="G36" s="13">
        <v>2562</v>
      </c>
      <c r="H36" s="14" t="s">
        <v>251</v>
      </c>
      <c r="I36" s="14" t="s">
        <v>279</v>
      </c>
      <c r="J36" s="14" t="s">
        <v>118</v>
      </c>
      <c r="K36" s="14" t="s">
        <v>247</v>
      </c>
      <c r="L36" s="14" t="s">
        <v>36</v>
      </c>
      <c r="N36" s="14"/>
      <c r="O36" s="14"/>
    </row>
    <row r="37" spans="1:15" ht="21.75" thickBot="1">
      <c r="A37" s="48" t="s">
        <v>667</v>
      </c>
      <c r="B37" s="48" t="s">
        <v>668</v>
      </c>
      <c r="C37" s="14" t="s">
        <v>323</v>
      </c>
      <c r="D37" s="19" t="s">
        <v>324</v>
      </c>
      <c r="E37" s="14" t="s">
        <v>324</v>
      </c>
      <c r="F37" s="14" t="s">
        <v>28</v>
      </c>
      <c r="G37" s="13">
        <v>2562</v>
      </c>
      <c r="H37" s="14" t="s">
        <v>117</v>
      </c>
      <c r="I37" s="14" t="s">
        <v>150</v>
      </c>
      <c r="J37" s="14" t="s">
        <v>326</v>
      </c>
      <c r="K37" s="14" t="s">
        <v>44</v>
      </c>
      <c r="L37" s="14" t="s">
        <v>36</v>
      </c>
      <c r="N37" s="14"/>
      <c r="O37" s="14"/>
    </row>
    <row r="38" spans="1:15" ht="21.75" thickBot="1">
      <c r="A38" s="48" t="s">
        <v>667</v>
      </c>
      <c r="B38" s="48" t="s">
        <v>668</v>
      </c>
      <c r="C38" s="14" t="s">
        <v>330</v>
      </c>
      <c r="D38" s="19" t="s">
        <v>331</v>
      </c>
      <c r="E38" s="14" t="s">
        <v>331</v>
      </c>
      <c r="F38" s="14" t="s">
        <v>47</v>
      </c>
      <c r="G38" s="13">
        <v>2562</v>
      </c>
      <c r="H38" s="14" t="s">
        <v>333</v>
      </c>
      <c r="I38" s="14" t="s">
        <v>333</v>
      </c>
      <c r="J38" s="14" t="s">
        <v>43</v>
      </c>
      <c r="K38" s="14" t="s">
        <v>44</v>
      </c>
      <c r="L38" s="14" t="s">
        <v>36</v>
      </c>
      <c r="N38" s="14"/>
      <c r="O38" s="14"/>
    </row>
    <row r="39" spans="1:15" ht="21.75" thickBot="1">
      <c r="A39" s="48" t="s">
        <v>667</v>
      </c>
      <c r="B39" s="48" t="s">
        <v>668</v>
      </c>
      <c r="C39" s="14" t="s">
        <v>350</v>
      </c>
      <c r="D39" s="19" t="s">
        <v>351</v>
      </c>
      <c r="E39" s="14" t="s">
        <v>351</v>
      </c>
      <c r="F39" s="14" t="s">
        <v>47</v>
      </c>
      <c r="G39" s="13">
        <v>2563</v>
      </c>
      <c r="H39" s="14" t="s">
        <v>343</v>
      </c>
      <c r="I39" s="14" t="s">
        <v>91</v>
      </c>
      <c r="J39" s="14" t="s">
        <v>353</v>
      </c>
      <c r="K39" s="14" t="s">
        <v>354</v>
      </c>
      <c r="L39" s="14" t="s">
        <v>36</v>
      </c>
      <c r="N39" s="14"/>
      <c r="O39" s="14"/>
    </row>
    <row r="40" spans="1:15" ht="21.75" thickBot="1">
      <c r="A40" s="48" t="s">
        <v>667</v>
      </c>
      <c r="B40" s="48" t="s">
        <v>668</v>
      </c>
      <c r="C40" s="14" t="s">
        <v>355</v>
      </c>
      <c r="D40" s="19" t="s">
        <v>356</v>
      </c>
      <c r="E40" s="14" t="s">
        <v>356</v>
      </c>
      <c r="F40" s="14" t="s">
        <v>47</v>
      </c>
      <c r="G40" s="13">
        <v>2563</v>
      </c>
      <c r="H40" s="14" t="s">
        <v>343</v>
      </c>
      <c r="I40" s="14" t="s">
        <v>91</v>
      </c>
      <c r="J40" s="14" t="s">
        <v>353</v>
      </c>
      <c r="K40" s="14" t="s">
        <v>354</v>
      </c>
      <c r="L40" s="14" t="s">
        <v>36</v>
      </c>
      <c r="N40" s="14"/>
      <c r="O40" s="14"/>
    </row>
    <row r="41" spans="1:15" ht="21.75" thickBot="1">
      <c r="A41" s="48" t="s">
        <v>667</v>
      </c>
      <c r="B41" s="48" t="s">
        <v>668</v>
      </c>
      <c r="C41" s="14" t="s">
        <v>357</v>
      </c>
      <c r="D41" s="19" t="s">
        <v>358</v>
      </c>
      <c r="E41" s="14" t="s">
        <v>358</v>
      </c>
      <c r="F41" s="14" t="s">
        <v>47</v>
      </c>
      <c r="G41" s="13">
        <v>2563</v>
      </c>
      <c r="H41" s="14" t="s">
        <v>343</v>
      </c>
      <c r="I41" s="14" t="s">
        <v>91</v>
      </c>
      <c r="J41" s="14" t="s">
        <v>353</v>
      </c>
      <c r="K41" s="14" t="s">
        <v>354</v>
      </c>
      <c r="L41" s="14" t="s">
        <v>36</v>
      </c>
      <c r="N41" s="14"/>
      <c r="O41" s="14"/>
    </row>
    <row r="42" spans="1:15" ht="21.75" thickBot="1">
      <c r="A42" s="48" t="s">
        <v>667</v>
      </c>
      <c r="B42" s="48" t="s">
        <v>668</v>
      </c>
      <c r="C42" s="14" t="s">
        <v>361</v>
      </c>
      <c r="D42" s="19" t="s">
        <v>362</v>
      </c>
      <c r="E42" s="14" t="s">
        <v>362</v>
      </c>
      <c r="F42" s="14" t="s">
        <v>28</v>
      </c>
      <c r="G42" s="13">
        <v>2563</v>
      </c>
      <c r="H42" s="14" t="s">
        <v>343</v>
      </c>
      <c r="I42" s="14" t="s">
        <v>91</v>
      </c>
      <c r="J42" s="14" t="s">
        <v>364</v>
      </c>
      <c r="K42" s="14" t="s">
        <v>365</v>
      </c>
      <c r="L42" s="14" t="s">
        <v>366</v>
      </c>
      <c r="N42" s="14"/>
      <c r="O42" s="14"/>
    </row>
    <row r="43" spans="1:15" ht="21.75" thickBot="1">
      <c r="A43" s="48" t="s">
        <v>667</v>
      </c>
      <c r="B43" s="48" t="s">
        <v>668</v>
      </c>
      <c r="C43" s="14" t="s">
        <v>379</v>
      </c>
      <c r="D43" s="19" t="s">
        <v>380</v>
      </c>
      <c r="E43" s="14" t="s">
        <v>380</v>
      </c>
      <c r="F43" s="14" t="s">
        <v>47</v>
      </c>
      <c r="G43" s="13">
        <v>2563</v>
      </c>
      <c r="H43" s="14" t="s">
        <v>343</v>
      </c>
      <c r="I43" s="14" t="s">
        <v>91</v>
      </c>
      <c r="J43" s="14" t="s">
        <v>382</v>
      </c>
      <c r="K43" s="14" t="s">
        <v>382</v>
      </c>
      <c r="L43" s="14" t="s">
        <v>36</v>
      </c>
      <c r="N43" s="14"/>
      <c r="O43" s="14"/>
    </row>
    <row r="44" spans="1:15" ht="21.75" thickBot="1">
      <c r="A44" s="48" t="s">
        <v>667</v>
      </c>
      <c r="B44" s="48" t="s">
        <v>668</v>
      </c>
      <c r="C44" s="14" t="s">
        <v>383</v>
      </c>
      <c r="D44" s="19" t="s">
        <v>384</v>
      </c>
      <c r="E44" s="14" t="s">
        <v>384</v>
      </c>
      <c r="F44" s="14" t="s">
        <v>28</v>
      </c>
      <c r="G44" s="13">
        <v>2563</v>
      </c>
      <c r="H44" s="14" t="s">
        <v>343</v>
      </c>
      <c r="I44" s="14" t="s">
        <v>91</v>
      </c>
      <c r="J44" s="14" t="s">
        <v>382</v>
      </c>
      <c r="K44" s="14" t="s">
        <v>382</v>
      </c>
      <c r="L44" s="14" t="s">
        <v>36</v>
      </c>
      <c r="N44" s="14"/>
      <c r="O44" s="14"/>
    </row>
    <row r="45" spans="1:15" ht="21.75" thickBot="1">
      <c r="A45" s="48" t="s">
        <v>667</v>
      </c>
      <c r="B45" s="48" t="s">
        <v>668</v>
      </c>
      <c r="C45" s="14" t="s">
        <v>386</v>
      </c>
      <c r="D45" s="19" t="s">
        <v>387</v>
      </c>
      <c r="E45" s="14" t="s">
        <v>387</v>
      </c>
      <c r="F45" s="14" t="s">
        <v>28</v>
      </c>
      <c r="G45" s="13">
        <v>2563</v>
      </c>
      <c r="H45" s="14" t="s">
        <v>343</v>
      </c>
      <c r="I45" s="14" t="s">
        <v>91</v>
      </c>
      <c r="J45" s="14" t="s">
        <v>382</v>
      </c>
      <c r="K45" s="14" t="s">
        <v>382</v>
      </c>
      <c r="L45" s="14" t="s">
        <v>36</v>
      </c>
      <c r="N45" s="14"/>
      <c r="O45" s="14"/>
    </row>
    <row r="46" spans="1:15" ht="21.75" thickBot="1">
      <c r="A46" s="48" t="s">
        <v>667</v>
      </c>
      <c r="B46" s="48" t="s">
        <v>668</v>
      </c>
      <c r="C46" s="14" t="s">
        <v>389</v>
      </c>
      <c r="D46" s="19" t="s">
        <v>390</v>
      </c>
      <c r="E46" s="14" t="s">
        <v>390</v>
      </c>
      <c r="F46" s="14" t="s">
        <v>47</v>
      </c>
      <c r="G46" s="13">
        <v>2563</v>
      </c>
      <c r="H46" s="14" t="s">
        <v>343</v>
      </c>
      <c r="I46" s="14" t="s">
        <v>91</v>
      </c>
      <c r="J46" s="14" t="s">
        <v>382</v>
      </c>
      <c r="K46" s="14" t="s">
        <v>382</v>
      </c>
      <c r="L46" s="14" t="s">
        <v>36</v>
      </c>
      <c r="N46" s="14"/>
      <c r="O46" s="14"/>
    </row>
    <row r="47" spans="1:15" ht="21.75" thickBot="1">
      <c r="A47" s="48" t="s">
        <v>667</v>
      </c>
      <c r="B47" s="48" t="s">
        <v>668</v>
      </c>
      <c r="C47" s="14" t="s">
        <v>393</v>
      </c>
      <c r="D47" s="19" t="s">
        <v>1915</v>
      </c>
      <c r="E47" s="14" t="s">
        <v>394</v>
      </c>
      <c r="F47" s="14" t="s">
        <v>28</v>
      </c>
      <c r="G47" s="13">
        <v>2561</v>
      </c>
      <c r="H47" s="14" t="s">
        <v>42</v>
      </c>
      <c r="I47" s="14" t="s">
        <v>150</v>
      </c>
      <c r="J47" s="14" t="s">
        <v>396</v>
      </c>
      <c r="K47" s="14" t="s">
        <v>134</v>
      </c>
      <c r="L47" s="14" t="s">
        <v>36</v>
      </c>
      <c r="N47" s="14"/>
      <c r="O47" s="14"/>
    </row>
    <row r="48" spans="1:15" ht="21.75" thickBot="1">
      <c r="A48" s="48" t="s">
        <v>667</v>
      </c>
      <c r="B48" s="48" t="s">
        <v>668</v>
      </c>
      <c r="C48" s="14" t="s">
        <v>402</v>
      </c>
      <c r="D48" s="19" t="s">
        <v>403</v>
      </c>
      <c r="E48" s="14" t="s">
        <v>403</v>
      </c>
      <c r="F48" s="14" t="s">
        <v>28</v>
      </c>
      <c r="G48" s="13">
        <v>2561</v>
      </c>
      <c r="H48" s="14" t="s">
        <v>103</v>
      </c>
      <c r="I48" s="14" t="s">
        <v>279</v>
      </c>
      <c r="J48" s="14" t="s">
        <v>396</v>
      </c>
      <c r="K48" s="14" t="s">
        <v>134</v>
      </c>
      <c r="L48" s="14" t="s">
        <v>36</v>
      </c>
      <c r="N48" s="14"/>
      <c r="O48" s="14"/>
    </row>
    <row r="49" spans="1:15" ht="21.75" thickBot="1">
      <c r="A49" s="48" t="s">
        <v>667</v>
      </c>
      <c r="B49" s="48" t="s">
        <v>668</v>
      </c>
      <c r="C49" s="14" t="s">
        <v>405</v>
      </c>
      <c r="D49" s="19" t="s">
        <v>406</v>
      </c>
      <c r="E49" s="14" t="s">
        <v>406</v>
      </c>
      <c r="F49" s="14" t="s">
        <v>28</v>
      </c>
      <c r="G49" s="13">
        <v>2561</v>
      </c>
      <c r="H49" s="14" t="s">
        <v>42</v>
      </c>
      <c r="I49" s="14" t="s">
        <v>408</v>
      </c>
      <c r="J49" s="14" t="s">
        <v>396</v>
      </c>
      <c r="K49" s="14" t="s">
        <v>134</v>
      </c>
      <c r="L49" s="14" t="s">
        <v>36</v>
      </c>
      <c r="N49" s="14"/>
      <c r="O49" s="14"/>
    </row>
    <row r="50" spans="1:15" ht="21.75" thickBot="1">
      <c r="A50" s="48" t="s">
        <v>667</v>
      </c>
      <c r="B50" s="48" t="s">
        <v>668</v>
      </c>
      <c r="C50" s="14" t="s">
        <v>420</v>
      </c>
      <c r="D50" s="19" t="s">
        <v>421</v>
      </c>
      <c r="E50" s="14" t="s">
        <v>421</v>
      </c>
      <c r="F50" s="14" t="s">
        <v>28</v>
      </c>
      <c r="G50" s="13">
        <v>2562</v>
      </c>
      <c r="H50" s="14" t="s">
        <v>423</v>
      </c>
      <c r="I50" s="14" t="s">
        <v>424</v>
      </c>
      <c r="J50" s="14" t="s">
        <v>396</v>
      </c>
      <c r="K50" s="14" t="s">
        <v>134</v>
      </c>
      <c r="L50" s="14" t="s">
        <v>36</v>
      </c>
      <c r="N50" s="14"/>
      <c r="O50" s="14"/>
    </row>
    <row r="51" spans="1:15" ht="21.75" thickBot="1">
      <c r="A51" s="48" t="s">
        <v>667</v>
      </c>
      <c r="B51" s="48" t="s">
        <v>668</v>
      </c>
      <c r="C51" s="14" t="s">
        <v>426</v>
      </c>
      <c r="D51" s="19" t="s">
        <v>427</v>
      </c>
      <c r="E51" s="14" t="s">
        <v>427</v>
      </c>
      <c r="F51" s="14" t="s">
        <v>28</v>
      </c>
      <c r="G51" s="13">
        <v>2563</v>
      </c>
      <c r="H51" s="14" t="s">
        <v>343</v>
      </c>
      <c r="I51" s="14" t="s">
        <v>91</v>
      </c>
      <c r="J51" s="14" t="s">
        <v>429</v>
      </c>
      <c r="K51" s="14" t="s">
        <v>430</v>
      </c>
      <c r="L51" s="14" t="s">
        <v>366</v>
      </c>
      <c r="N51" s="14"/>
      <c r="O51" s="14"/>
    </row>
    <row r="52" spans="1:15" ht="21.75" thickBot="1">
      <c r="A52" s="48" t="s">
        <v>667</v>
      </c>
      <c r="B52" s="48" t="s">
        <v>668</v>
      </c>
      <c r="C52" s="14" t="s">
        <v>435</v>
      </c>
      <c r="D52" s="19" t="s">
        <v>436</v>
      </c>
      <c r="E52" s="14" t="s">
        <v>436</v>
      </c>
      <c r="F52" s="14" t="s">
        <v>28</v>
      </c>
      <c r="G52" s="13">
        <v>2562</v>
      </c>
      <c r="H52" s="14" t="s">
        <v>117</v>
      </c>
      <c r="I52" s="14" t="s">
        <v>150</v>
      </c>
      <c r="J52" s="14" t="s">
        <v>338</v>
      </c>
      <c r="K52" s="14" t="s">
        <v>44</v>
      </c>
      <c r="L52" s="14" t="s">
        <v>36</v>
      </c>
      <c r="N52" s="14"/>
      <c r="O52" s="14"/>
    </row>
    <row r="53" spans="1:15" ht="21.75" thickBot="1">
      <c r="A53" s="48" t="s">
        <v>667</v>
      </c>
      <c r="B53" s="48" t="s">
        <v>668</v>
      </c>
      <c r="C53" s="14" t="s">
        <v>438</v>
      </c>
      <c r="D53" s="19" t="s">
        <v>439</v>
      </c>
      <c r="E53" s="14" t="s">
        <v>439</v>
      </c>
      <c r="F53" s="14" t="s">
        <v>28</v>
      </c>
      <c r="G53" s="13">
        <v>2562</v>
      </c>
      <c r="H53" s="14" t="s">
        <v>117</v>
      </c>
      <c r="I53" s="14" t="s">
        <v>150</v>
      </c>
      <c r="J53" s="14" t="s">
        <v>338</v>
      </c>
      <c r="K53" s="14" t="s">
        <v>44</v>
      </c>
      <c r="L53" s="14" t="s">
        <v>36</v>
      </c>
      <c r="N53" s="14"/>
      <c r="O53" s="14"/>
    </row>
    <row r="54" spans="1:15" ht="21.75" thickBot="1">
      <c r="A54" s="48" t="s">
        <v>667</v>
      </c>
      <c r="B54" s="48" t="s">
        <v>668</v>
      </c>
      <c r="C54" s="14" t="s">
        <v>440</v>
      </c>
      <c r="D54" s="19" t="s">
        <v>441</v>
      </c>
      <c r="E54" s="14" t="s">
        <v>441</v>
      </c>
      <c r="F54" s="14" t="s">
        <v>28</v>
      </c>
      <c r="G54" s="13">
        <v>2562</v>
      </c>
      <c r="H54" s="14" t="s">
        <v>117</v>
      </c>
      <c r="I54" s="14" t="s">
        <v>150</v>
      </c>
      <c r="J54" s="14" t="s">
        <v>338</v>
      </c>
      <c r="K54" s="14" t="s">
        <v>44</v>
      </c>
      <c r="L54" s="14" t="s">
        <v>36</v>
      </c>
      <c r="N54" s="14"/>
      <c r="O54" s="14"/>
    </row>
    <row r="55" spans="1:15" ht="21.75" thickBot="1">
      <c r="A55" s="48" t="s">
        <v>667</v>
      </c>
      <c r="B55" s="48" t="s">
        <v>668</v>
      </c>
      <c r="C55" s="14" t="s">
        <v>443</v>
      </c>
      <c r="D55" s="19" t="s">
        <v>444</v>
      </c>
      <c r="E55" s="14" t="s">
        <v>444</v>
      </c>
      <c r="F55" s="14" t="s">
        <v>28</v>
      </c>
      <c r="G55" s="13">
        <v>2562</v>
      </c>
      <c r="H55" s="14" t="s">
        <v>117</v>
      </c>
      <c r="I55" s="14" t="s">
        <v>150</v>
      </c>
      <c r="J55" s="14" t="s">
        <v>338</v>
      </c>
      <c r="K55" s="14" t="s">
        <v>44</v>
      </c>
      <c r="L55" s="14" t="s">
        <v>36</v>
      </c>
      <c r="N55" s="14"/>
      <c r="O55" s="14"/>
    </row>
    <row r="56" spans="1:15" ht="21.75" thickBot="1">
      <c r="A56" s="48" t="s">
        <v>667</v>
      </c>
      <c r="B56" s="48" t="s">
        <v>668</v>
      </c>
      <c r="C56" s="14" t="s">
        <v>445</v>
      </c>
      <c r="D56" s="19" t="s">
        <v>446</v>
      </c>
      <c r="E56" s="14" t="s">
        <v>446</v>
      </c>
      <c r="F56" s="14" t="s">
        <v>28</v>
      </c>
      <c r="G56" s="13">
        <v>2562</v>
      </c>
      <c r="H56" s="14" t="s">
        <v>117</v>
      </c>
      <c r="I56" s="14" t="s">
        <v>150</v>
      </c>
      <c r="J56" s="14" t="s">
        <v>338</v>
      </c>
      <c r="K56" s="14" t="s">
        <v>44</v>
      </c>
      <c r="L56" s="14" t="s">
        <v>36</v>
      </c>
      <c r="N56" s="14"/>
      <c r="O56" s="14"/>
    </row>
    <row r="57" spans="1:15" ht="21.75" thickBot="1">
      <c r="A57" s="48" t="s">
        <v>667</v>
      </c>
      <c r="B57" s="48" t="s">
        <v>668</v>
      </c>
      <c r="C57" s="14" t="s">
        <v>447</v>
      </c>
      <c r="D57" s="19" t="s">
        <v>448</v>
      </c>
      <c r="E57" s="14" t="s">
        <v>448</v>
      </c>
      <c r="F57" s="14" t="s">
        <v>28</v>
      </c>
      <c r="G57" s="13">
        <v>2562</v>
      </c>
      <c r="H57" s="14" t="s">
        <v>117</v>
      </c>
      <c r="I57" s="14" t="s">
        <v>150</v>
      </c>
      <c r="J57" s="14" t="s">
        <v>338</v>
      </c>
      <c r="K57" s="14" t="s">
        <v>44</v>
      </c>
      <c r="L57" s="14" t="s">
        <v>36</v>
      </c>
      <c r="N57" s="14"/>
      <c r="O57" s="14"/>
    </row>
    <row r="58" spans="1:15" ht="21.75" thickBot="1">
      <c r="A58" s="48" t="s">
        <v>667</v>
      </c>
      <c r="B58" s="48" t="s">
        <v>668</v>
      </c>
      <c r="C58" s="14" t="s">
        <v>465</v>
      </c>
      <c r="D58" s="19" t="s">
        <v>466</v>
      </c>
      <c r="E58" s="14" t="s">
        <v>466</v>
      </c>
      <c r="F58" s="14" t="s">
        <v>28</v>
      </c>
      <c r="G58" s="13">
        <v>2563</v>
      </c>
      <c r="H58" s="14" t="s">
        <v>343</v>
      </c>
      <c r="I58" s="14" t="s">
        <v>91</v>
      </c>
      <c r="J58" s="14" t="s">
        <v>468</v>
      </c>
      <c r="K58" s="14" t="s">
        <v>463</v>
      </c>
      <c r="L58" s="14" t="s">
        <v>36</v>
      </c>
      <c r="N58" s="14"/>
      <c r="O58" s="14"/>
    </row>
    <row r="59" spans="1:15" ht="21.75" thickBot="1">
      <c r="A59" s="48" t="s">
        <v>667</v>
      </c>
      <c r="B59" s="48" t="s">
        <v>668</v>
      </c>
      <c r="C59" s="14" t="s">
        <v>475</v>
      </c>
      <c r="D59" s="19" t="s">
        <v>476</v>
      </c>
      <c r="E59" s="14" t="s">
        <v>476</v>
      </c>
      <c r="F59" s="14" t="s">
        <v>47</v>
      </c>
      <c r="G59" s="13">
        <v>2563</v>
      </c>
      <c r="H59" s="14" t="s">
        <v>343</v>
      </c>
      <c r="I59" s="14" t="s">
        <v>91</v>
      </c>
      <c r="J59" s="14" t="s">
        <v>478</v>
      </c>
      <c r="K59" s="14" t="s">
        <v>479</v>
      </c>
      <c r="L59" s="14" t="s">
        <v>36</v>
      </c>
      <c r="N59" s="14"/>
      <c r="O59" s="14"/>
    </row>
    <row r="60" spans="1:15" ht="21.75" thickBot="1">
      <c r="A60" s="48" t="s">
        <v>667</v>
      </c>
      <c r="B60" s="48" t="s">
        <v>668</v>
      </c>
      <c r="C60" s="14" t="s">
        <v>481</v>
      </c>
      <c r="D60" s="19" t="s">
        <v>482</v>
      </c>
      <c r="E60" s="14" t="s">
        <v>482</v>
      </c>
      <c r="F60" s="14" t="s">
        <v>28</v>
      </c>
      <c r="G60" s="13">
        <v>2563</v>
      </c>
      <c r="H60" s="14" t="s">
        <v>343</v>
      </c>
      <c r="I60" s="14" t="s">
        <v>91</v>
      </c>
      <c r="J60" s="14" t="s">
        <v>484</v>
      </c>
      <c r="K60" s="14" t="s">
        <v>485</v>
      </c>
      <c r="L60" s="14" t="s">
        <v>366</v>
      </c>
      <c r="N60" s="14"/>
      <c r="O60" s="14"/>
    </row>
    <row r="61" spans="1:15" ht="21.75" thickBot="1">
      <c r="A61" s="48" t="s">
        <v>667</v>
      </c>
      <c r="B61" s="48" t="s">
        <v>668</v>
      </c>
      <c r="C61" s="14" t="s">
        <v>487</v>
      </c>
      <c r="D61" s="19" t="s">
        <v>488</v>
      </c>
      <c r="E61" s="14" t="s">
        <v>488</v>
      </c>
      <c r="F61" s="14" t="s">
        <v>28</v>
      </c>
      <c r="G61" s="13">
        <v>2563</v>
      </c>
      <c r="H61" s="14" t="s">
        <v>343</v>
      </c>
      <c r="I61" s="14" t="s">
        <v>91</v>
      </c>
      <c r="J61" s="14" t="s">
        <v>490</v>
      </c>
      <c r="K61" s="14" t="s">
        <v>491</v>
      </c>
      <c r="L61" s="14" t="s">
        <v>36</v>
      </c>
      <c r="N61" s="14"/>
      <c r="O61" s="14"/>
    </row>
    <row r="62" spans="1:15" ht="21.75" thickBot="1">
      <c r="A62" s="48" t="s">
        <v>667</v>
      </c>
      <c r="B62" s="48" t="s">
        <v>668</v>
      </c>
      <c r="C62" s="14" t="s">
        <v>493</v>
      </c>
      <c r="D62" s="19" t="s">
        <v>494</v>
      </c>
      <c r="E62" s="14" t="s">
        <v>494</v>
      </c>
      <c r="F62" s="14" t="s">
        <v>28</v>
      </c>
      <c r="G62" s="13">
        <v>2563</v>
      </c>
      <c r="H62" s="14" t="s">
        <v>343</v>
      </c>
      <c r="I62" s="14" t="s">
        <v>91</v>
      </c>
      <c r="J62" s="14" t="s">
        <v>496</v>
      </c>
      <c r="K62" s="14" t="s">
        <v>497</v>
      </c>
      <c r="L62" s="14" t="s">
        <v>36</v>
      </c>
      <c r="N62" s="14"/>
      <c r="O62" s="14"/>
    </row>
    <row r="63" spans="1:15" ht="21.75" thickBot="1">
      <c r="A63" s="48" t="s">
        <v>667</v>
      </c>
      <c r="B63" s="48" t="s">
        <v>668</v>
      </c>
      <c r="C63" s="14" t="s">
        <v>500</v>
      </c>
      <c r="D63" s="19" t="s">
        <v>501</v>
      </c>
      <c r="E63" s="14" t="s">
        <v>501</v>
      </c>
      <c r="F63" s="14" t="s">
        <v>28</v>
      </c>
      <c r="G63" s="13">
        <v>2563</v>
      </c>
      <c r="H63" s="14" t="s">
        <v>343</v>
      </c>
      <c r="I63" s="14" t="s">
        <v>91</v>
      </c>
      <c r="J63" s="14" t="s">
        <v>490</v>
      </c>
      <c r="K63" s="14" t="s">
        <v>491</v>
      </c>
      <c r="L63" s="14" t="s">
        <v>36</v>
      </c>
      <c r="N63" s="14"/>
      <c r="O63" s="14"/>
    </row>
    <row r="64" spans="1:15" ht="21.75" thickBot="1">
      <c r="A64" s="48" t="s">
        <v>667</v>
      </c>
      <c r="B64" s="48" t="s">
        <v>668</v>
      </c>
      <c r="C64" s="14" t="s">
        <v>502</v>
      </c>
      <c r="D64" s="19" t="s">
        <v>503</v>
      </c>
      <c r="E64" s="14" t="s">
        <v>503</v>
      </c>
      <c r="F64" s="14" t="s">
        <v>28</v>
      </c>
      <c r="G64" s="13">
        <v>2563</v>
      </c>
      <c r="H64" s="14" t="s">
        <v>343</v>
      </c>
      <c r="I64" s="14" t="s">
        <v>91</v>
      </c>
      <c r="J64" s="14" t="s">
        <v>490</v>
      </c>
      <c r="K64" s="14" t="s">
        <v>491</v>
      </c>
      <c r="L64" s="14" t="s">
        <v>36</v>
      </c>
      <c r="N64" s="14"/>
      <c r="O64" s="14"/>
    </row>
    <row r="65" spans="1:15" ht="21.75" thickBot="1">
      <c r="A65" s="48" t="s">
        <v>667</v>
      </c>
      <c r="B65" s="48" t="s">
        <v>668</v>
      </c>
      <c r="C65" s="14" t="s">
        <v>504</v>
      </c>
      <c r="D65" s="19" t="s">
        <v>505</v>
      </c>
      <c r="E65" s="14" t="s">
        <v>505</v>
      </c>
      <c r="F65" s="14" t="s">
        <v>28</v>
      </c>
      <c r="G65" s="13">
        <v>2563</v>
      </c>
      <c r="H65" s="14" t="s">
        <v>343</v>
      </c>
      <c r="I65" s="14" t="s">
        <v>91</v>
      </c>
      <c r="K65" s="14" t="s">
        <v>224</v>
      </c>
      <c r="L65" s="14" t="s">
        <v>36</v>
      </c>
      <c r="N65" s="14"/>
      <c r="O65" s="14"/>
    </row>
    <row r="66" spans="1:15" ht="21.75" thickBot="1">
      <c r="A66" s="48" t="s">
        <v>667</v>
      </c>
      <c r="B66" s="48" t="s">
        <v>668</v>
      </c>
      <c r="C66" s="14" t="s">
        <v>508</v>
      </c>
      <c r="D66" s="19" t="s">
        <v>509</v>
      </c>
      <c r="E66" s="14" t="s">
        <v>509</v>
      </c>
      <c r="F66" s="14" t="s">
        <v>47</v>
      </c>
      <c r="G66" s="13">
        <v>2563</v>
      </c>
      <c r="H66" s="14" t="s">
        <v>511</v>
      </c>
      <c r="I66" s="14" t="s">
        <v>91</v>
      </c>
      <c r="J66" s="14" t="s">
        <v>484</v>
      </c>
      <c r="K66" s="14" t="s">
        <v>512</v>
      </c>
      <c r="L66" s="14" t="s">
        <v>183</v>
      </c>
      <c r="N66" s="14"/>
      <c r="O66" s="14"/>
    </row>
    <row r="67" spans="1:15" ht="21.75" thickBot="1">
      <c r="A67" s="48" t="s">
        <v>667</v>
      </c>
      <c r="B67" s="48" t="s">
        <v>668</v>
      </c>
      <c r="C67" s="14" t="s">
        <v>514</v>
      </c>
      <c r="D67" s="19" t="s">
        <v>515</v>
      </c>
      <c r="E67" s="14" t="s">
        <v>515</v>
      </c>
      <c r="F67" s="14" t="s">
        <v>28</v>
      </c>
      <c r="G67" s="13">
        <v>2563</v>
      </c>
      <c r="H67" s="14" t="s">
        <v>343</v>
      </c>
      <c r="I67" s="14" t="s">
        <v>91</v>
      </c>
      <c r="J67" s="14" t="s">
        <v>517</v>
      </c>
      <c r="K67" s="14" t="s">
        <v>491</v>
      </c>
      <c r="L67" s="14" t="s">
        <v>36</v>
      </c>
      <c r="N67" s="14"/>
      <c r="O67" s="14"/>
    </row>
    <row r="68" spans="1:15" ht="21.75" thickBot="1">
      <c r="A68" s="48" t="s">
        <v>667</v>
      </c>
      <c r="B68" s="48" t="s">
        <v>668</v>
      </c>
      <c r="C68" s="14" t="s">
        <v>524</v>
      </c>
      <c r="D68" s="19" t="s">
        <v>525</v>
      </c>
      <c r="E68" s="14" t="s">
        <v>525</v>
      </c>
      <c r="F68" s="14" t="s">
        <v>28</v>
      </c>
      <c r="G68" s="13">
        <v>2563</v>
      </c>
      <c r="H68" s="14" t="s">
        <v>343</v>
      </c>
      <c r="I68" s="14" t="s">
        <v>91</v>
      </c>
      <c r="J68" s="14" t="s">
        <v>527</v>
      </c>
      <c r="K68" s="14" t="s">
        <v>491</v>
      </c>
      <c r="L68" s="14" t="s">
        <v>36</v>
      </c>
      <c r="N68" s="14"/>
      <c r="O68" s="14"/>
    </row>
    <row r="69" spans="1:15" ht="21.75" thickBot="1">
      <c r="A69" s="48" t="s">
        <v>667</v>
      </c>
      <c r="B69" s="48" t="s">
        <v>668</v>
      </c>
      <c r="C69" s="14" t="s">
        <v>530</v>
      </c>
      <c r="D69" s="19" t="s">
        <v>531</v>
      </c>
      <c r="E69" s="14" t="s">
        <v>531</v>
      </c>
      <c r="F69" s="14" t="s">
        <v>28</v>
      </c>
      <c r="G69" s="13">
        <v>2563</v>
      </c>
      <c r="H69" s="14" t="s">
        <v>343</v>
      </c>
      <c r="I69" s="14" t="s">
        <v>91</v>
      </c>
      <c r="J69" s="14" t="s">
        <v>527</v>
      </c>
      <c r="K69" s="14" t="s">
        <v>491</v>
      </c>
      <c r="L69" s="14" t="s">
        <v>36</v>
      </c>
      <c r="N69" s="14"/>
      <c r="O69" s="14"/>
    </row>
    <row r="70" spans="1:15" ht="21.75" thickBot="1">
      <c r="A70" s="48" t="s">
        <v>667</v>
      </c>
      <c r="B70" s="48" t="s">
        <v>668</v>
      </c>
      <c r="C70" s="14" t="s">
        <v>542</v>
      </c>
      <c r="D70" s="19" t="s">
        <v>543</v>
      </c>
      <c r="E70" s="14" t="s">
        <v>543</v>
      </c>
      <c r="F70" s="14" t="s">
        <v>28</v>
      </c>
      <c r="G70" s="13">
        <v>2563</v>
      </c>
      <c r="H70" s="14" t="s">
        <v>343</v>
      </c>
      <c r="I70" s="14" t="s">
        <v>91</v>
      </c>
      <c r="J70" s="14" t="s">
        <v>545</v>
      </c>
      <c r="K70" s="14" t="s">
        <v>546</v>
      </c>
      <c r="L70" s="14" t="s">
        <v>36</v>
      </c>
      <c r="N70" s="14"/>
      <c r="O70" s="14"/>
    </row>
    <row r="71" spans="1:15" ht="21.75" thickBot="1">
      <c r="A71" s="48" t="s">
        <v>667</v>
      </c>
      <c r="B71" s="48" t="s">
        <v>668</v>
      </c>
      <c r="C71" s="14" t="s">
        <v>562</v>
      </c>
      <c r="D71" s="19" t="s">
        <v>563</v>
      </c>
      <c r="E71" s="14" t="s">
        <v>563</v>
      </c>
      <c r="F71" s="14" t="s">
        <v>47</v>
      </c>
      <c r="G71" s="13">
        <v>2563</v>
      </c>
      <c r="H71" s="14" t="s">
        <v>343</v>
      </c>
      <c r="I71" s="14" t="s">
        <v>91</v>
      </c>
      <c r="J71" s="14" t="s">
        <v>559</v>
      </c>
      <c r="K71" s="14" t="s">
        <v>560</v>
      </c>
      <c r="L71" s="14" t="s">
        <v>561</v>
      </c>
      <c r="N71" s="14"/>
      <c r="O71" s="14"/>
    </row>
    <row r="72" spans="1:15" ht="21.75" thickBot="1">
      <c r="A72" s="48" t="s">
        <v>667</v>
      </c>
      <c r="B72" s="48" t="s">
        <v>668</v>
      </c>
      <c r="C72" s="14" t="s">
        <v>565</v>
      </c>
      <c r="D72" s="19" t="s">
        <v>566</v>
      </c>
      <c r="E72" s="14" t="s">
        <v>566</v>
      </c>
      <c r="F72" s="14" t="s">
        <v>47</v>
      </c>
      <c r="G72" s="13">
        <v>2563</v>
      </c>
      <c r="H72" s="14" t="s">
        <v>343</v>
      </c>
      <c r="I72" s="14" t="s">
        <v>91</v>
      </c>
      <c r="J72" s="14" t="s">
        <v>559</v>
      </c>
      <c r="K72" s="14" t="s">
        <v>560</v>
      </c>
      <c r="L72" s="14" t="s">
        <v>561</v>
      </c>
      <c r="N72" s="14"/>
      <c r="O72" s="14"/>
    </row>
    <row r="73" spans="1:15" ht="21.75" thickBot="1">
      <c r="A73" s="48" t="s">
        <v>667</v>
      </c>
      <c r="B73" s="48" t="s">
        <v>668</v>
      </c>
      <c r="C73" s="14" t="s">
        <v>568</v>
      </c>
      <c r="D73" s="19" t="s">
        <v>569</v>
      </c>
      <c r="E73" s="14" t="s">
        <v>569</v>
      </c>
      <c r="F73" s="14" t="s">
        <v>47</v>
      </c>
      <c r="G73" s="13">
        <v>2563</v>
      </c>
      <c r="H73" s="14" t="s">
        <v>343</v>
      </c>
      <c r="I73" s="14" t="s">
        <v>91</v>
      </c>
      <c r="J73" s="14" t="s">
        <v>559</v>
      </c>
      <c r="K73" s="14" t="s">
        <v>560</v>
      </c>
      <c r="L73" s="14" t="s">
        <v>561</v>
      </c>
      <c r="N73" s="14"/>
      <c r="O73" s="14"/>
    </row>
    <row r="74" spans="1:15" ht="21.75" thickBot="1">
      <c r="A74" s="48" t="s">
        <v>667</v>
      </c>
      <c r="B74" s="48" t="s">
        <v>668</v>
      </c>
      <c r="C74" s="14" t="s">
        <v>571</v>
      </c>
      <c r="D74" s="19" t="s">
        <v>572</v>
      </c>
      <c r="E74" s="14" t="s">
        <v>572</v>
      </c>
      <c r="F74" s="14" t="s">
        <v>28</v>
      </c>
      <c r="G74" s="13">
        <v>2563</v>
      </c>
      <c r="H74" s="14" t="s">
        <v>343</v>
      </c>
      <c r="I74" s="14" t="s">
        <v>91</v>
      </c>
      <c r="J74" s="14" t="s">
        <v>545</v>
      </c>
      <c r="K74" s="14" t="s">
        <v>546</v>
      </c>
      <c r="L74" s="14" t="s">
        <v>36</v>
      </c>
      <c r="N74" s="14"/>
      <c r="O74" s="14"/>
    </row>
    <row r="75" spans="1:15" ht="21.75" thickBot="1">
      <c r="A75" s="48" t="s">
        <v>667</v>
      </c>
      <c r="B75" s="48" t="s">
        <v>668</v>
      </c>
      <c r="C75" s="14" t="s">
        <v>574</v>
      </c>
      <c r="D75" s="19" t="s">
        <v>575</v>
      </c>
      <c r="E75" s="14" t="s">
        <v>575</v>
      </c>
      <c r="F75" s="14" t="s">
        <v>47</v>
      </c>
      <c r="G75" s="13">
        <v>2563</v>
      </c>
      <c r="H75" s="14" t="s">
        <v>343</v>
      </c>
      <c r="I75" s="14" t="s">
        <v>91</v>
      </c>
      <c r="J75" s="14" t="s">
        <v>559</v>
      </c>
      <c r="K75" s="14" t="s">
        <v>560</v>
      </c>
      <c r="L75" s="14" t="s">
        <v>561</v>
      </c>
      <c r="N75" s="14"/>
      <c r="O75" s="14"/>
    </row>
    <row r="76" spans="1:15" ht="21.75" thickBot="1">
      <c r="A76" s="48" t="s">
        <v>667</v>
      </c>
      <c r="B76" s="48" t="s">
        <v>668</v>
      </c>
      <c r="C76" s="14" t="s">
        <v>578</v>
      </c>
      <c r="D76" s="19" t="s">
        <v>579</v>
      </c>
      <c r="E76" s="14" t="s">
        <v>579</v>
      </c>
      <c r="F76" s="14" t="s">
        <v>28</v>
      </c>
      <c r="G76" s="13">
        <v>2563</v>
      </c>
      <c r="H76" s="14" t="s">
        <v>343</v>
      </c>
      <c r="I76" s="14" t="s">
        <v>91</v>
      </c>
      <c r="J76" s="14" t="s">
        <v>581</v>
      </c>
      <c r="K76" s="14" t="s">
        <v>582</v>
      </c>
      <c r="L76" s="14" t="s">
        <v>366</v>
      </c>
      <c r="N76" s="14"/>
      <c r="O76" s="14"/>
    </row>
    <row r="77" spans="1:15" ht="21.75" thickBot="1">
      <c r="A77" s="48" t="s">
        <v>667</v>
      </c>
      <c r="B77" s="48" t="s">
        <v>668</v>
      </c>
      <c r="C77" s="14" t="s">
        <v>584</v>
      </c>
      <c r="D77" s="19" t="s">
        <v>585</v>
      </c>
      <c r="E77" s="14" t="s">
        <v>585</v>
      </c>
      <c r="F77" s="14" t="s">
        <v>28</v>
      </c>
      <c r="G77" s="13">
        <v>2563</v>
      </c>
      <c r="H77" s="14" t="s">
        <v>343</v>
      </c>
      <c r="I77" s="14" t="s">
        <v>91</v>
      </c>
      <c r="J77" s="14" t="s">
        <v>587</v>
      </c>
      <c r="K77" s="14" t="s">
        <v>588</v>
      </c>
      <c r="L77" s="14" t="s">
        <v>589</v>
      </c>
      <c r="N77" s="14"/>
      <c r="O77" s="14"/>
    </row>
    <row r="78" spans="1:15" ht="21.75" thickBot="1">
      <c r="A78" s="48" t="s">
        <v>667</v>
      </c>
      <c r="B78" s="48" t="s">
        <v>668</v>
      </c>
      <c r="C78" s="14" t="s">
        <v>590</v>
      </c>
      <c r="D78" s="19" t="s">
        <v>585</v>
      </c>
      <c r="E78" s="14" t="s">
        <v>585</v>
      </c>
      <c r="F78" s="14" t="s">
        <v>28</v>
      </c>
      <c r="G78" s="13">
        <v>2562</v>
      </c>
      <c r="H78" s="14" t="s">
        <v>117</v>
      </c>
      <c r="I78" s="14" t="s">
        <v>150</v>
      </c>
      <c r="J78" s="14" t="s">
        <v>587</v>
      </c>
      <c r="K78" s="14" t="s">
        <v>588</v>
      </c>
      <c r="L78" s="14" t="s">
        <v>589</v>
      </c>
      <c r="N78" s="14"/>
      <c r="O78" s="14"/>
    </row>
    <row r="79" spans="1:15" ht="21.75" thickBot="1">
      <c r="A79" s="48" t="s">
        <v>667</v>
      </c>
      <c r="B79" s="48" t="s">
        <v>668</v>
      </c>
      <c r="C79" s="14" t="s">
        <v>599</v>
      </c>
      <c r="D79" s="19" t="s">
        <v>600</v>
      </c>
      <c r="E79" s="14" t="s">
        <v>600</v>
      </c>
      <c r="F79" s="14" t="s">
        <v>47</v>
      </c>
      <c r="G79" s="13">
        <v>2563</v>
      </c>
      <c r="H79" s="14" t="s">
        <v>343</v>
      </c>
      <c r="I79" s="14" t="s">
        <v>91</v>
      </c>
      <c r="J79" s="14" t="s">
        <v>602</v>
      </c>
      <c r="K79" s="14" t="s">
        <v>182</v>
      </c>
      <c r="L79" s="14" t="s">
        <v>183</v>
      </c>
      <c r="N79" s="14"/>
      <c r="O79" s="14"/>
    </row>
    <row r="80" spans="1:15" ht="21.75" thickBot="1">
      <c r="A80" s="48" t="s">
        <v>667</v>
      </c>
      <c r="B80" s="48" t="s">
        <v>668</v>
      </c>
      <c r="C80" s="14" t="s">
        <v>604</v>
      </c>
      <c r="D80" s="19" t="s">
        <v>605</v>
      </c>
      <c r="E80" s="14" t="s">
        <v>605</v>
      </c>
      <c r="F80" s="14" t="s">
        <v>47</v>
      </c>
      <c r="G80" s="13">
        <v>2563</v>
      </c>
      <c r="H80" s="14" t="s">
        <v>262</v>
      </c>
      <c r="I80" s="14" t="s">
        <v>419</v>
      </c>
      <c r="J80" s="14" t="s">
        <v>607</v>
      </c>
      <c r="K80" s="14" t="s">
        <v>44</v>
      </c>
      <c r="L80" s="14" t="s">
        <v>36</v>
      </c>
      <c r="N80" s="14"/>
      <c r="O80" s="14"/>
    </row>
    <row r="81" spans="1:15" ht="21.75" thickBot="1">
      <c r="A81" s="48" t="s">
        <v>667</v>
      </c>
      <c r="B81" s="48" t="s">
        <v>668</v>
      </c>
      <c r="C81" s="14" t="s">
        <v>624</v>
      </c>
      <c r="D81" s="19" t="s">
        <v>625</v>
      </c>
      <c r="E81" s="14" t="s">
        <v>625</v>
      </c>
      <c r="F81" s="14" t="s">
        <v>47</v>
      </c>
      <c r="G81" s="13">
        <v>2563</v>
      </c>
      <c r="H81" s="14" t="s">
        <v>343</v>
      </c>
      <c r="I81" s="14" t="s">
        <v>91</v>
      </c>
      <c r="J81" s="14" t="s">
        <v>118</v>
      </c>
      <c r="K81" s="14" t="s">
        <v>300</v>
      </c>
      <c r="L81" s="14" t="s">
        <v>36</v>
      </c>
      <c r="N81" s="14"/>
      <c r="O81" s="14"/>
    </row>
    <row r="82" spans="1:15" ht="21.75" thickBot="1">
      <c r="A82" s="48" t="s">
        <v>667</v>
      </c>
      <c r="B82" s="48" t="s">
        <v>668</v>
      </c>
      <c r="C82" s="14" t="s">
        <v>645</v>
      </c>
      <c r="D82" s="19" t="s">
        <v>646</v>
      </c>
      <c r="E82" s="14" t="s">
        <v>646</v>
      </c>
      <c r="F82" s="14" t="s">
        <v>28</v>
      </c>
      <c r="G82" s="13">
        <v>2563</v>
      </c>
      <c r="H82" s="14" t="s">
        <v>343</v>
      </c>
      <c r="I82" s="14" t="s">
        <v>91</v>
      </c>
      <c r="J82" s="14" t="s">
        <v>429</v>
      </c>
      <c r="K82" s="14" t="s">
        <v>430</v>
      </c>
      <c r="L82" s="14" t="s">
        <v>366</v>
      </c>
      <c r="N82" s="14"/>
      <c r="O82" s="14"/>
    </row>
    <row r="83" spans="1:15" ht="21.75" thickBot="1">
      <c r="A83" s="48" t="s">
        <v>667</v>
      </c>
      <c r="B83" s="48" t="s">
        <v>668</v>
      </c>
      <c r="C83" s="14" t="s">
        <v>649</v>
      </c>
      <c r="D83" s="19" t="s">
        <v>650</v>
      </c>
      <c r="E83" s="14" t="s">
        <v>650</v>
      </c>
      <c r="F83" s="14" t="s">
        <v>28</v>
      </c>
      <c r="G83" s="13">
        <v>2563</v>
      </c>
      <c r="H83" s="14" t="s">
        <v>343</v>
      </c>
      <c r="I83" s="14" t="s">
        <v>91</v>
      </c>
      <c r="J83" s="14" t="s">
        <v>181</v>
      </c>
      <c r="K83" s="14" t="s">
        <v>652</v>
      </c>
      <c r="L83" s="14" t="s">
        <v>561</v>
      </c>
      <c r="N83" s="14"/>
      <c r="O83" s="14"/>
    </row>
    <row r="84" spans="1:15" ht="21.75" thickBot="1">
      <c r="A84" s="48" t="s">
        <v>667</v>
      </c>
      <c r="B84" s="48" t="s">
        <v>668</v>
      </c>
      <c r="C84" s="14" t="s">
        <v>654</v>
      </c>
      <c r="D84" s="19" t="s">
        <v>655</v>
      </c>
      <c r="E84" s="14" t="s">
        <v>655</v>
      </c>
      <c r="F84" s="14" t="s">
        <v>28</v>
      </c>
      <c r="G84" s="13">
        <v>2563</v>
      </c>
      <c r="H84" s="14" t="s">
        <v>343</v>
      </c>
      <c r="I84" s="14" t="s">
        <v>91</v>
      </c>
      <c r="J84" s="14" t="s">
        <v>371</v>
      </c>
      <c r="K84" s="14" t="s">
        <v>657</v>
      </c>
      <c r="L84" s="14" t="s">
        <v>36</v>
      </c>
      <c r="N84" s="14"/>
      <c r="O84" s="14"/>
    </row>
    <row r="85" spans="1:15" ht="21.75" thickBot="1">
      <c r="A85" s="48" t="s">
        <v>667</v>
      </c>
      <c r="B85" s="48" t="s">
        <v>668</v>
      </c>
      <c r="C85" s="14" t="s">
        <v>662</v>
      </c>
      <c r="D85" s="19" t="s">
        <v>663</v>
      </c>
      <c r="E85" s="14" t="s">
        <v>663</v>
      </c>
      <c r="F85" s="14" t="s">
        <v>28</v>
      </c>
      <c r="G85" s="13">
        <v>2563</v>
      </c>
      <c r="H85" s="14" t="s">
        <v>343</v>
      </c>
      <c r="I85" s="14" t="s">
        <v>91</v>
      </c>
      <c r="J85" s="14" t="s">
        <v>665</v>
      </c>
      <c r="K85" s="14" t="s">
        <v>666</v>
      </c>
      <c r="L85" s="14" t="s">
        <v>36</v>
      </c>
      <c r="N85" s="14"/>
      <c r="O85" s="14"/>
    </row>
    <row r="86" spans="1:15" ht="21.75" thickBot="1">
      <c r="A86" s="48" t="s">
        <v>667</v>
      </c>
      <c r="B86" s="48" t="s">
        <v>668</v>
      </c>
      <c r="C86" s="14" t="s">
        <v>677</v>
      </c>
      <c r="D86" s="19" t="s">
        <v>678</v>
      </c>
      <c r="E86" s="14" t="s">
        <v>678</v>
      </c>
      <c r="F86" s="14" t="s">
        <v>28</v>
      </c>
      <c r="G86" s="13">
        <v>2563</v>
      </c>
      <c r="H86" s="14" t="s">
        <v>454</v>
      </c>
      <c r="I86" s="14" t="s">
        <v>680</v>
      </c>
      <c r="J86" s="14" t="s">
        <v>162</v>
      </c>
      <c r="K86" s="14" t="s">
        <v>134</v>
      </c>
      <c r="L86" s="14" t="s">
        <v>36</v>
      </c>
      <c r="N86" s="14"/>
      <c r="O86" s="14"/>
    </row>
    <row r="87" spans="1:15" ht="21.75" thickBot="1">
      <c r="A87" s="48" t="s">
        <v>667</v>
      </c>
      <c r="B87" s="48" t="s">
        <v>668</v>
      </c>
      <c r="C87" s="14" t="s">
        <v>681</v>
      </c>
      <c r="D87" s="19" t="s">
        <v>682</v>
      </c>
      <c r="E87" s="14" t="s">
        <v>682</v>
      </c>
      <c r="F87" s="14" t="s">
        <v>28</v>
      </c>
      <c r="G87" s="13">
        <v>2563</v>
      </c>
      <c r="H87" s="14" t="s">
        <v>454</v>
      </c>
      <c r="I87" s="14" t="s">
        <v>680</v>
      </c>
      <c r="J87" s="14" t="s">
        <v>162</v>
      </c>
      <c r="K87" s="14" t="s">
        <v>134</v>
      </c>
      <c r="L87" s="14" t="s">
        <v>36</v>
      </c>
      <c r="N87" s="14"/>
      <c r="O87" s="14"/>
    </row>
    <row r="88" spans="1:15" ht="21.75" thickBot="1">
      <c r="A88" s="48" t="s">
        <v>667</v>
      </c>
      <c r="B88" s="48" t="s">
        <v>668</v>
      </c>
      <c r="C88" s="14" t="s">
        <v>684</v>
      </c>
      <c r="D88" s="19" t="s">
        <v>685</v>
      </c>
      <c r="E88" s="14" t="s">
        <v>685</v>
      </c>
      <c r="F88" s="14" t="s">
        <v>28</v>
      </c>
      <c r="G88" s="13">
        <v>2563</v>
      </c>
      <c r="H88" s="14" t="s">
        <v>454</v>
      </c>
      <c r="I88" s="14" t="s">
        <v>680</v>
      </c>
      <c r="J88" s="14" t="s">
        <v>162</v>
      </c>
      <c r="K88" s="14" t="s">
        <v>134</v>
      </c>
      <c r="L88" s="14" t="s">
        <v>36</v>
      </c>
      <c r="N88" s="14"/>
      <c r="O88" s="14"/>
    </row>
    <row r="89" spans="1:15" ht="21.75" thickBot="1">
      <c r="A89" s="48" t="s">
        <v>667</v>
      </c>
      <c r="B89" s="48" t="s">
        <v>668</v>
      </c>
      <c r="C89" s="14" t="s">
        <v>688</v>
      </c>
      <c r="D89" s="19" t="s">
        <v>476</v>
      </c>
      <c r="E89" s="14" t="s">
        <v>476</v>
      </c>
      <c r="F89" s="14" t="s">
        <v>28</v>
      </c>
      <c r="G89" s="13">
        <v>2563</v>
      </c>
      <c r="H89" s="14" t="s">
        <v>343</v>
      </c>
      <c r="I89" s="14" t="s">
        <v>109</v>
      </c>
      <c r="J89" s="14" t="s">
        <v>484</v>
      </c>
      <c r="K89" s="14" t="s">
        <v>690</v>
      </c>
      <c r="L89" s="14" t="s">
        <v>366</v>
      </c>
      <c r="N89" s="14"/>
      <c r="O89" s="14"/>
    </row>
    <row r="90" spans="1:15" ht="21.75" thickBot="1">
      <c r="A90" s="48" t="s">
        <v>667</v>
      </c>
      <c r="B90" s="48" t="s">
        <v>668</v>
      </c>
      <c r="C90" s="14" t="s">
        <v>694</v>
      </c>
      <c r="D90" s="19" t="s">
        <v>695</v>
      </c>
      <c r="E90" s="14" t="s">
        <v>695</v>
      </c>
      <c r="F90" s="14" t="s">
        <v>47</v>
      </c>
      <c r="G90" s="13">
        <v>2563</v>
      </c>
      <c r="H90" s="14" t="s">
        <v>454</v>
      </c>
      <c r="I90" s="14" t="s">
        <v>680</v>
      </c>
      <c r="J90" s="14" t="s">
        <v>697</v>
      </c>
      <c r="K90" s="14" t="s">
        <v>182</v>
      </c>
      <c r="L90" s="14" t="s">
        <v>183</v>
      </c>
      <c r="N90" s="14"/>
      <c r="O90" s="14"/>
    </row>
    <row r="91" spans="1:15" ht="21.75" thickBot="1">
      <c r="A91" s="48" t="s">
        <v>667</v>
      </c>
      <c r="B91" s="48" t="s">
        <v>668</v>
      </c>
      <c r="C91" s="14" t="s">
        <v>714</v>
      </c>
      <c r="D91" s="19" t="s">
        <v>715</v>
      </c>
      <c r="E91" s="14" t="s">
        <v>715</v>
      </c>
      <c r="F91" s="14" t="s">
        <v>28</v>
      </c>
      <c r="G91" s="13">
        <v>2563</v>
      </c>
      <c r="H91" s="14" t="s">
        <v>343</v>
      </c>
      <c r="I91" s="14" t="s">
        <v>91</v>
      </c>
      <c r="J91" s="14" t="s">
        <v>717</v>
      </c>
      <c r="K91" s="14" t="s">
        <v>712</v>
      </c>
      <c r="L91" s="14" t="s">
        <v>36</v>
      </c>
      <c r="N91" s="14"/>
      <c r="O91" s="14"/>
    </row>
    <row r="92" spans="1:15" ht="21.75" thickBot="1">
      <c r="A92" s="48" t="s">
        <v>667</v>
      </c>
      <c r="B92" s="48" t="s">
        <v>668</v>
      </c>
      <c r="C92" s="14" t="s">
        <v>730</v>
      </c>
      <c r="D92" s="19" t="s">
        <v>731</v>
      </c>
      <c r="E92" s="14" t="s">
        <v>731</v>
      </c>
      <c r="F92" s="14" t="s">
        <v>47</v>
      </c>
      <c r="G92" s="13">
        <v>2563</v>
      </c>
      <c r="H92" s="14" t="s">
        <v>343</v>
      </c>
      <c r="I92" s="14" t="s">
        <v>91</v>
      </c>
      <c r="J92" s="14" t="s">
        <v>733</v>
      </c>
      <c r="K92" s="14" t="s">
        <v>734</v>
      </c>
      <c r="L92" s="14" t="s">
        <v>183</v>
      </c>
      <c r="N92" s="14"/>
      <c r="O92" s="14"/>
    </row>
    <row r="93" spans="1:15" ht="21.75" thickBot="1">
      <c r="A93" s="48" t="s">
        <v>667</v>
      </c>
      <c r="B93" s="48" t="s">
        <v>668</v>
      </c>
      <c r="C93" s="14" t="s">
        <v>747</v>
      </c>
      <c r="D93" s="19" t="s">
        <v>748</v>
      </c>
      <c r="E93" s="14" t="s">
        <v>748</v>
      </c>
      <c r="F93" s="14" t="s">
        <v>28</v>
      </c>
      <c r="G93" s="13">
        <v>2563</v>
      </c>
      <c r="H93" s="14" t="s">
        <v>434</v>
      </c>
      <c r="I93" s="14" t="s">
        <v>91</v>
      </c>
      <c r="J93" s="14" t="s">
        <v>750</v>
      </c>
      <c r="K93" s="14" t="s">
        <v>751</v>
      </c>
      <c r="L93" s="14" t="s">
        <v>36</v>
      </c>
      <c r="N93" s="14"/>
      <c r="O93" s="14"/>
    </row>
    <row r="94" spans="1:15" ht="21.75" thickBot="1">
      <c r="A94" s="48" t="s">
        <v>667</v>
      </c>
      <c r="B94" s="48" t="s">
        <v>668</v>
      </c>
      <c r="C94" s="14" t="s">
        <v>753</v>
      </c>
      <c r="D94" s="19" t="s">
        <v>1916</v>
      </c>
      <c r="E94" s="14" t="s">
        <v>754</v>
      </c>
      <c r="F94" s="14" t="s">
        <v>28</v>
      </c>
      <c r="G94" s="13">
        <v>2563</v>
      </c>
      <c r="H94" s="14" t="s">
        <v>511</v>
      </c>
      <c r="I94" s="14" t="s">
        <v>91</v>
      </c>
      <c r="J94" s="14" t="s">
        <v>496</v>
      </c>
      <c r="K94" s="14" t="s">
        <v>751</v>
      </c>
      <c r="L94" s="14" t="s">
        <v>36</v>
      </c>
      <c r="N94" s="14"/>
      <c r="O94" s="14"/>
    </row>
    <row r="95" spans="1:15" ht="21.75" thickBot="1">
      <c r="A95" s="48" t="s">
        <v>667</v>
      </c>
      <c r="B95" s="48" t="s">
        <v>668</v>
      </c>
      <c r="C95" s="14" t="s">
        <v>756</v>
      </c>
      <c r="D95" s="19" t="s">
        <v>757</v>
      </c>
      <c r="E95" s="14" t="s">
        <v>757</v>
      </c>
      <c r="F95" s="14" t="s">
        <v>28</v>
      </c>
      <c r="G95" s="13">
        <v>2563</v>
      </c>
      <c r="H95" s="14" t="s">
        <v>343</v>
      </c>
      <c r="I95" s="14" t="s">
        <v>91</v>
      </c>
      <c r="J95" s="14" t="s">
        <v>496</v>
      </c>
      <c r="K95" s="14" t="s">
        <v>751</v>
      </c>
      <c r="L95" s="14" t="s">
        <v>36</v>
      </c>
      <c r="N95" s="14"/>
      <c r="O95" s="14"/>
    </row>
    <row r="96" spans="1:15" ht="21.75" thickBot="1">
      <c r="A96" s="48" t="s">
        <v>667</v>
      </c>
      <c r="B96" s="48" t="s">
        <v>668</v>
      </c>
      <c r="C96" s="14" t="s">
        <v>759</v>
      </c>
      <c r="D96" s="19" t="s">
        <v>760</v>
      </c>
      <c r="E96" s="14" t="s">
        <v>760</v>
      </c>
      <c r="F96" s="14" t="s">
        <v>28</v>
      </c>
      <c r="G96" s="13">
        <v>2563</v>
      </c>
      <c r="H96" s="14" t="s">
        <v>343</v>
      </c>
      <c r="I96" s="14" t="s">
        <v>91</v>
      </c>
      <c r="J96" s="14" t="s">
        <v>496</v>
      </c>
      <c r="K96" s="14" t="s">
        <v>751</v>
      </c>
      <c r="L96" s="14" t="s">
        <v>36</v>
      </c>
      <c r="N96" s="14"/>
      <c r="O96" s="14"/>
    </row>
    <row r="97" spans="1:15" ht="21.75" thickBot="1">
      <c r="A97" s="48" t="s">
        <v>667</v>
      </c>
      <c r="B97" s="48" t="s">
        <v>668</v>
      </c>
      <c r="C97" s="14" t="s">
        <v>762</v>
      </c>
      <c r="D97" s="19" t="s">
        <v>763</v>
      </c>
      <c r="E97" s="14" t="s">
        <v>763</v>
      </c>
      <c r="F97" s="14" t="s">
        <v>28</v>
      </c>
      <c r="G97" s="13">
        <v>2563</v>
      </c>
      <c r="H97" s="14" t="s">
        <v>343</v>
      </c>
      <c r="I97" s="14" t="s">
        <v>91</v>
      </c>
      <c r="J97" s="14" t="s">
        <v>496</v>
      </c>
      <c r="K97" s="14" t="s">
        <v>751</v>
      </c>
      <c r="L97" s="14" t="s">
        <v>36</v>
      </c>
      <c r="N97" s="14"/>
      <c r="O97" s="14"/>
    </row>
    <row r="98" spans="1:15" ht="21.75" thickBot="1">
      <c r="A98" s="48" t="s">
        <v>667</v>
      </c>
      <c r="B98" s="48" t="s">
        <v>668</v>
      </c>
      <c r="C98" s="14" t="s">
        <v>766</v>
      </c>
      <c r="D98" s="19" t="s">
        <v>767</v>
      </c>
      <c r="E98" s="14" t="s">
        <v>767</v>
      </c>
      <c r="F98" s="14" t="s">
        <v>47</v>
      </c>
      <c r="G98" s="13">
        <v>2563</v>
      </c>
      <c r="H98" s="14" t="s">
        <v>455</v>
      </c>
      <c r="I98" s="14" t="s">
        <v>91</v>
      </c>
      <c r="J98" s="14" t="s">
        <v>769</v>
      </c>
      <c r="K98" s="14" t="s">
        <v>182</v>
      </c>
      <c r="L98" s="14" t="s">
        <v>183</v>
      </c>
      <c r="N98" s="14"/>
      <c r="O98" s="14"/>
    </row>
    <row r="99" spans="1:15" ht="21.75" thickBot="1">
      <c r="A99" s="48" t="s">
        <v>667</v>
      </c>
      <c r="B99" s="48" t="s">
        <v>668</v>
      </c>
      <c r="C99" s="14" t="s">
        <v>969</v>
      </c>
      <c r="D99" s="19" t="s">
        <v>970</v>
      </c>
      <c r="E99" s="14" t="s">
        <v>970</v>
      </c>
      <c r="F99" s="14" t="s">
        <v>28</v>
      </c>
      <c r="G99" s="13">
        <v>2563</v>
      </c>
      <c r="H99" s="14" t="s">
        <v>343</v>
      </c>
      <c r="I99" s="14" t="s">
        <v>91</v>
      </c>
      <c r="J99" s="14" t="s">
        <v>326</v>
      </c>
      <c r="K99" s="14" t="s">
        <v>44</v>
      </c>
      <c r="L99" s="14" t="s">
        <v>36</v>
      </c>
      <c r="N99" s="14"/>
      <c r="O99" s="14"/>
    </row>
    <row r="100" spans="1:15" ht="21.75" thickBot="1">
      <c r="A100" s="48" t="s">
        <v>667</v>
      </c>
      <c r="B100" s="48" t="s">
        <v>668</v>
      </c>
      <c r="C100" s="14" t="s">
        <v>972</v>
      </c>
      <c r="D100" s="19" t="s">
        <v>26</v>
      </c>
      <c r="E100" s="14" t="s">
        <v>26</v>
      </c>
      <c r="F100" s="14" t="s">
        <v>28</v>
      </c>
      <c r="G100" s="13">
        <v>2563</v>
      </c>
      <c r="H100" s="14" t="s">
        <v>419</v>
      </c>
      <c r="I100" s="14" t="s">
        <v>419</v>
      </c>
      <c r="J100" s="14" t="s">
        <v>34</v>
      </c>
      <c r="K100" s="14" t="s">
        <v>35</v>
      </c>
      <c r="L100" s="14" t="s">
        <v>36</v>
      </c>
      <c r="N100" s="14"/>
      <c r="O100" s="14"/>
    </row>
    <row r="101" spans="1:15" ht="21.75" thickBot="1">
      <c r="A101" s="48" t="s">
        <v>667</v>
      </c>
      <c r="B101" s="48" t="s">
        <v>668</v>
      </c>
      <c r="C101" s="14" t="s">
        <v>974</v>
      </c>
      <c r="D101" s="19" t="s">
        <v>975</v>
      </c>
      <c r="E101" s="14" t="s">
        <v>975</v>
      </c>
      <c r="F101" s="14" t="s">
        <v>28</v>
      </c>
      <c r="G101" s="13">
        <v>2563</v>
      </c>
      <c r="H101" s="14" t="s">
        <v>424</v>
      </c>
      <c r="I101" s="14" t="s">
        <v>424</v>
      </c>
      <c r="J101" s="14" t="s">
        <v>34</v>
      </c>
      <c r="K101" s="14" t="s">
        <v>35</v>
      </c>
      <c r="L101" s="14" t="s">
        <v>36</v>
      </c>
      <c r="N101" s="14"/>
      <c r="O101" s="14"/>
    </row>
    <row r="102" spans="1:15" ht="21.75" thickBot="1">
      <c r="A102" s="48" t="s">
        <v>667</v>
      </c>
      <c r="B102" s="48" t="s">
        <v>668</v>
      </c>
      <c r="C102" s="14" t="s">
        <v>977</v>
      </c>
      <c r="D102" s="19" t="s">
        <v>978</v>
      </c>
      <c r="E102" s="14" t="s">
        <v>978</v>
      </c>
      <c r="F102" s="14" t="s">
        <v>28</v>
      </c>
      <c r="G102" s="13">
        <v>2563</v>
      </c>
      <c r="H102" s="14" t="s">
        <v>343</v>
      </c>
      <c r="I102" s="14" t="s">
        <v>968</v>
      </c>
      <c r="J102" s="14" t="s">
        <v>326</v>
      </c>
      <c r="K102" s="14" t="s">
        <v>44</v>
      </c>
      <c r="L102" s="14" t="s">
        <v>36</v>
      </c>
      <c r="N102" s="14"/>
      <c r="O102" s="14"/>
    </row>
    <row r="103" spans="1:15" ht="21.75" thickBot="1">
      <c r="A103" s="48" t="s">
        <v>667</v>
      </c>
      <c r="B103" s="48" t="s">
        <v>668</v>
      </c>
      <c r="C103" s="14" t="s">
        <v>993</v>
      </c>
      <c r="D103" s="19" t="s">
        <v>994</v>
      </c>
      <c r="E103" s="14" t="s">
        <v>994</v>
      </c>
      <c r="F103" s="14" t="s">
        <v>28</v>
      </c>
      <c r="G103" s="13">
        <v>2564</v>
      </c>
      <c r="H103" s="14" t="s">
        <v>996</v>
      </c>
      <c r="I103" s="14" t="s">
        <v>991</v>
      </c>
      <c r="J103" s="14" t="s">
        <v>997</v>
      </c>
      <c r="K103" s="14" t="s">
        <v>247</v>
      </c>
      <c r="L103" s="14" t="s">
        <v>36</v>
      </c>
      <c r="N103" s="14"/>
      <c r="O103" s="14"/>
    </row>
    <row r="104" spans="1:15" ht="21.75" thickBot="1">
      <c r="A104" s="48" t="s">
        <v>667</v>
      </c>
      <c r="B104" s="48" t="s">
        <v>668</v>
      </c>
      <c r="C104" s="14" t="s">
        <v>1004</v>
      </c>
      <c r="D104" s="19" t="s">
        <v>1005</v>
      </c>
      <c r="E104" s="14" t="s">
        <v>1005</v>
      </c>
      <c r="F104" s="14" t="s">
        <v>47</v>
      </c>
      <c r="G104" s="13">
        <v>2564</v>
      </c>
      <c r="H104" s="14" t="s">
        <v>815</v>
      </c>
      <c r="I104" s="14" t="s">
        <v>968</v>
      </c>
      <c r="J104" s="14" t="s">
        <v>371</v>
      </c>
      <c r="K104" s="14" t="s">
        <v>275</v>
      </c>
      <c r="L104" s="14" t="s">
        <v>36</v>
      </c>
      <c r="N104" s="14"/>
      <c r="O104" s="14"/>
    </row>
    <row r="105" spans="1:15" ht="21.75" thickBot="1">
      <c r="A105" s="48" t="s">
        <v>667</v>
      </c>
      <c r="B105" s="48" t="s">
        <v>668</v>
      </c>
      <c r="C105" s="14" t="s">
        <v>1007</v>
      </c>
      <c r="D105" s="19" t="s">
        <v>1005</v>
      </c>
      <c r="E105" s="14" t="s">
        <v>1005</v>
      </c>
      <c r="F105" s="14" t="s">
        <v>47</v>
      </c>
      <c r="G105" s="13">
        <v>2564</v>
      </c>
      <c r="H105" s="14" t="s">
        <v>815</v>
      </c>
      <c r="I105" s="14" t="s">
        <v>968</v>
      </c>
      <c r="J105" s="14" t="s">
        <v>274</v>
      </c>
      <c r="K105" s="14" t="s">
        <v>275</v>
      </c>
      <c r="L105" s="14" t="s">
        <v>36</v>
      </c>
      <c r="N105" s="14"/>
      <c r="O105" s="14"/>
    </row>
    <row r="106" spans="1:15" ht="21.75" thickBot="1">
      <c r="A106" s="48" t="s">
        <v>667</v>
      </c>
      <c r="B106" s="48" t="s">
        <v>668</v>
      </c>
      <c r="C106" s="14" t="s">
        <v>1015</v>
      </c>
      <c r="D106" s="19" t="s">
        <v>1016</v>
      </c>
      <c r="E106" s="14" t="s">
        <v>1016</v>
      </c>
      <c r="F106" s="14" t="s">
        <v>47</v>
      </c>
      <c r="G106" s="13">
        <v>2564</v>
      </c>
      <c r="H106" s="14" t="s">
        <v>815</v>
      </c>
      <c r="I106" s="14" t="s">
        <v>968</v>
      </c>
      <c r="J106" s="14" t="s">
        <v>118</v>
      </c>
      <c r="K106" s="14" t="s">
        <v>275</v>
      </c>
      <c r="L106" s="14" t="s">
        <v>36</v>
      </c>
      <c r="N106" s="14"/>
      <c r="O106" s="14"/>
    </row>
    <row r="107" spans="1:15" ht="21.75" thickBot="1">
      <c r="A107" s="48" t="s">
        <v>667</v>
      </c>
      <c r="B107" s="48" t="s">
        <v>668</v>
      </c>
      <c r="C107" s="14" t="s">
        <v>1019</v>
      </c>
      <c r="D107" s="19" t="s">
        <v>1005</v>
      </c>
      <c r="E107" s="14" t="s">
        <v>1005</v>
      </c>
      <c r="F107" s="14" t="s">
        <v>47</v>
      </c>
      <c r="G107" s="13">
        <v>2564</v>
      </c>
      <c r="H107" s="14" t="s">
        <v>815</v>
      </c>
      <c r="I107" s="14" t="s">
        <v>968</v>
      </c>
      <c r="J107" s="14" t="s">
        <v>1021</v>
      </c>
      <c r="K107" s="14" t="s">
        <v>275</v>
      </c>
      <c r="L107" s="14" t="s">
        <v>36</v>
      </c>
      <c r="N107" s="14"/>
      <c r="O107" s="14"/>
    </row>
    <row r="108" spans="1:15" ht="21.75" thickBot="1">
      <c r="A108" s="48" t="s">
        <v>667</v>
      </c>
      <c r="B108" s="48" t="s">
        <v>668</v>
      </c>
      <c r="C108" s="14" t="s">
        <v>1023</v>
      </c>
      <c r="D108" s="19" t="s">
        <v>1005</v>
      </c>
      <c r="E108" s="14" t="s">
        <v>1005</v>
      </c>
      <c r="F108" s="14" t="s">
        <v>47</v>
      </c>
      <c r="G108" s="13">
        <v>2564</v>
      </c>
      <c r="H108" s="14" t="s">
        <v>815</v>
      </c>
      <c r="I108" s="14" t="s">
        <v>968</v>
      </c>
      <c r="J108" s="14" t="s">
        <v>1025</v>
      </c>
      <c r="K108" s="14" t="s">
        <v>275</v>
      </c>
      <c r="L108" s="14" t="s">
        <v>36</v>
      </c>
      <c r="N108" s="14"/>
      <c r="O108" s="14"/>
    </row>
    <row r="109" spans="1:15" ht="21.75" thickBot="1">
      <c r="A109" s="48" t="s">
        <v>667</v>
      </c>
      <c r="B109" s="48" t="s">
        <v>668</v>
      </c>
      <c r="C109" s="14" t="s">
        <v>1027</v>
      </c>
      <c r="D109" s="19" t="s">
        <v>1005</v>
      </c>
      <c r="E109" s="14" t="s">
        <v>1005</v>
      </c>
      <c r="F109" s="14" t="s">
        <v>47</v>
      </c>
      <c r="G109" s="13">
        <v>2564</v>
      </c>
      <c r="H109" s="14" t="s">
        <v>815</v>
      </c>
      <c r="I109" s="14" t="s">
        <v>968</v>
      </c>
      <c r="J109" s="14" t="s">
        <v>1029</v>
      </c>
      <c r="K109" s="14" t="s">
        <v>275</v>
      </c>
      <c r="L109" s="14" t="s">
        <v>36</v>
      </c>
      <c r="N109" s="14"/>
      <c r="O109" s="14"/>
    </row>
    <row r="110" spans="1:15" ht="21.75" thickBot="1">
      <c r="A110" s="48" t="s">
        <v>667</v>
      </c>
      <c r="B110" s="48" t="s">
        <v>668</v>
      </c>
      <c r="C110" s="14" t="s">
        <v>1040</v>
      </c>
      <c r="D110" s="19" t="s">
        <v>1005</v>
      </c>
      <c r="E110" s="14" t="s">
        <v>1005</v>
      </c>
      <c r="F110" s="14" t="s">
        <v>47</v>
      </c>
      <c r="G110" s="13">
        <v>2564</v>
      </c>
      <c r="H110" s="14" t="s">
        <v>815</v>
      </c>
      <c r="I110" s="14" t="s">
        <v>968</v>
      </c>
      <c r="J110" s="14" t="s">
        <v>294</v>
      </c>
      <c r="K110" s="14" t="s">
        <v>275</v>
      </c>
      <c r="L110" s="14" t="s">
        <v>36</v>
      </c>
      <c r="N110" s="14"/>
      <c r="O110" s="14"/>
    </row>
    <row r="111" spans="1:15" ht="21.75" thickBot="1">
      <c r="A111" s="48" t="s">
        <v>667</v>
      </c>
      <c r="B111" s="48" t="s">
        <v>668</v>
      </c>
      <c r="C111" s="14" t="s">
        <v>1060</v>
      </c>
      <c r="D111" s="19" t="s">
        <v>1005</v>
      </c>
      <c r="E111" s="14" t="s">
        <v>1005</v>
      </c>
      <c r="F111" s="14" t="s">
        <v>47</v>
      </c>
      <c r="G111" s="13">
        <v>2564</v>
      </c>
      <c r="H111" s="14" t="s">
        <v>815</v>
      </c>
      <c r="I111" s="14" t="s">
        <v>968</v>
      </c>
      <c r="J111" s="14" t="s">
        <v>1062</v>
      </c>
      <c r="K111" s="14" t="s">
        <v>275</v>
      </c>
      <c r="L111" s="14" t="s">
        <v>36</v>
      </c>
      <c r="N111" s="14"/>
      <c r="O111" s="14"/>
    </row>
    <row r="112" spans="1:15" ht="21.75" thickBot="1">
      <c r="A112" s="48" t="s">
        <v>667</v>
      </c>
      <c r="B112" s="48" t="s">
        <v>668</v>
      </c>
      <c r="C112" s="14" t="s">
        <v>1066</v>
      </c>
      <c r="D112" s="19" t="s">
        <v>1067</v>
      </c>
      <c r="E112" s="14" t="s">
        <v>1067</v>
      </c>
      <c r="F112" s="14" t="s">
        <v>347</v>
      </c>
      <c r="G112" s="13">
        <v>2564</v>
      </c>
      <c r="H112" s="14" t="s">
        <v>815</v>
      </c>
      <c r="I112" s="14" t="s">
        <v>968</v>
      </c>
      <c r="J112" s="14" t="s">
        <v>997</v>
      </c>
      <c r="K112" s="14" t="s">
        <v>247</v>
      </c>
      <c r="L112" s="14" t="s">
        <v>36</v>
      </c>
      <c r="N112" s="14"/>
      <c r="O112" s="14"/>
    </row>
    <row r="113" spans="1:15" ht="21.75" thickBot="1">
      <c r="A113" s="48" t="s">
        <v>667</v>
      </c>
      <c r="B113" s="48" t="s">
        <v>668</v>
      </c>
      <c r="C113" s="14" t="s">
        <v>1076</v>
      </c>
      <c r="D113" s="19" t="s">
        <v>1005</v>
      </c>
      <c r="E113" s="14" t="s">
        <v>1005</v>
      </c>
      <c r="F113" s="14" t="s">
        <v>47</v>
      </c>
      <c r="G113" s="13">
        <v>2564</v>
      </c>
      <c r="H113" s="14" t="s">
        <v>815</v>
      </c>
      <c r="I113" s="14" t="s">
        <v>968</v>
      </c>
      <c r="J113" s="14" t="s">
        <v>1078</v>
      </c>
      <c r="K113" s="14" t="s">
        <v>275</v>
      </c>
      <c r="L113" s="14" t="s">
        <v>36</v>
      </c>
      <c r="N113" s="14"/>
      <c r="O113" s="14"/>
    </row>
    <row r="114" spans="1:15" ht="21.75" thickBot="1">
      <c r="A114" s="48" t="s">
        <v>667</v>
      </c>
      <c r="B114" s="48" t="s">
        <v>668</v>
      </c>
      <c r="C114" s="14" t="s">
        <v>1079</v>
      </c>
      <c r="D114" s="19" t="s">
        <v>1080</v>
      </c>
      <c r="E114" s="14" t="s">
        <v>1080</v>
      </c>
      <c r="F114" s="14" t="s">
        <v>28</v>
      </c>
      <c r="G114" s="13">
        <v>2564</v>
      </c>
      <c r="H114" s="14" t="s">
        <v>815</v>
      </c>
      <c r="I114" s="14" t="s">
        <v>968</v>
      </c>
      <c r="J114" s="14" t="s">
        <v>118</v>
      </c>
      <c r="K114" s="14" t="s">
        <v>473</v>
      </c>
      <c r="L114" s="14" t="s">
        <v>36</v>
      </c>
      <c r="N114" s="14"/>
      <c r="O114" s="14"/>
    </row>
    <row r="115" spans="1:15" ht="21.75" thickBot="1">
      <c r="A115" s="48" t="s">
        <v>667</v>
      </c>
      <c r="B115" s="48" t="s">
        <v>668</v>
      </c>
      <c r="C115" s="14" t="s">
        <v>1083</v>
      </c>
      <c r="D115" s="19" t="s">
        <v>1084</v>
      </c>
      <c r="E115" s="14" t="s">
        <v>1084</v>
      </c>
      <c r="F115" s="14" t="s">
        <v>28</v>
      </c>
      <c r="G115" s="13">
        <v>2564</v>
      </c>
      <c r="H115" s="14" t="s">
        <v>815</v>
      </c>
      <c r="I115" s="14" t="s">
        <v>968</v>
      </c>
      <c r="J115" s="14" t="s">
        <v>294</v>
      </c>
      <c r="K115" s="14" t="s">
        <v>712</v>
      </c>
      <c r="L115" s="14" t="s">
        <v>36</v>
      </c>
      <c r="N115" s="14"/>
      <c r="O115" s="14"/>
    </row>
    <row r="116" spans="1:15" ht="21.75" thickBot="1">
      <c r="A116" s="48" t="s">
        <v>667</v>
      </c>
      <c r="B116" s="48" t="s">
        <v>668</v>
      </c>
      <c r="C116" s="14" t="s">
        <v>1097</v>
      </c>
      <c r="D116" s="19" t="s">
        <v>557</v>
      </c>
      <c r="E116" s="14" t="s">
        <v>557</v>
      </c>
      <c r="F116" s="14" t="s">
        <v>47</v>
      </c>
      <c r="G116" s="13">
        <v>2564</v>
      </c>
      <c r="H116" s="14" t="s">
        <v>815</v>
      </c>
      <c r="I116" s="14" t="s">
        <v>968</v>
      </c>
      <c r="J116" s="14" t="s">
        <v>559</v>
      </c>
      <c r="K116" s="14" t="s">
        <v>560</v>
      </c>
      <c r="L116" s="14" t="s">
        <v>561</v>
      </c>
      <c r="N116" s="14"/>
      <c r="O116" s="14"/>
    </row>
    <row r="117" spans="1:15" ht="21.75" thickBot="1">
      <c r="A117" s="48" t="s">
        <v>667</v>
      </c>
      <c r="B117" s="48" t="s">
        <v>668</v>
      </c>
      <c r="C117" s="14" t="s">
        <v>1099</v>
      </c>
      <c r="D117" s="19" t="s">
        <v>575</v>
      </c>
      <c r="E117" s="14" t="s">
        <v>575</v>
      </c>
      <c r="F117" s="14" t="s">
        <v>47</v>
      </c>
      <c r="G117" s="13">
        <v>2564</v>
      </c>
      <c r="H117" s="14" t="s">
        <v>815</v>
      </c>
      <c r="I117" s="14" t="s">
        <v>968</v>
      </c>
      <c r="J117" s="14" t="s">
        <v>559</v>
      </c>
      <c r="K117" s="14" t="s">
        <v>560</v>
      </c>
      <c r="L117" s="14" t="s">
        <v>561</v>
      </c>
      <c r="N117" s="14"/>
      <c r="O117" s="14"/>
    </row>
    <row r="118" spans="1:15" ht="21.75" thickBot="1">
      <c r="A118" s="48" t="s">
        <v>667</v>
      </c>
      <c r="B118" s="48" t="s">
        <v>668</v>
      </c>
      <c r="C118" s="14" t="s">
        <v>1101</v>
      </c>
      <c r="D118" s="19" t="s">
        <v>566</v>
      </c>
      <c r="E118" s="14" t="s">
        <v>566</v>
      </c>
      <c r="F118" s="14" t="s">
        <v>47</v>
      </c>
      <c r="G118" s="13">
        <v>2564</v>
      </c>
      <c r="H118" s="14" t="s">
        <v>815</v>
      </c>
      <c r="I118" s="14" t="s">
        <v>968</v>
      </c>
      <c r="J118" s="14" t="s">
        <v>559</v>
      </c>
      <c r="K118" s="14" t="s">
        <v>560</v>
      </c>
      <c r="L118" s="14" t="s">
        <v>561</v>
      </c>
      <c r="N118" s="14"/>
      <c r="O118" s="14"/>
    </row>
    <row r="119" spans="1:15" ht="21.75" thickBot="1">
      <c r="A119" s="48" t="s">
        <v>667</v>
      </c>
      <c r="B119" s="48" t="s">
        <v>668</v>
      </c>
      <c r="C119" s="14" t="s">
        <v>1103</v>
      </c>
      <c r="D119" s="19" t="s">
        <v>569</v>
      </c>
      <c r="E119" s="14" t="s">
        <v>569</v>
      </c>
      <c r="F119" s="14" t="s">
        <v>47</v>
      </c>
      <c r="G119" s="13">
        <v>2564</v>
      </c>
      <c r="H119" s="14" t="s">
        <v>815</v>
      </c>
      <c r="I119" s="14" t="s">
        <v>968</v>
      </c>
      <c r="J119" s="14" t="s">
        <v>559</v>
      </c>
      <c r="K119" s="14" t="s">
        <v>560</v>
      </c>
      <c r="L119" s="14" t="s">
        <v>561</v>
      </c>
      <c r="N119" s="14"/>
      <c r="O119" s="14"/>
    </row>
    <row r="120" spans="1:15" ht="21.75" thickBot="1">
      <c r="A120" s="48" t="s">
        <v>667</v>
      </c>
      <c r="B120" s="48" t="s">
        <v>668</v>
      </c>
      <c r="C120" s="14" t="s">
        <v>1117</v>
      </c>
      <c r="D120" s="19" t="s">
        <v>1118</v>
      </c>
      <c r="E120" s="14" t="s">
        <v>1118</v>
      </c>
      <c r="F120" s="14" t="s">
        <v>47</v>
      </c>
      <c r="G120" s="13">
        <v>2564</v>
      </c>
      <c r="H120" s="14" t="s">
        <v>815</v>
      </c>
      <c r="I120" s="14" t="s">
        <v>968</v>
      </c>
      <c r="J120" s="14" t="s">
        <v>1112</v>
      </c>
      <c r="K120" s="14" t="s">
        <v>247</v>
      </c>
      <c r="L120" s="14" t="s">
        <v>36</v>
      </c>
      <c r="N120" s="14"/>
      <c r="O120" s="14"/>
    </row>
    <row r="121" spans="1:15" ht="21.75" thickBot="1">
      <c r="A121" s="48" t="s">
        <v>667</v>
      </c>
      <c r="B121" s="48" t="s">
        <v>668</v>
      </c>
      <c r="C121" s="14" t="s">
        <v>1131</v>
      </c>
      <c r="D121" s="19" t="s">
        <v>1132</v>
      </c>
      <c r="E121" s="14" t="s">
        <v>1132</v>
      </c>
      <c r="F121" s="14" t="s">
        <v>28</v>
      </c>
      <c r="G121" s="13">
        <v>2564</v>
      </c>
      <c r="H121" s="14" t="s">
        <v>815</v>
      </c>
      <c r="I121" s="14" t="s">
        <v>968</v>
      </c>
      <c r="J121" s="14" t="s">
        <v>665</v>
      </c>
      <c r="K121" s="14" t="s">
        <v>666</v>
      </c>
      <c r="L121" s="14" t="s">
        <v>36</v>
      </c>
      <c r="N121" s="14"/>
      <c r="O121" s="14"/>
    </row>
    <row r="122" spans="1:15" ht="21.75" thickBot="1">
      <c r="A122" s="48" t="s">
        <v>667</v>
      </c>
      <c r="B122" s="48" t="s">
        <v>668</v>
      </c>
      <c r="C122" s="14" t="s">
        <v>1148</v>
      </c>
      <c r="D122" s="19" t="s">
        <v>1149</v>
      </c>
      <c r="E122" s="14" t="s">
        <v>1149</v>
      </c>
      <c r="F122" s="14" t="s">
        <v>28</v>
      </c>
      <c r="G122" s="13">
        <v>2564</v>
      </c>
      <c r="H122" s="14" t="s">
        <v>1151</v>
      </c>
      <c r="I122" s="14" t="s">
        <v>968</v>
      </c>
      <c r="J122" s="14" t="s">
        <v>294</v>
      </c>
      <c r="K122" s="14" t="s">
        <v>414</v>
      </c>
      <c r="L122" s="14" t="s">
        <v>36</v>
      </c>
      <c r="N122" s="14"/>
      <c r="O122" s="14"/>
    </row>
    <row r="123" spans="1:15" ht="21.75" thickBot="1">
      <c r="A123" s="48" t="s">
        <v>667</v>
      </c>
      <c r="B123" s="48" t="s">
        <v>668</v>
      </c>
      <c r="C123" s="14" t="s">
        <v>1157</v>
      </c>
      <c r="D123" s="19" t="s">
        <v>1114</v>
      </c>
      <c r="E123" s="14" t="s">
        <v>1114</v>
      </c>
      <c r="F123" s="14" t="s">
        <v>28</v>
      </c>
      <c r="G123" s="13">
        <v>2564</v>
      </c>
      <c r="H123" s="14" t="s">
        <v>815</v>
      </c>
      <c r="I123" s="14" t="s">
        <v>968</v>
      </c>
      <c r="J123" s="14" t="s">
        <v>743</v>
      </c>
      <c r="K123" s="14" t="s">
        <v>712</v>
      </c>
      <c r="L123" s="14" t="s">
        <v>36</v>
      </c>
      <c r="N123" s="14"/>
      <c r="O123" s="14"/>
    </row>
    <row r="124" spans="1:15" ht="21.75" thickBot="1">
      <c r="A124" s="48" t="s">
        <v>667</v>
      </c>
      <c r="B124" s="48" t="s">
        <v>668</v>
      </c>
      <c r="C124" s="14" t="s">
        <v>1166</v>
      </c>
      <c r="D124" s="19" t="s">
        <v>1167</v>
      </c>
      <c r="E124" s="14" t="s">
        <v>1167</v>
      </c>
      <c r="F124" s="14" t="s">
        <v>28</v>
      </c>
      <c r="G124" s="13">
        <v>2564</v>
      </c>
      <c r="H124" s="14" t="s">
        <v>815</v>
      </c>
      <c r="I124" s="14" t="s">
        <v>968</v>
      </c>
      <c r="J124" s="14" t="s">
        <v>353</v>
      </c>
      <c r="K124" s="14" t="s">
        <v>414</v>
      </c>
      <c r="L124" s="14" t="s">
        <v>36</v>
      </c>
      <c r="N124" s="14"/>
      <c r="O124" s="14"/>
    </row>
    <row r="125" spans="1:15" ht="21.75" thickBot="1">
      <c r="A125" s="48" t="s">
        <v>667</v>
      </c>
      <c r="B125" s="48" t="s">
        <v>668</v>
      </c>
      <c r="C125" s="14" t="s">
        <v>1169</v>
      </c>
      <c r="D125" s="19" t="s">
        <v>1170</v>
      </c>
      <c r="E125" s="14" t="s">
        <v>1170</v>
      </c>
      <c r="F125" s="14" t="s">
        <v>28</v>
      </c>
      <c r="G125" s="13">
        <v>2563</v>
      </c>
      <c r="H125" s="14" t="s">
        <v>454</v>
      </c>
      <c r="I125" s="14" t="s">
        <v>968</v>
      </c>
      <c r="J125" s="14" t="s">
        <v>353</v>
      </c>
      <c r="K125" s="14" t="s">
        <v>414</v>
      </c>
      <c r="L125" s="14" t="s">
        <v>36</v>
      </c>
      <c r="N125" s="14"/>
      <c r="O125" s="14"/>
    </row>
    <row r="126" spans="1:15" ht="21.75" thickBot="1">
      <c r="A126" s="48" t="s">
        <v>667</v>
      </c>
      <c r="B126" s="48" t="s">
        <v>668</v>
      </c>
      <c r="C126" s="14" t="s">
        <v>1172</v>
      </c>
      <c r="D126" s="19" t="s">
        <v>1173</v>
      </c>
      <c r="E126" s="14" t="s">
        <v>1173</v>
      </c>
      <c r="F126" s="14" t="s">
        <v>28</v>
      </c>
      <c r="G126" s="13">
        <v>2564</v>
      </c>
      <c r="H126" s="14" t="s">
        <v>1002</v>
      </c>
      <c r="I126" s="14" t="s">
        <v>968</v>
      </c>
      <c r="J126" s="14" t="s">
        <v>413</v>
      </c>
      <c r="K126" s="14" t="s">
        <v>414</v>
      </c>
      <c r="L126" s="14" t="s">
        <v>36</v>
      </c>
      <c r="N126" s="14"/>
      <c r="O126" s="14"/>
    </row>
    <row r="127" spans="1:15" ht="21.75" thickBot="1">
      <c r="A127" s="48" t="s">
        <v>667</v>
      </c>
      <c r="B127" s="48" t="s">
        <v>668</v>
      </c>
      <c r="C127" s="14" t="s">
        <v>1175</v>
      </c>
      <c r="D127" s="19" t="s">
        <v>457</v>
      </c>
      <c r="E127" s="14" t="s">
        <v>457</v>
      </c>
      <c r="F127" s="14" t="s">
        <v>28</v>
      </c>
      <c r="G127" s="13">
        <v>2564</v>
      </c>
      <c r="H127" s="14" t="s">
        <v>1002</v>
      </c>
      <c r="I127" s="14" t="s">
        <v>991</v>
      </c>
      <c r="J127" s="14" t="s">
        <v>413</v>
      </c>
      <c r="K127" s="14" t="s">
        <v>414</v>
      </c>
      <c r="L127" s="14" t="s">
        <v>36</v>
      </c>
      <c r="N127" s="14"/>
      <c r="O127" s="14"/>
    </row>
    <row r="128" spans="1:15" ht="21.75" thickBot="1">
      <c r="A128" s="48" t="s">
        <v>667</v>
      </c>
      <c r="B128" s="48" t="s">
        <v>668</v>
      </c>
      <c r="C128" s="14" t="s">
        <v>1177</v>
      </c>
      <c r="D128" s="19" t="s">
        <v>417</v>
      </c>
      <c r="E128" s="14" t="s">
        <v>417</v>
      </c>
      <c r="F128" s="14" t="s">
        <v>28</v>
      </c>
      <c r="G128" s="13">
        <v>2564</v>
      </c>
      <c r="H128" s="14" t="s">
        <v>1012</v>
      </c>
      <c r="I128" s="14" t="s">
        <v>1179</v>
      </c>
      <c r="J128" s="14" t="s">
        <v>413</v>
      </c>
      <c r="K128" s="14" t="s">
        <v>414</v>
      </c>
      <c r="L128" s="14" t="s">
        <v>36</v>
      </c>
      <c r="N128" s="14"/>
      <c r="O128" s="14"/>
    </row>
    <row r="129" spans="1:15" ht="21.75" thickBot="1">
      <c r="A129" s="48" t="s">
        <v>667</v>
      </c>
      <c r="B129" s="48" t="s">
        <v>668</v>
      </c>
      <c r="C129" s="14" t="s">
        <v>1192</v>
      </c>
      <c r="D129" s="19" t="s">
        <v>1193</v>
      </c>
      <c r="E129" s="14" t="s">
        <v>1193</v>
      </c>
      <c r="F129" s="14" t="s">
        <v>28</v>
      </c>
      <c r="G129" s="13">
        <v>2564</v>
      </c>
      <c r="H129" s="14" t="s">
        <v>815</v>
      </c>
      <c r="I129" s="14" t="s">
        <v>968</v>
      </c>
      <c r="J129" s="14" t="s">
        <v>1190</v>
      </c>
      <c r="K129" s="14" t="s">
        <v>1191</v>
      </c>
      <c r="L129" s="14" t="s">
        <v>36</v>
      </c>
      <c r="N129" s="14"/>
      <c r="O129" s="14"/>
    </row>
    <row r="130" spans="1:15" ht="21.75" thickBot="1">
      <c r="A130" s="48" t="s">
        <v>667</v>
      </c>
      <c r="B130" s="48" t="s">
        <v>668</v>
      </c>
      <c r="C130" s="14" t="s">
        <v>1195</v>
      </c>
      <c r="D130" s="19" t="s">
        <v>1196</v>
      </c>
      <c r="E130" s="14" t="s">
        <v>1196</v>
      </c>
      <c r="F130" s="14" t="s">
        <v>47</v>
      </c>
      <c r="G130" s="13">
        <v>2564</v>
      </c>
      <c r="H130" s="14" t="s">
        <v>815</v>
      </c>
      <c r="I130" s="14" t="s">
        <v>968</v>
      </c>
      <c r="J130" s="14" t="s">
        <v>551</v>
      </c>
      <c r="K130" s="14" t="s">
        <v>831</v>
      </c>
      <c r="L130" s="14" t="s">
        <v>36</v>
      </c>
      <c r="N130" s="14"/>
      <c r="O130" s="14"/>
    </row>
    <row r="131" spans="1:15" ht="21.75" thickBot="1">
      <c r="A131" s="48" t="s">
        <v>667</v>
      </c>
      <c r="B131" s="48" t="s">
        <v>668</v>
      </c>
      <c r="C131" s="14" t="s">
        <v>1206</v>
      </c>
      <c r="D131" s="19" t="s">
        <v>1207</v>
      </c>
      <c r="E131" s="14" t="s">
        <v>1207</v>
      </c>
      <c r="F131" s="14" t="s">
        <v>47</v>
      </c>
      <c r="G131" s="13">
        <v>2564</v>
      </c>
      <c r="H131" s="14" t="s">
        <v>815</v>
      </c>
      <c r="I131" s="14" t="s">
        <v>968</v>
      </c>
      <c r="J131" s="14" t="s">
        <v>551</v>
      </c>
      <c r="K131" s="14" t="s">
        <v>831</v>
      </c>
      <c r="L131" s="14" t="s">
        <v>36</v>
      </c>
      <c r="N131" s="14"/>
      <c r="O131" s="14"/>
    </row>
    <row r="132" spans="1:15" ht="21.75" thickBot="1">
      <c r="A132" s="48" t="s">
        <v>667</v>
      </c>
      <c r="B132" s="48" t="s">
        <v>668</v>
      </c>
      <c r="C132" s="14" t="s">
        <v>1209</v>
      </c>
      <c r="D132" s="19" t="s">
        <v>549</v>
      </c>
      <c r="E132" s="14" t="s">
        <v>549</v>
      </c>
      <c r="F132" s="14" t="s">
        <v>28</v>
      </c>
      <c r="G132" s="13">
        <v>2564</v>
      </c>
      <c r="H132" s="14" t="s">
        <v>815</v>
      </c>
      <c r="I132" s="14" t="s">
        <v>968</v>
      </c>
      <c r="J132" s="14" t="s">
        <v>538</v>
      </c>
      <c r="K132" s="14" t="s">
        <v>831</v>
      </c>
      <c r="L132" s="14" t="s">
        <v>36</v>
      </c>
      <c r="N132" s="14"/>
      <c r="O132" s="14"/>
    </row>
    <row r="133" spans="1:15" ht="21.75" thickBot="1">
      <c r="A133" s="48" t="s">
        <v>667</v>
      </c>
      <c r="B133" s="48" t="s">
        <v>668</v>
      </c>
      <c r="C133" s="14" t="s">
        <v>1216</v>
      </c>
      <c r="D133" s="19" t="s">
        <v>466</v>
      </c>
      <c r="E133" s="14" t="s">
        <v>466</v>
      </c>
      <c r="F133" s="14" t="s">
        <v>28</v>
      </c>
      <c r="G133" s="13">
        <v>2564</v>
      </c>
      <c r="H133" s="14" t="s">
        <v>815</v>
      </c>
      <c r="I133" s="14" t="s">
        <v>968</v>
      </c>
      <c r="J133" s="14" t="s">
        <v>468</v>
      </c>
      <c r="K133" s="14" t="s">
        <v>463</v>
      </c>
      <c r="L133" s="14" t="s">
        <v>36</v>
      </c>
      <c r="N133" s="14"/>
      <c r="O133" s="14"/>
    </row>
    <row r="134" spans="1:15" ht="21.75" thickBot="1">
      <c r="A134" s="48" t="s">
        <v>667</v>
      </c>
      <c r="B134" s="48" t="s">
        <v>668</v>
      </c>
      <c r="C134" s="14" t="s">
        <v>1219</v>
      </c>
      <c r="D134" s="19" t="s">
        <v>1220</v>
      </c>
      <c r="E134" s="14" t="s">
        <v>1220</v>
      </c>
      <c r="F134" s="14" t="s">
        <v>28</v>
      </c>
      <c r="G134" s="13">
        <v>2564</v>
      </c>
      <c r="H134" s="14" t="s">
        <v>815</v>
      </c>
      <c r="I134" s="14" t="s">
        <v>968</v>
      </c>
      <c r="J134" s="14" t="s">
        <v>1222</v>
      </c>
      <c r="K134" s="14" t="s">
        <v>463</v>
      </c>
      <c r="L134" s="14" t="s">
        <v>36</v>
      </c>
      <c r="N134" s="14"/>
      <c r="O134" s="14"/>
    </row>
    <row r="135" spans="1:15" ht="21.75" thickBot="1">
      <c r="A135" s="48" t="s">
        <v>667</v>
      </c>
      <c r="B135" s="48" t="s">
        <v>668</v>
      </c>
      <c r="C135" s="14" t="s">
        <v>1224</v>
      </c>
      <c r="D135" s="19" t="s">
        <v>1225</v>
      </c>
      <c r="E135" s="14" t="s">
        <v>1225</v>
      </c>
      <c r="F135" s="14" t="s">
        <v>28</v>
      </c>
      <c r="G135" s="13">
        <v>2564</v>
      </c>
      <c r="H135" s="14" t="s">
        <v>815</v>
      </c>
      <c r="I135" s="14" t="s">
        <v>968</v>
      </c>
      <c r="J135" s="14" t="s">
        <v>1227</v>
      </c>
      <c r="K135" s="14" t="s">
        <v>463</v>
      </c>
      <c r="L135" s="14" t="s">
        <v>36</v>
      </c>
      <c r="N135" s="14"/>
      <c r="O135" s="14"/>
    </row>
    <row r="136" spans="1:15" ht="21.75" thickBot="1">
      <c r="A136" s="48" t="s">
        <v>667</v>
      </c>
      <c r="B136" s="48" t="s">
        <v>668</v>
      </c>
      <c r="C136" s="14" t="s">
        <v>1229</v>
      </c>
      <c r="D136" s="19" t="s">
        <v>1230</v>
      </c>
      <c r="E136" s="14" t="s">
        <v>1230</v>
      </c>
      <c r="F136" s="14" t="s">
        <v>47</v>
      </c>
      <c r="G136" s="13">
        <v>2564</v>
      </c>
      <c r="H136" s="14" t="s">
        <v>815</v>
      </c>
      <c r="I136" s="14" t="s">
        <v>968</v>
      </c>
      <c r="J136" s="14" t="s">
        <v>181</v>
      </c>
      <c r="K136" s="14" t="s">
        <v>1232</v>
      </c>
      <c r="L136" s="14" t="s">
        <v>183</v>
      </c>
      <c r="N136" s="14"/>
      <c r="O136" s="14"/>
    </row>
    <row r="137" spans="1:15" ht="21.75" thickBot="1">
      <c r="A137" s="48" t="s">
        <v>667</v>
      </c>
      <c r="B137" s="48" t="s">
        <v>668</v>
      </c>
      <c r="C137" s="14" t="s">
        <v>1234</v>
      </c>
      <c r="D137" s="19" t="s">
        <v>1235</v>
      </c>
      <c r="E137" s="14" t="s">
        <v>1235</v>
      </c>
      <c r="F137" s="14" t="s">
        <v>28</v>
      </c>
      <c r="G137" s="13">
        <v>2564</v>
      </c>
      <c r="H137" s="14" t="s">
        <v>815</v>
      </c>
      <c r="I137" s="14" t="s">
        <v>968</v>
      </c>
      <c r="J137" s="14" t="s">
        <v>1237</v>
      </c>
      <c r="K137" s="14" t="s">
        <v>1238</v>
      </c>
      <c r="L137" s="14" t="s">
        <v>183</v>
      </c>
      <c r="N137" s="14"/>
      <c r="O137" s="14"/>
    </row>
    <row r="138" spans="1:15" ht="21.75" thickBot="1">
      <c r="A138" s="48" t="s">
        <v>667</v>
      </c>
      <c r="B138" s="48" t="s">
        <v>668</v>
      </c>
      <c r="C138" s="14" t="s">
        <v>1239</v>
      </c>
      <c r="D138" s="19" t="s">
        <v>1240</v>
      </c>
      <c r="E138" s="14" t="s">
        <v>1240</v>
      </c>
      <c r="F138" s="14" t="s">
        <v>28</v>
      </c>
      <c r="G138" s="13">
        <v>2564</v>
      </c>
      <c r="H138" s="14" t="s">
        <v>815</v>
      </c>
      <c r="I138" s="14" t="s">
        <v>968</v>
      </c>
      <c r="J138" s="14" t="s">
        <v>1237</v>
      </c>
      <c r="K138" s="14" t="s">
        <v>1238</v>
      </c>
      <c r="L138" s="14" t="s">
        <v>183</v>
      </c>
      <c r="N138" s="14"/>
      <c r="O138" s="14"/>
    </row>
    <row r="139" spans="1:15" ht="21.75" thickBot="1">
      <c r="A139" s="48" t="s">
        <v>667</v>
      </c>
      <c r="B139" s="48" t="s">
        <v>668</v>
      </c>
      <c r="C139" s="14" t="s">
        <v>1246</v>
      </c>
      <c r="D139" s="19" t="s">
        <v>351</v>
      </c>
      <c r="E139" s="14" t="s">
        <v>351</v>
      </c>
      <c r="F139" s="14" t="s">
        <v>47</v>
      </c>
      <c r="G139" s="13">
        <v>2564</v>
      </c>
      <c r="H139" s="14" t="s">
        <v>1002</v>
      </c>
      <c r="I139" s="14" t="s">
        <v>968</v>
      </c>
      <c r="J139" s="14" t="s">
        <v>353</v>
      </c>
      <c r="K139" s="14" t="s">
        <v>354</v>
      </c>
      <c r="L139" s="14" t="s">
        <v>36</v>
      </c>
      <c r="N139" s="14"/>
      <c r="O139" s="14"/>
    </row>
    <row r="140" spans="1:15" ht="21.75" thickBot="1">
      <c r="A140" s="48" t="s">
        <v>667</v>
      </c>
      <c r="B140" s="48" t="s">
        <v>668</v>
      </c>
      <c r="C140" s="14" t="s">
        <v>1257</v>
      </c>
      <c r="D140" s="19" t="s">
        <v>625</v>
      </c>
      <c r="E140" s="14" t="s">
        <v>625</v>
      </c>
      <c r="F140" s="14" t="s">
        <v>28</v>
      </c>
      <c r="G140" s="13">
        <v>2564</v>
      </c>
      <c r="H140" s="14" t="s">
        <v>815</v>
      </c>
      <c r="I140" s="14" t="s">
        <v>968</v>
      </c>
      <c r="J140" s="14" t="s">
        <v>118</v>
      </c>
      <c r="K140" s="14" t="s">
        <v>300</v>
      </c>
      <c r="L140" s="14" t="s">
        <v>36</v>
      </c>
      <c r="N140" s="14"/>
      <c r="O140" s="14"/>
    </row>
    <row r="141" spans="1:15" ht="21.75" thickBot="1">
      <c r="A141" s="48" t="s">
        <v>667</v>
      </c>
      <c r="B141" s="48" t="s">
        <v>668</v>
      </c>
      <c r="C141" s="14" t="s">
        <v>1269</v>
      </c>
      <c r="D141" s="19" t="s">
        <v>1270</v>
      </c>
      <c r="E141" s="14" t="s">
        <v>1270</v>
      </c>
      <c r="F141" s="14" t="s">
        <v>28</v>
      </c>
      <c r="G141" s="13">
        <v>2564</v>
      </c>
      <c r="H141" s="14" t="s">
        <v>1245</v>
      </c>
      <c r="I141" s="14" t="s">
        <v>1245</v>
      </c>
      <c r="J141" s="14" t="s">
        <v>1272</v>
      </c>
      <c r="K141" s="14" t="s">
        <v>1273</v>
      </c>
      <c r="L141" s="14" t="s">
        <v>36</v>
      </c>
      <c r="N141" s="14"/>
      <c r="O141" s="14"/>
    </row>
    <row r="142" spans="1:15" ht="21.75" thickBot="1">
      <c r="A142" s="48" t="s">
        <v>667</v>
      </c>
      <c r="B142" s="48" t="s">
        <v>668</v>
      </c>
      <c r="C142" s="14" t="s">
        <v>1292</v>
      </c>
      <c r="D142" s="19" t="s">
        <v>1293</v>
      </c>
      <c r="E142" s="14" t="s">
        <v>1293</v>
      </c>
      <c r="F142" s="14" t="s">
        <v>47</v>
      </c>
      <c r="G142" s="13">
        <v>2564</v>
      </c>
      <c r="H142" s="14" t="s">
        <v>1245</v>
      </c>
      <c r="I142" s="14" t="s">
        <v>1245</v>
      </c>
      <c r="J142" s="14" t="s">
        <v>997</v>
      </c>
      <c r="K142" s="14" t="s">
        <v>44</v>
      </c>
      <c r="L142" s="14" t="s">
        <v>36</v>
      </c>
      <c r="N142" s="14"/>
      <c r="O142" s="14"/>
    </row>
    <row r="143" spans="1:15" ht="21.75" thickBot="1">
      <c r="A143" s="48" t="s">
        <v>667</v>
      </c>
      <c r="B143" s="48" t="s">
        <v>668</v>
      </c>
      <c r="C143" s="14" t="s">
        <v>1304</v>
      </c>
      <c r="D143" s="19" t="s">
        <v>1305</v>
      </c>
      <c r="E143" s="14" t="s">
        <v>1305</v>
      </c>
      <c r="F143" s="14" t="s">
        <v>28</v>
      </c>
      <c r="G143" s="13">
        <v>2564</v>
      </c>
      <c r="H143" s="14" t="s">
        <v>815</v>
      </c>
      <c r="I143" s="14" t="s">
        <v>968</v>
      </c>
      <c r="J143" s="14" t="s">
        <v>118</v>
      </c>
      <c r="K143" s="14" t="s">
        <v>300</v>
      </c>
      <c r="L143" s="14" t="s">
        <v>36</v>
      </c>
      <c r="N143" s="14"/>
      <c r="O143" s="14"/>
    </row>
    <row r="144" spans="1:15" ht="21.75" thickBot="1">
      <c r="A144" s="48" t="s">
        <v>667</v>
      </c>
      <c r="B144" s="48" t="s">
        <v>668</v>
      </c>
      <c r="C144" s="14" t="s">
        <v>1585</v>
      </c>
      <c r="D144" s="19" t="s">
        <v>1586</v>
      </c>
      <c r="E144" s="14" t="s">
        <v>1586</v>
      </c>
      <c r="F144" s="14" t="s">
        <v>47</v>
      </c>
      <c r="G144" s="13">
        <v>2564</v>
      </c>
      <c r="H144" s="14" t="s">
        <v>815</v>
      </c>
      <c r="I144" s="14" t="s">
        <v>968</v>
      </c>
      <c r="J144" s="14" t="s">
        <v>1588</v>
      </c>
      <c r="K144" s="14" t="s">
        <v>676</v>
      </c>
      <c r="L144" s="14" t="s">
        <v>36</v>
      </c>
      <c r="N144" s="14"/>
      <c r="O144" s="14"/>
    </row>
    <row r="145" spans="1:15" ht="21.75" thickBot="1">
      <c r="A145" s="48" t="s">
        <v>667</v>
      </c>
      <c r="B145" s="48" t="s">
        <v>668</v>
      </c>
      <c r="C145" s="14" t="s">
        <v>1594</v>
      </c>
      <c r="D145" s="19" t="s">
        <v>1595</v>
      </c>
      <c r="E145" s="14" t="s">
        <v>1595</v>
      </c>
      <c r="F145" s="14" t="s">
        <v>47</v>
      </c>
      <c r="G145" s="13">
        <v>2564</v>
      </c>
      <c r="H145" s="14" t="s">
        <v>815</v>
      </c>
      <c r="I145" s="14" t="s">
        <v>968</v>
      </c>
      <c r="J145" s="14" t="s">
        <v>1593</v>
      </c>
      <c r="K145" s="14" t="s">
        <v>247</v>
      </c>
      <c r="L145" s="14" t="s">
        <v>36</v>
      </c>
      <c r="N145" s="14"/>
      <c r="O145" s="14"/>
    </row>
    <row r="146" spans="1:15" ht="21.75" thickBot="1">
      <c r="A146" s="48" t="s">
        <v>667</v>
      </c>
      <c r="B146" s="48" t="s">
        <v>668</v>
      </c>
      <c r="C146" s="14" t="s">
        <v>1602</v>
      </c>
      <c r="D146" s="19" t="s">
        <v>1603</v>
      </c>
      <c r="E146" s="14" t="s">
        <v>1603</v>
      </c>
      <c r="F146" s="14" t="s">
        <v>47</v>
      </c>
      <c r="G146" s="13">
        <v>2564</v>
      </c>
      <c r="H146" s="14" t="s">
        <v>815</v>
      </c>
      <c r="I146" s="14" t="s">
        <v>968</v>
      </c>
      <c r="J146" s="14" t="s">
        <v>1593</v>
      </c>
      <c r="K146" s="14" t="s">
        <v>247</v>
      </c>
      <c r="L146" s="14" t="s">
        <v>36</v>
      </c>
      <c r="N146" s="14"/>
      <c r="O146" s="14"/>
    </row>
    <row r="147" spans="1:15" ht="21.75" thickBot="1">
      <c r="A147" s="48" t="s">
        <v>667</v>
      </c>
      <c r="B147" s="48" t="s">
        <v>668</v>
      </c>
      <c r="C147" s="14" t="s">
        <v>1611</v>
      </c>
      <c r="D147" s="19" t="s">
        <v>1612</v>
      </c>
      <c r="E147" s="14" t="s">
        <v>1612</v>
      </c>
      <c r="F147" s="14" t="s">
        <v>28</v>
      </c>
      <c r="G147" s="13">
        <v>2564</v>
      </c>
      <c r="H147" s="14" t="s">
        <v>815</v>
      </c>
      <c r="I147" s="14" t="s">
        <v>968</v>
      </c>
      <c r="J147" s="14" t="s">
        <v>118</v>
      </c>
      <c r="K147" s="14" t="s">
        <v>119</v>
      </c>
      <c r="L147" s="14" t="s">
        <v>36</v>
      </c>
      <c r="N147" s="14"/>
      <c r="O147" s="14"/>
    </row>
    <row r="148" spans="1:15" ht="21.75" thickBot="1">
      <c r="A148" s="48" t="s">
        <v>667</v>
      </c>
      <c r="B148" s="48" t="s">
        <v>668</v>
      </c>
      <c r="C148" s="14" t="s">
        <v>1625</v>
      </c>
      <c r="D148" s="19" t="s">
        <v>1626</v>
      </c>
      <c r="E148" s="14" t="s">
        <v>1626</v>
      </c>
      <c r="F148" s="14" t="s">
        <v>28</v>
      </c>
      <c r="G148" s="13">
        <v>2565</v>
      </c>
      <c r="H148" s="14" t="s">
        <v>794</v>
      </c>
      <c r="I148" s="14" t="s">
        <v>109</v>
      </c>
      <c r="J148" s="14" t="s">
        <v>484</v>
      </c>
      <c r="K148" s="14" t="s">
        <v>1556</v>
      </c>
      <c r="L148" s="14" t="s">
        <v>36</v>
      </c>
      <c r="N148" s="14"/>
      <c r="O148" s="14"/>
    </row>
    <row r="149" spans="1:15" ht="21.75" thickBot="1">
      <c r="A149" s="48" t="s">
        <v>667</v>
      </c>
      <c r="B149" s="48" t="s">
        <v>668</v>
      </c>
      <c r="C149" s="14" t="s">
        <v>1628</v>
      </c>
      <c r="D149" s="19" t="s">
        <v>1629</v>
      </c>
      <c r="E149" s="14" t="s">
        <v>1629</v>
      </c>
      <c r="F149" s="14" t="s">
        <v>28</v>
      </c>
      <c r="G149" s="13">
        <v>2565</v>
      </c>
      <c r="H149" s="14" t="s">
        <v>794</v>
      </c>
      <c r="I149" s="14" t="s">
        <v>109</v>
      </c>
      <c r="J149" s="14" t="s">
        <v>1418</v>
      </c>
      <c r="K149" s="14" t="s">
        <v>1419</v>
      </c>
      <c r="L149" s="14" t="s">
        <v>36</v>
      </c>
      <c r="N149" s="14"/>
      <c r="O149" s="14"/>
    </row>
    <row r="150" spans="1:15" ht="21.75" thickBot="1">
      <c r="A150" s="48" t="s">
        <v>667</v>
      </c>
      <c r="B150" s="48" t="s">
        <v>668</v>
      </c>
      <c r="C150" s="14" t="s">
        <v>1631</v>
      </c>
      <c r="D150" s="19" t="s">
        <v>1632</v>
      </c>
      <c r="E150" s="14" t="s">
        <v>1632</v>
      </c>
      <c r="F150" s="14" t="s">
        <v>28</v>
      </c>
      <c r="G150" s="13">
        <v>2565</v>
      </c>
      <c r="H150" s="14" t="s">
        <v>794</v>
      </c>
      <c r="I150" s="14" t="s">
        <v>109</v>
      </c>
      <c r="J150" s="14" t="s">
        <v>1418</v>
      </c>
      <c r="K150" s="14" t="s">
        <v>1419</v>
      </c>
      <c r="L150" s="14" t="s">
        <v>36</v>
      </c>
      <c r="N150" s="14"/>
      <c r="O150" s="14"/>
    </row>
    <row r="151" spans="1:15" ht="21.75" thickBot="1">
      <c r="A151" s="48" t="s">
        <v>667</v>
      </c>
      <c r="B151" s="48" t="s">
        <v>668</v>
      </c>
      <c r="C151" s="14" t="s">
        <v>1639</v>
      </c>
      <c r="D151" s="19" t="s">
        <v>1640</v>
      </c>
      <c r="E151" s="14" t="s">
        <v>1640</v>
      </c>
      <c r="F151" s="14" t="s">
        <v>28</v>
      </c>
      <c r="G151" s="13">
        <v>2565</v>
      </c>
      <c r="H151" s="14" t="s">
        <v>794</v>
      </c>
      <c r="I151" s="14" t="s">
        <v>109</v>
      </c>
      <c r="J151" s="14" t="s">
        <v>1112</v>
      </c>
      <c r="K151" s="14" t="s">
        <v>247</v>
      </c>
      <c r="L151" s="14" t="s">
        <v>36</v>
      </c>
      <c r="N151" s="14"/>
      <c r="O151" s="14"/>
    </row>
    <row r="152" spans="1:15" ht="21.75" thickBot="1">
      <c r="A152" s="48" t="s">
        <v>667</v>
      </c>
      <c r="B152" s="48" t="s">
        <v>668</v>
      </c>
      <c r="C152" s="14" t="s">
        <v>1642</v>
      </c>
      <c r="D152" s="19" t="s">
        <v>1643</v>
      </c>
      <c r="E152" s="14" t="s">
        <v>1643</v>
      </c>
      <c r="F152" s="14" t="s">
        <v>28</v>
      </c>
      <c r="G152" s="13">
        <v>2565</v>
      </c>
      <c r="H152" s="14" t="s">
        <v>794</v>
      </c>
      <c r="I152" s="14" t="s">
        <v>109</v>
      </c>
      <c r="J152" s="14" t="s">
        <v>1112</v>
      </c>
      <c r="K152" s="14" t="s">
        <v>247</v>
      </c>
      <c r="L152" s="14" t="s">
        <v>36</v>
      </c>
      <c r="N152" s="14"/>
      <c r="O152" s="14"/>
    </row>
    <row r="153" spans="1:15" ht="21.75" thickBot="1">
      <c r="A153" s="48" t="s">
        <v>667</v>
      </c>
      <c r="B153" s="48" t="s">
        <v>668</v>
      </c>
      <c r="C153" s="14" t="s">
        <v>1645</v>
      </c>
      <c r="D153" s="19" t="s">
        <v>1646</v>
      </c>
      <c r="E153" s="14" t="s">
        <v>1646</v>
      </c>
      <c r="F153" s="14" t="s">
        <v>28</v>
      </c>
      <c r="G153" s="13">
        <v>2565</v>
      </c>
      <c r="H153" s="14" t="s">
        <v>794</v>
      </c>
      <c r="I153" s="14" t="s">
        <v>109</v>
      </c>
      <c r="J153" s="14" t="s">
        <v>1112</v>
      </c>
      <c r="K153" s="14" t="s">
        <v>247</v>
      </c>
      <c r="L153" s="14" t="s">
        <v>36</v>
      </c>
      <c r="N153" s="14"/>
      <c r="O153" s="14"/>
    </row>
    <row r="154" spans="1:15" ht="21.75" thickBot="1">
      <c r="A154" s="48" t="s">
        <v>667</v>
      </c>
      <c r="B154" s="48" t="s">
        <v>668</v>
      </c>
      <c r="C154" s="14" t="s">
        <v>1648</v>
      </c>
      <c r="D154" s="19" t="s">
        <v>1146</v>
      </c>
      <c r="E154" s="14" t="s">
        <v>1146</v>
      </c>
      <c r="F154" s="14" t="s">
        <v>28</v>
      </c>
      <c r="G154" s="13">
        <v>2565</v>
      </c>
      <c r="H154" s="14" t="s">
        <v>794</v>
      </c>
      <c r="I154" s="14" t="s">
        <v>109</v>
      </c>
      <c r="J154" s="14" t="s">
        <v>717</v>
      </c>
      <c r="K154" s="14" t="s">
        <v>712</v>
      </c>
      <c r="L154" s="14" t="s">
        <v>36</v>
      </c>
      <c r="N154" s="14"/>
      <c r="O154" s="14"/>
    </row>
    <row r="155" spans="1:15" ht="21.75" thickBot="1">
      <c r="A155" s="48" t="s">
        <v>667</v>
      </c>
      <c r="B155" s="48" t="s">
        <v>668</v>
      </c>
      <c r="C155" s="14" t="s">
        <v>1657</v>
      </c>
      <c r="D155" s="19" t="s">
        <v>1651</v>
      </c>
      <c r="E155" s="14" t="s">
        <v>1651</v>
      </c>
      <c r="F155" s="14" t="s">
        <v>28</v>
      </c>
      <c r="G155" s="13">
        <v>2565</v>
      </c>
      <c r="H155" s="14" t="s">
        <v>794</v>
      </c>
      <c r="I155" s="14" t="s">
        <v>109</v>
      </c>
      <c r="J155" s="14" t="s">
        <v>294</v>
      </c>
      <c r="K155" s="14" t="s">
        <v>712</v>
      </c>
      <c r="L155" s="14" t="s">
        <v>36</v>
      </c>
      <c r="N155" s="14"/>
      <c r="O155" s="14"/>
    </row>
    <row r="156" spans="1:15" ht="21.75" thickBot="1">
      <c r="A156" s="48" t="s">
        <v>667</v>
      </c>
      <c r="B156" s="48" t="s">
        <v>668</v>
      </c>
      <c r="C156" s="14" t="s">
        <v>1659</v>
      </c>
      <c r="D156" s="19" t="s">
        <v>1651</v>
      </c>
      <c r="E156" s="14" t="s">
        <v>1651</v>
      </c>
      <c r="F156" s="14" t="s">
        <v>28</v>
      </c>
      <c r="G156" s="13">
        <v>2565</v>
      </c>
      <c r="H156" s="14" t="s">
        <v>794</v>
      </c>
      <c r="I156" s="14" t="s">
        <v>109</v>
      </c>
      <c r="J156" s="14" t="s">
        <v>743</v>
      </c>
      <c r="K156" s="14" t="s">
        <v>712</v>
      </c>
      <c r="L156" s="14" t="s">
        <v>36</v>
      </c>
      <c r="N156" s="14"/>
      <c r="O156" s="14"/>
    </row>
    <row r="157" spans="1:15" ht="21.75" thickBot="1">
      <c r="A157" s="48" t="s">
        <v>667</v>
      </c>
      <c r="B157" s="48" t="s">
        <v>668</v>
      </c>
      <c r="C157" s="14" t="s">
        <v>1664</v>
      </c>
      <c r="D157" s="19" t="s">
        <v>1665</v>
      </c>
      <c r="E157" s="14" t="s">
        <v>1665</v>
      </c>
      <c r="F157" s="14" t="s">
        <v>28</v>
      </c>
      <c r="G157" s="13">
        <v>2565</v>
      </c>
      <c r="H157" s="14" t="s">
        <v>794</v>
      </c>
      <c r="I157" s="14" t="s">
        <v>109</v>
      </c>
      <c r="J157" s="14" t="s">
        <v>1593</v>
      </c>
      <c r="K157" s="14" t="s">
        <v>247</v>
      </c>
      <c r="L157" s="14" t="s">
        <v>36</v>
      </c>
      <c r="N157" s="14"/>
      <c r="O157" s="14"/>
    </row>
    <row r="158" spans="1:15" ht="21.75" thickBot="1">
      <c r="A158" s="48" t="s">
        <v>667</v>
      </c>
      <c r="B158" s="48" t="s">
        <v>668</v>
      </c>
      <c r="C158" s="14" t="s">
        <v>1676</v>
      </c>
      <c r="D158" s="19" t="s">
        <v>1677</v>
      </c>
      <c r="E158" s="14" t="s">
        <v>1677</v>
      </c>
      <c r="F158" s="14" t="s">
        <v>47</v>
      </c>
      <c r="G158" s="13">
        <v>2565</v>
      </c>
      <c r="H158" s="14" t="s">
        <v>794</v>
      </c>
      <c r="I158" s="14" t="s">
        <v>109</v>
      </c>
      <c r="J158" s="14" t="s">
        <v>43</v>
      </c>
      <c r="K158" s="14" t="s">
        <v>247</v>
      </c>
      <c r="L158" s="14" t="s">
        <v>36</v>
      </c>
      <c r="N158" s="14"/>
      <c r="O158" s="14"/>
    </row>
    <row r="159" spans="1:15" ht="21.75" thickBot="1">
      <c r="A159" s="48" t="s">
        <v>667</v>
      </c>
      <c r="B159" s="48" t="s">
        <v>668</v>
      </c>
      <c r="C159" s="14" t="s">
        <v>1690</v>
      </c>
      <c r="D159" s="19" t="s">
        <v>1691</v>
      </c>
      <c r="E159" s="14" t="s">
        <v>1691</v>
      </c>
      <c r="F159" s="14" t="s">
        <v>28</v>
      </c>
      <c r="G159" s="13">
        <v>2565</v>
      </c>
      <c r="H159" s="14" t="s">
        <v>794</v>
      </c>
      <c r="I159" s="14" t="s">
        <v>109</v>
      </c>
      <c r="J159" s="14" t="s">
        <v>1693</v>
      </c>
      <c r="K159" s="14" t="s">
        <v>1694</v>
      </c>
      <c r="L159" s="14" t="s">
        <v>36</v>
      </c>
      <c r="N159" s="14"/>
      <c r="O159" s="14"/>
    </row>
    <row r="160" spans="1:15" ht="21.75" thickBot="1">
      <c r="A160" s="48" t="s">
        <v>667</v>
      </c>
      <c r="B160" s="48" t="s">
        <v>668</v>
      </c>
      <c r="C160" s="14" t="s">
        <v>1695</v>
      </c>
      <c r="D160" s="19" t="s">
        <v>1005</v>
      </c>
      <c r="E160" s="14" t="s">
        <v>1005</v>
      </c>
      <c r="F160" s="14" t="s">
        <v>47</v>
      </c>
      <c r="G160" s="13">
        <v>2565</v>
      </c>
      <c r="H160" s="14" t="s">
        <v>794</v>
      </c>
      <c r="I160" s="14" t="s">
        <v>109</v>
      </c>
      <c r="J160" s="14" t="s">
        <v>294</v>
      </c>
      <c r="K160" s="14" t="s">
        <v>275</v>
      </c>
      <c r="L160" s="14" t="s">
        <v>36</v>
      </c>
      <c r="N160" s="14"/>
      <c r="O160" s="14"/>
    </row>
    <row r="161" spans="1:15" ht="21.75" thickBot="1">
      <c r="A161" s="48" t="s">
        <v>667</v>
      </c>
      <c r="B161" s="48" t="s">
        <v>668</v>
      </c>
      <c r="C161" s="14" t="s">
        <v>1699</v>
      </c>
      <c r="D161" s="19" t="s">
        <v>1700</v>
      </c>
      <c r="E161" s="14" t="s">
        <v>1700</v>
      </c>
      <c r="F161" s="14" t="s">
        <v>28</v>
      </c>
      <c r="G161" s="13">
        <v>2565</v>
      </c>
      <c r="H161" s="14" t="s">
        <v>794</v>
      </c>
      <c r="I161" s="14" t="s">
        <v>109</v>
      </c>
      <c r="J161" s="14" t="s">
        <v>1702</v>
      </c>
      <c r="K161" s="14" t="s">
        <v>831</v>
      </c>
      <c r="L161" s="14" t="s">
        <v>36</v>
      </c>
      <c r="N161" s="14"/>
      <c r="O161" s="14"/>
    </row>
    <row r="162" spans="1:15" ht="21.75" thickBot="1">
      <c r="A162" s="48" t="s">
        <v>667</v>
      </c>
      <c r="B162" s="48" t="s">
        <v>668</v>
      </c>
      <c r="C162" s="14" t="s">
        <v>1705</v>
      </c>
      <c r="D162" s="19" t="s">
        <v>1706</v>
      </c>
      <c r="E162" s="14" t="s">
        <v>1706</v>
      </c>
      <c r="F162" s="14" t="s">
        <v>28</v>
      </c>
      <c r="G162" s="13">
        <v>2565</v>
      </c>
      <c r="H162" s="14" t="s">
        <v>794</v>
      </c>
      <c r="I162" s="14" t="s">
        <v>109</v>
      </c>
      <c r="J162" s="14" t="s">
        <v>118</v>
      </c>
      <c r="K162" s="14" t="s">
        <v>414</v>
      </c>
      <c r="L162" s="14" t="s">
        <v>36</v>
      </c>
      <c r="N162" s="14"/>
      <c r="O162" s="14"/>
    </row>
    <row r="163" spans="1:15" ht="21.75" thickBot="1">
      <c r="A163" s="48" t="s">
        <v>667</v>
      </c>
      <c r="B163" s="48" t="s">
        <v>668</v>
      </c>
      <c r="C163" s="14" t="s">
        <v>1708</v>
      </c>
      <c r="D163" s="19" t="s">
        <v>1709</v>
      </c>
      <c r="E163" s="14" t="s">
        <v>1709</v>
      </c>
      <c r="F163" s="14" t="s">
        <v>47</v>
      </c>
      <c r="G163" s="13">
        <v>2565</v>
      </c>
      <c r="H163" s="14" t="s">
        <v>794</v>
      </c>
      <c r="I163" s="14" t="s">
        <v>109</v>
      </c>
      <c r="J163" s="14" t="s">
        <v>371</v>
      </c>
      <c r="K163" s="14" t="s">
        <v>247</v>
      </c>
      <c r="L163" s="14" t="s">
        <v>36</v>
      </c>
      <c r="N163" s="14"/>
      <c r="O163" s="14"/>
    </row>
    <row r="164" spans="1:15" ht="21.75" thickBot="1">
      <c r="A164" s="48" t="s">
        <v>667</v>
      </c>
      <c r="B164" s="48" t="s">
        <v>668</v>
      </c>
      <c r="C164" s="14" t="s">
        <v>1711</v>
      </c>
      <c r="D164" s="19" t="s">
        <v>1712</v>
      </c>
      <c r="E164" s="14" t="s">
        <v>1712</v>
      </c>
      <c r="F164" s="14" t="s">
        <v>28</v>
      </c>
      <c r="G164" s="13">
        <v>2565</v>
      </c>
      <c r="H164" s="14" t="s">
        <v>774</v>
      </c>
      <c r="I164" s="14" t="s">
        <v>109</v>
      </c>
      <c r="J164" s="14" t="s">
        <v>118</v>
      </c>
      <c r="K164" s="14" t="s">
        <v>414</v>
      </c>
      <c r="L164" s="14" t="s">
        <v>36</v>
      </c>
      <c r="N164" s="14"/>
      <c r="O164" s="14"/>
    </row>
    <row r="165" spans="1:15" ht="21.75" thickBot="1">
      <c r="A165" s="48" t="s">
        <v>667</v>
      </c>
      <c r="B165" s="48" t="s">
        <v>668</v>
      </c>
      <c r="C165" s="14" t="s">
        <v>1727</v>
      </c>
      <c r="D165" s="19" t="s">
        <v>1728</v>
      </c>
      <c r="E165" s="14" t="s">
        <v>1728</v>
      </c>
      <c r="F165" s="14" t="s">
        <v>347</v>
      </c>
      <c r="G165" s="13">
        <v>2565</v>
      </c>
      <c r="H165" s="14" t="s">
        <v>794</v>
      </c>
      <c r="I165" s="14" t="s">
        <v>109</v>
      </c>
      <c r="J165" s="14" t="s">
        <v>1730</v>
      </c>
      <c r="K165" s="14" t="s">
        <v>831</v>
      </c>
      <c r="L165" s="14" t="s">
        <v>36</v>
      </c>
      <c r="N165" s="14"/>
      <c r="O165" s="14"/>
    </row>
    <row r="166" spans="1:15" ht="21.75" thickBot="1">
      <c r="A166" s="48" t="s">
        <v>667</v>
      </c>
      <c r="B166" s="48" t="s">
        <v>668</v>
      </c>
      <c r="C166" s="14" t="s">
        <v>1731</v>
      </c>
      <c r="D166" s="19" t="s">
        <v>1732</v>
      </c>
      <c r="E166" s="14" t="s">
        <v>1732</v>
      </c>
      <c r="F166" s="14" t="s">
        <v>347</v>
      </c>
      <c r="G166" s="13">
        <v>2565</v>
      </c>
      <c r="H166" s="14" t="s">
        <v>1734</v>
      </c>
      <c r="I166" s="14" t="s">
        <v>109</v>
      </c>
      <c r="J166" s="14" t="s">
        <v>1730</v>
      </c>
      <c r="K166" s="14" t="s">
        <v>831</v>
      </c>
      <c r="L166" s="14" t="s">
        <v>36</v>
      </c>
      <c r="N166" s="14"/>
      <c r="O166" s="14"/>
    </row>
    <row r="167" spans="1:15" ht="21.75" thickBot="1">
      <c r="A167" s="48" t="s">
        <v>667</v>
      </c>
      <c r="B167" s="48" t="s">
        <v>668</v>
      </c>
      <c r="C167" s="14" t="s">
        <v>1735</v>
      </c>
      <c r="D167" s="19" t="s">
        <v>1736</v>
      </c>
      <c r="E167" s="14" t="s">
        <v>1736</v>
      </c>
      <c r="F167" s="14" t="s">
        <v>347</v>
      </c>
      <c r="G167" s="13">
        <v>2565</v>
      </c>
      <c r="H167" s="14" t="s">
        <v>794</v>
      </c>
      <c r="I167" s="14" t="s">
        <v>109</v>
      </c>
      <c r="J167" s="14" t="s">
        <v>1693</v>
      </c>
      <c r="K167" s="14" t="s">
        <v>1694</v>
      </c>
      <c r="L167" s="14" t="s">
        <v>36</v>
      </c>
      <c r="N167" s="14"/>
      <c r="O167" s="14"/>
    </row>
    <row r="168" spans="1:15" ht="21.75" thickBot="1">
      <c r="A168" s="48" t="s">
        <v>667</v>
      </c>
      <c r="B168" s="48" t="s">
        <v>668</v>
      </c>
      <c r="C168" s="14" t="s">
        <v>1738</v>
      </c>
      <c r="D168" s="19" t="s">
        <v>1739</v>
      </c>
      <c r="E168" s="14" t="s">
        <v>1739</v>
      </c>
      <c r="F168" s="14" t="s">
        <v>28</v>
      </c>
      <c r="G168" s="13">
        <v>2565</v>
      </c>
      <c r="H168" s="14" t="s">
        <v>794</v>
      </c>
      <c r="I168" s="14" t="s">
        <v>109</v>
      </c>
      <c r="J168" s="14" t="s">
        <v>1693</v>
      </c>
      <c r="K168" s="14" t="s">
        <v>1694</v>
      </c>
      <c r="L168" s="14" t="s">
        <v>36</v>
      </c>
      <c r="N168" s="14"/>
      <c r="O168" s="14"/>
    </row>
    <row r="169" spans="1:15" ht="21.75" thickBot="1">
      <c r="A169" s="48" t="s">
        <v>667</v>
      </c>
      <c r="B169" s="48" t="s">
        <v>668</v>
      </c>
      <c r="C169" s="14" t="s">
        <v>1757</v>
      </c>
      <c r="D169" s="19" t="s">
        <v>1758</v>
      </c>
      <c r="E169" s="14" t="s">
        <v>1758</v>
      </c>
      <c r="F169" s="14" t="s">
        <v>47</v>
      </c>
      <c r="G169" s="13">
        <v>2565</v>
      </c>
      <c r="H169" s="14" t="s">
        <v>794</v>
      </c>
      <c r="I169" s="14" t="s">
        <v>109</v>
      </c>
      <c r="J169" s="14" t="s">
        <v>496</v>
      </c>
      <c r="K169" s="14" t="s">
        <v>247</v>
      </c>
      <c r="L169" s="14" t="s">
        <v>36</v>
      </c>
      <c r="N169" s="14"/>
      <c r="O169" s="14"/>
    </row>
    <row r="170" spans="1:15" ht="21.75" thickBot="1">
      <c r="A170" s="48" t="s">
        <v>667</v>
      </c>
      <c r="B170" s="48" t="s">
        <v>668</v>
      </c>
      <c r="C170" s="14" t="s">
        <v>1761</v>
      </c>
      <c r="D170" s="19" t="s">
        <v>1762</v>
      </c>
      <c r="E170" s="14" t="s">
        <v>1762</v>
      </c>
      <c r="F170" s="14" t="s">
        <v>28</v>
      </c>
      <c r="G170" s="13">
        <v>2565</v>
      </c>
      <c r="H170" s="14" t="s">
        <v>794</v>
      </c>
      <c r="I170" s="14" t="s">
        <v>109</v>
      </c>
      <c r="J170" s="14" t="s">
        <v>1539</v>
      </c>
      <c r="K170" s="14" t="s">
        <v>247</v>
      </c>
      <c r="L170" s="14" t="s">
        <v>36</v>
      </c>
      <c r="N170" s="14"/>
      <c r="O170" s="14"/>
    </row>
    <row r="171" spans="1:15" ht="21.75" thickBot="1">
      <c r="A171" s="48" t="s">
        <v>667</v>
      </c>
      <c r="B171" s="48" t="s">
        <v>668</v>
      </c>
      <c r="C171" s="14" t="s">
        <v>1764</v>
      </c>
      <c r="D171" s="19" t="s">
        <v>1765</v>
      </c>
      <c r="E171" s="14" t="s">
        <v>1765</v>
      </c>
      <c r="F171" s="14" t="s">
        <v>47</v>
      </c>
      <c r="G171" s="13">
        <v>2565</v>
      </c>
      <c r="H171" s="14" t="s">
        <v>794</v>
      </c>
      <c r="I171" s="14" t="s">
        <v>109</v>
      </c>
      <c r="J171" s="14" t="s">
        <v>496</v>
      </c>
      <c r="K171" s="14" t="s">
        <v>247</v>
      </c>
      <c r="L171" s="14" t="s">
        <v>36</v>
      </c>
      <c r="N171" s="14"/>
      <c r="O171" s="14"/>
    </row>
    <row r="172" spans="1:15" ht="21.75" thickBot="1">
      <c r="A172" s="48" t="s">
        <v>667</v>
      </c>
      <c r="B172" s="48" t="s">
        <v>668</v>
      </c>
      <c r="C172" s="14" t="s">
        <v>1807</v>
      </c>
      <c r="D172" s="19" t="s">
        <v>1808</v>
      </c>
      <c r="E172" s="14" t="s">
        <v>1808</v>
      </c>
      <c r="F172" s="14" t="s">
        <v>47</v>
      </c>
      <c r="G172" s="13">
        <v>2565</v>
      </c>
      <c r="H172" s="14" t="s">
        <v>794</v>
      </c>
      <c r="I172" s="14" t="s">
        <v>109</v>
      </c>
      <c r="J172" s="14" t="s">
        <v>118</v>
      </c>
      <c r="K172" s="14" t="s">
        <v>300</v>
      </c>
      <c r="L172" s="14" t="s">
        <v>36</v>
      </c>
      <c r="N172" s="14"/>
      <c r="O172" s="14"/>
    </row>
    <row r="173" spans="1:15" ht="21.75" thickBot="1">
      <c r="A173" s="48" t="s">
        <v>667</v>
      </c>
      <c r="B173" s="48" t="s">
        <v>668</v>
      </c>
      <c r="C173" s="14" t="s">
        <v>1823</v>
      </c>
      <c r="D173" s="19" t="s">
        <v>1824</v>
      </c>
      <c r="E173" s="14" t="s">
        <v>1824</v>
      </c>
      <c r="F173" s="14" t="s">
        <v>28</v>
      </c>
      <c r="G173" s="13">
        <v>2565</v>
      </c>
      <c r="H173" s="14" t="s">
        <v>794</v>
      </c>
      <c r="I173" s="14" t="s">
        <v>109</v>
      </c>
      <c r="J173" s="14" t="s">
        <v>118</v>
      </c>
      <c r="K173" s="14" t="s">
        <v>300</v>
      </c>
      <c r="L173" s="14" t="s">
        <v>36</v>
      </c>
      <c r="N173" s="14"/>
      <c r="O173" s="14"/>
    </row>
    <row r="174" spans="1:15" ht="21.75" thickBot="1">
      <c r="A174" s="48" t="s">
        <v>667</v>
      </c>
      <c r="B174" s="48" t="s">
        <v>668</v>
      </c>
      <c r="C174" s="14" t="s">
        <v>1843</v>
      </c>
      <c r="D174" s="19" t="s">
        <v>1070</v>
      </c>
      <c r="E174" s="14" t="s">
        <v>1070</v>
      </c>
      <c r="F174" s="14" t="s">
        <v>28</v>
      </c>
      <c r="G174" s="13">
        <v>2565</v>
      </c>
      <c r="H174" s="14" t="s">
        <v>794</v>
      </c>
      <c r="I174" s="14" t="s">
        <v>109</v>
      </c>
      <c r="J174" s="14" t="s">
        <v>371</v>
      </c>
      <c r="K174" s="14" t="s">
        <v>247</v>
      </c>
      <c r="L174" s="14" t="s">
        <v>36</v>
      </c>
      <c r="N174" s="14"/>
      <c r="O174" s="14"/>
    </row>
    <row r="175" spans="1:15" ht="21.75" thickBot="1">
      <c r="A175" s="48" t="s">
        <v>667</v>
      </c>
      <c r="B175" s="48" t="s">
        <v>668</v>
      </c>
      <c r="C175" s="14" t="s">
        <v>1845</v>
      </c>
      <c r="D175" s="19" t="s">
        <v>1846</v>
      </c>
      <c r="E175" s="14" t="s">
        <v>1846</v>
      </c>
      <c r="F175" s="14" t="s">
        <v>28</v>
      </c>
      <c r="G175" s="13">
        <v>2565</v>
      </c>
      <c r="H175" s="14" t="s">
        <v>794</v>
      </c>
      <c r="I175" s="14" t="s">
        <v>109</v>
      </c>
      <c r="J175" s="14" t="s">
        <v>371</v>
      </c>
      <c r="K175" s="14" t="s">
        <v>247</v>
      </c>
      <c r="L175" s="14" t="s">
        <v>36</v>
      </c>
      <c r="N175" s="14"/>
      <c r="O175" s="14"/>
    </row>
    <row r="176" spans="1:15" ht="21.75" thickBot="1">
      <c r="A176" s="48" t="s">
        <v>667</v>
      </c>
      <c r="B176" s="48" t="s">
        <v>668</v>
      </c>
      <c r="C176" s="14" t="s">
        <v>1848</v>
      </c>
      <c r="D176" s="19" t="s">
        <v>1849</v>
      </c>
      <c r="E176" s="14" t="s">
        <v>1849</v>
      </c>
      <c r="F176" s="14" t="s">
        <v>47</v>
      </c>
      <c r="G176" s="13">
        <v>2565</v>
      </c>
      <c r="H176" s="14" t="s">
        <v>794</v>
      </c>
      <c r="I176" s="14" t="s">
        <v>109</v>
      </c>
      <c r="J176" s="14" t="s">
        <v>468</v>
      </c>
      <c r="K176" s="14" t="s">
        <v>463</v>
      </c>
      <c r="L176" s="14" t="s">
        <v>36</v>
      </c>
      <c r="N176" s="14"/>
      <c r="O176" s="14"/>
    </row>
    <row r="177" spans="1:15" ht="21.75" thickBot="1">
      <c r="A177" s="48" t="s">
        <v>667</v>
      </c>
      <c r="B177" s="48" t="s">
        <v>668</v>
      </c>
      <c r="C177" s="14" t="s">
        <v>1864</v>
      </c>
      <c r="D177" s="19" t="s">
        <v>1865</v>
      </c>
      <c r="E177" s="14" t="s">
        <v>1865</v>
      </c>
      <c r="F177" s="14" t="s">
        <v>28</v>
      </c>
      <c r="G177" s="13">
        <v>2565</v>
      </c>
      <c r="H177" s="14" t="s">
        <v>794</v>
      </c>
      <c r="I177" s="14" t="s">
        <v>109</v>
      </c>
      <c r="J177" s="14" t="s">
        <v>294</v>
      </c>
      <c r="K177" s="14" t="s">
        <v>414</v>
      </c>
      <c r="L177" s="14" t="s">
        <v>36</v>
      </c>
      <c r="N177" s="14"/>
      <c r="O177" s="14"/>
    </row>
    <row r="178" spans="1:15" ht="21.75" thickBot="1">
      <c r="A178" s="48" t="s">
        <v>667</v>
      </c>
      <c r="B178" s="48" t="s">
        <v>668</v>
      </c>
      <c r="C178" s="14" t="s">
        <v>1870</v>
      </c>
      <c r="D178" s="19" t="s">
        <v>1852</v>
      </c>
      <c r="E178" s="14" t="s">
        <v>1852</v>
      </c>
      <c r="F178" s="14" t="s">
        <v>28</v>
      </c>
      <c r="G178" s="13">
        <v>2565</v>
      </c>
      <c r="H178" s="14" t="s">
        <v>1872</v>
      </c>
      <c r="I178" s="14" t="s">
        <v>1873</v>
      </c>
      <c r="J178" s="14" t="s">
        <v>413</v>
      </c>
      <c r="K178" s="14" t="s">
        <v>414</v>
      </c>
      <c r="L178" s="14" t="s">
        <v>36</v>
      </c>
      <c r="N178" s="14"/>
      <c r="O178" s="14"/>
    </row>
    <row r="179" spans="1:15" ht="21.75" thickBot="1">
      <c r="A179" s="48" t="s">
        <v>667</v>
      </c>
      <c r="B179" s="48" t="s">
        <v>668</v>
      </c>
      <c r="C179" s="14" t="s">
        <v>1877</v>
      </c>
      <c r="D179" s="19" t="s">
        <v>1865</v>
      </c>
      <c r="E179" s="14" t="s">
        <v>1865</v>
      </c>
      <c r="F179" s="14" t="s">
        <v>28</v>
      </c>
      <c r="G179" s="13">
        <v>2565</v>
      </c>
      <c r="H179" s="14" t="s">
        <v>1673</v>
      </c>
      <c r="I179" s="14" t="s">
        <v>1674</v>
      </c>
      <c r="J179" s="14" t="s">
        <v>413</v>
      </c>
      <c r="K179" s="14" t="s">
        <v>414</v>
      </c>
      <c r="L179" s="14" t="s">
        <v>36</v>
      </c>
      <c r="N179" s="14"/>
      <c r="O179" s="14"/>
    </row>
    <row r="180" spans="1:15" ht="21.75" thickBot="1">
      <c r="A180" s="48" t="s">
        <v>667</v>
      </c>
      <c r="B180" s="48" t="s">
        <v>668</v>
      </c>
      <c r="C180" s="14" t="s">
        <v>1879</v>
      </c>
      <c r="D180" s="19" t="s">
        <v>1859</v>
      </c>
      <c r="E180" s="14" t="s">
        <v>1859</v>
      </c>
      <c r="F180" s="14" t="s">
        <v>28</v>
      </c>
      <c r="G180" s="13">
        <v>2565</v>
      </c>
      <c r="H180" s="14" t="s">
        <v>1881</v>
      </c>
      <c r="I180" s="14" t="s">
        <v>109</v>
      </c>
      <c r="J180" s="14" t="s">
        <v>413</v>
      </c>
      <c r="K180" s="14" t="s">
        <v>414</v>
      </c>
      <c r="L180" s="14" t="s">
        <v>36</v>
      </c>
      <c r="N180" s="14"/>
      <c r="O180" s="14"/>
    </row>
    <row r="181" spans="1:15" ht="21.75" thickBot="1">
      <c r="A181" s="48" t="s">
        <v>667</v>
      </c>
      <c r="B181" s="48" t="s">
        <v>668</v>
      </c>
      <c r="C181" s="14" t="s">
        <v>1883</v>
      </c>
      <c r="D181" s="19" t="s">
        <v>1884</v>
      </c>
      <c r="E181" s="14" t="s">
        <v>1884</v>
      </c>
      <c r="F181" s="14" t="s">
        <v>28</v>
      </c>
      <c r="G181" s="13">
        <v>2565</v>
      </c>
      <c r="H181" s="14" t="s">
        <v>794</v>
      </c>
      <c r="I181" s="14" t="s">
        <v>109</v>
      </c>
      <c r="J181" s="14" t="s">
        <v>118</v>
      </c>
      <c r="K181" s="14" t="s">
        <v>295</v>
      </c>
      <c r="L181" s="14" t="s">
        <v>36</v>
      </c>
      <c r="N181" s="14"/>
      <c r="O181" s="14"/>
    </row>
    <row r="182" spans="1:15" ht="21.75" thickBot="1">
      <c r="A182" s="49" t="s">
        <v>667</v>
      </c>
      <c r="B182" s="49" t="s">
        <v>780</v>
      </c>
      <c r="C182" s="14" t="s">
        <v>94</v>
      </c>
      <c r="D182" s="19" t="s">
        <v>95</v>
      </c>
      <c r="E182" s="14" t="s">
        <v>95</v>
      </c>
      <c r="F182" s="14" t="s">
        <v>47</v>
      </c>
      <c r="G182" s="13">
        <v>2561</v>
      </c>
      <c r="H182" s="14" t="s">
        <v>41</v>
      </c>
      <c r="I182" s="14" t="s">
        <v>91</v>
      </c>
      <c r="J182" s="14" t="s">
        <v>92</v>
      </c>
      <c r="K182" s="14" t="s">
        <v>93</v>
      </c>
      <c r="L182" s="14" t="s">
        <v>36</v>
      </c>
      <c r="N182" s="14"/>
      <c r="O182" s="14"/>
    </row>
    <row r="183" spans="1:15" ht="21.75" thickBot="1">
      <c r="A183" s="49" t="s">
        <v>667</v>
      </c>
      <c r="B183" s="49" t="s">
        <v>780</v>
      </c>
      <c r="C183" s="14" t="s">
        <v>184</v>
      </c>
      <c r="D183" s="19" t="s">
        <v>185</v>
      </c>
      <c r="E183" s="14" t="s">
        <v>185</v>
      </c>
      <c r="F183" s="14" t="s">
        <v>47</v>
      </c>
      <c r="G183" s="13">
        <v>2562</v>
      </c>
      <c r="H183" s="14" t="s">
        <v>117</v>
      </c>
      <c r="I183" s="14" t="s">
        <v>150</v>
      </c>
      <c r="J183" s="14" t="s">
        <v>181</v>
      </c>
      <c r="K183" s="14" t="s">
        <v>182</v>
      </c>
      <c r="L183" s="14" t="s">
        <v>183</v>
      </c>
      <c r="N183" s="14"/>
      <c r="O183" s="14"/>
    </row>
    <row r="184" spans="1:15" ht="21.75" thickBot="1">
      <c r="A184" s="49" t="s">
        <v>667</v>
      </c>
      <c r="B184" s="49" t="s">
        <v>780</v>
      </c>
      <c r="C184" s="14" t="s">
        <v>235</v>
      </c>
      <c r="D184" s="19" t="s">
        <v>236</v>
      </c>
      <c r="E184" s="14" t="s">
        <v>236</v>
      </c>
      <c r="F184" s="14" t="s">
        <v>28</v>
      </c>
      <c r="G184" s="13">
        <v>2562</v>
      </c>
      <c r="H184" s="14" t="s">
        <v>117</v>
      </c>
      <c r="I184" s="14" t="s">
        <v>150</v>
      </c>
      <c r="J184" s="14" t="s">
        <v>238</v>
      </c>
      <c r="K184" s="14" t="s">
        <v>239</v>
      </c>
      <c r="L184" s="14" t="s">
        <v>36</v>
      </c>
      <c r="N184" s="14"/>
      <c r="O184" s="14"/>
    </row>
    <row r="185" spans="1:15" ht="21.75" thickBot="1">
      <c r="A185" s="49" t="s">
        <v>667</v>
      </c>
      <c r="B185" s="49" t="s">
        <v>780</v>
      </c>
      <c r="C185" s="14" t="s">
        <v>240</v>
      </c>
      <c r="D185" s="19" t="s">
        <v>241</v>
      </c>
      <c r="E185" s="14" t="s">
        <v>241</v>
      </c>
      <c r="F185" s="14" t="s">
        <v>28</v>
      </c>
      <c r="G185" s="13">
        <v>2562</v>
      </c>
      <c r="H185" s="14" t="s">
        <v>117</v>
      </c>
      <c r="I185" s="14" t="s">
        <v>150</v>
      </c>
      <c r="J185" s="14" t="s">
        <v>238</v>
      </c>
      <c r="K185" s="14" t="s">
        <v>239</v>
      </c>
      <c r="L185" s="14" t="s">
        <v>36</v>
      </c>
      <c r="N185" s="14"/>
      <c r="O185" s="14"/>
    </row>
    <row r="186" spans="1:15" ht="21.75" thickBot="1">
      <c r="A186" s="49" t="s">
        <v>667</v>
      </c>
      <c r="B186" s="49" t="s">
        <v>780</v>
      </c>
      <c r="C186" s="14" t="s">
        <v>259</v>
      </c>
      <c r="D186" s="19" t="s">
        <v>260</v>
      </c>
      <c r="E186" s="14" t="s">
        <v>260</v>
      </c>
      <c r="F186" s="14" t="s">
        <v>28</v>
      </c>
      <c r="G186" s="13">
        <v>2562</v>
      </c>
      <c r="H186" s="14" t="s">
        <v>117</v>
      </c>
      <c r="I186" s="14" t="s">
        <v>262</v>
      </c>
      <c r="J186" s="14" t="s">
        <v>263</v>
      </c>
      <c r="K186" s="14" t="s">
        <v>264</v>
      </c>
      <c r="L186" s="14" t="s">
        <v>183</v>
      </c>
      <c r="N186" s="14"/>
      <c r="O186" s="14"/>
    </row>
    <row r="187" spans="1:15" ht="21.75" thickBot="1">
      <c r="A187" s="49" t="s">
        <v>667</v>
      </c>
      <c r="B187" s="49" t="s">
        <v>780</v>
      </c>
      <c r="C187" s="14" t="s">
        <v>276</v>
      </c>
      <c r="D187" s="19" t="s">
        <v>277</v>
      </c>
      <c r="E187" s="14" t="s">
        <v>277</v>
      </c>
      <c r="F187" s="14" t="s">
        <v>28</v>
      </c>
      <c r="G187" s="13">
        <v>2562</v>
      </c>
      <c r="H187" s="14" t="s">
        <v>279</v>
      </c>
      <c r="I187" s="14" t="s">
        <v>150</v>
      </c>
      <c r="J187" s="14" t="s">
        <v>118</v>
      </c>
      <c r="K187" s="14" t="s">
        <v>247</v>
      </c>
      <c r="L187" s="14" t="s">
        <v>36</v>
      </c>
      <c r="N187" s="14"/>
      <c r="O187" s="14"/>
    </row>
    <row r="188" spans="1:15" ht="21.75" thickBot="1">
      <c r="A188" s="49" t="s">
        <v>667</v>
      </c>
      <c r="B188" s="49" t="s">
        <v>780</v>
      </c>
      <c r="C188" s="14" t="s">
        <v>280</v>
      </c>
      <c r="D188" s="19" t="s">
        <v>281</v>
      </c>
      <c r="E188" s="14" t="s">
        <v>281</v>
      </c>
      <c r="F188" s="14" t="s">
        <v>28</v>
      </c>
      <c r="G188" s="13">
        <v>2562</v>
      </c>
      <c r="H188" s="14" t="s">
        <v>283</v>
      </c>
      <c r="I188" s="14" t="s">
        <v>150</v>
      </c>
      <c r="J188" s="14" t="s">
        <v>118</v>
      </c>
      <c r="K188" s="14" t="s">
        <v>247</v>
      </c>
      <c r="L188" s="14" t="s">
        <v>36</v>
      </c>
      <c r="N188" s="14"/>
      <c r="O188" s="14"/>
    </row>
    <row r="189" spans="1:15" ht="21.75" thickBot="1">
      <c r="A189" s="49" t="s">
        <v>667</v>
      </c>
      <c r="B189" s="49" t="s">
        <v>780</v>
      </c>
      <c r="C189" s="14" t="s">
        <v>470</v>
      </c>
      <c r="D189" s="19" t="s">
        <v>471</v>
      </c>
      <c r="E189" s="14" t="s">
        <v>471</v>
      </c>
      <c r="F189" s="14" t="s">
        <v>28</v>
      </c>
      <c r="G189" s="13">
        <v>2563</v>
      </c>
      <c r="H189" s="14" t="s">
        <v>262</v>
      </c>
      <c r="I189" s="14" t="s">
        <v>91</v>
      </c>
      <c r="J189" s="14" t="s">
        <v>118</v>
      </c>
      <c r="K189" s="14" t="s">
        <v>473</v>
      </c>
      <c r="L189" s="14" t="s">
        <v>36</v>
      </c>
      <c r="N189" s="14"/>
      <c r="O189" s="14"/>
    </row>
    <row r="190" spans="1:15" ht="21.75" thickBot="1">
      <c r="A190" s="49" t="s">
        <v>667</v>
      </c>
      <c r="B190" s="49" t="s">
        <v>780</v>
      </c>
      <c r="C190" s="14" t="s">
        <v>593</v>
      </c>
      <c r="D190" s="19" t="s">
        <v>594</v>
      </c>
      <c r="E190" s="14" t="s">
        <v>594</v>
      </c>
      <c r="F190" s="14" t="s">
        <v>28</v>
      </c>
      <c r="G190" s="13">
        <v>2563</v>
      </c>
      <c r="H190" s="14" t="s">
        <v>343</v>
      </c>
      <c r="I190" s="14" t="s">
        <v>91</v>
      </c>
      <c r="J190" s="14" t="s">
        <v>596</v>
      </c>
      <c r="K190" s="14" t="s">
        <v>597</v>
      </c>
      <c r="L190" s="14" t="s">
        <v>36</v>
      </c>
      <c r="N190" s="14"/>
      <c r="O190" s="14"/>
    </row>
    <row r="191" spans="1:15" ht="21.75" thickBot="1">
      <c r="A191" s="49" t="s">
        <v>667</v>
      </c>
      <c r="B191" s="49" t="s">
        <v>780</v>
      </c>
      <c r="C191" s="14" t="s">
        <v>658</v>
      </c>
      <c r="D191" s="19" t="s">
        <v>659</v>
      </c>
      <c r="E191" s="14" t="s">
        <v>659</v>
      </c>
      <c r="F191" s="14" t="s">
        <v>28</v>
      </c>
      <c r="G191" s="13">
        <v>2563</v>
      </c>
      <c r="H191" s="14" t="s">
        <v>343</v>
      </c>
      <c r="I191" s="14" t="s">
        <v>91</v>
      </c>
      <c r="J191" s="14" t="s">
        <v>155</v>
      </c>
      <c r="K191" s="14" t="s">
        <v>156</v>
      </c>
      <c r="L191" s="14" t="s">
        <v>36</v>
      </c>
      <c r="N191" s="14"/>
      <c r="O191" s="14"/>
    </row>
    <row r="192" spans="1:15" ht="21.75" thickBot="1">
      <c r="A192" s="49" t="s">
        <v>667</v>
      </c>
      <c r="B192" s="49" t="s">
        <v>780</v>
      </c>
      <c r="C192" s="14" t="s">
        <v>782</v>
      </c>
      <c r="D192" s="19" t="s">
        <v>783</v>
      </c>
      <c r="E192" s="14" t="s">
        <v>783</v>
      </c>
      <c r="F192" s="14" t="s">
        <v>28</v>
      </c>
      <c r="G192" s="13">
        <v>2563</v>
      </c>
      <c r="H192" s="14" t="s">
        <v>786</v>
      </c>
      <c r="I192" s="14" t="s">
        <v>91</v>
      </c>
      <c r="J192" s="14" t="s">
        <v>787</v>
      </c>
      <c r="K192" s="14" t="s">
        <v>788</v>
      </c>
      <c r="L192" s="14" t="s">
        <v>789</v>
      </c>
      <c r="N192" s="14"/>
      <c r="O192" s="14"/>
    </row>
    <row r="193" spans="1:15" ht="21.75" thickBot="1">
      <c r="A193" s="49" t="s">
        <v>667</v>
      </c>
      <c r="B193" s="49" t="s">
        <v>780</v>
      </c>
      <c r="C193" s="14" t="s">
        <v>1052</v>
      </c>
      <c r="D193" s="19" t="s">
        <v>1053</v>
      </c>
      <c r="E193" s="14" t="s">
        <v>1053</v>
      </c>
      <c r="F193" s="14" t="s">
        <v>28</v>
      </c>
      <c r="G193" s="13">
        <v>2564</v>
      </c>
      <c r="H193" s="14" t="s">
        <v>815</v>
      </c>
      <c r="I193" s="14" t="s">
        <v>968</v>
      </c>
      <c r="J193" s="14" t="s">
        <v>118</v>
      </c>
      <c r="K193" s="14" t="s">
        <v>247</v>
      </c>
      <c r="L193" s="14" t="s">
        <v>36</v>
      </c>
      <c r="N193" s="14"/>
      <c r="O193" s="14"/>
    </row>
    <row r="194" spans="1:15" ht="21.75" thickBot="1">
      <c r="A194" s="49" t="s">
        <v>667</v>
      </c>
      <c r="B194" s="49" t="s">
        <v>780</v>
      </c>
      <c r="C194" s="14" t="s">
        <v>1124</v>
      </c>
      <c r="D194" s="19" t="s">
        <v>1125</v>
      </c>
      <c r="E194" s="14" t="s">
        <v>1125</v>
      </c>
      <c r="F194" s="14" t="s">
        <v>28</v>
      </c>
      <c r="G194" s="13">
        <v>2564</v>
      </c>
      <c r="H194" s="14" t="s">
        <v>815</v>
      </c>
      <c r="I194" s="14" t="s">
        <v>968</v>
      </c>
      <c r="J194" s="14" t="s">
        <v>1127</v>
      </c>
      <c r="K194" s="14" t="s">
        <v>1128</v>
      </c>
      <c r="L194" s="14" t="s">
        <v>36</v>
      </c>
      <c r="N194" s="14"/>
      <c r="O194" s="14"/>
    </row>
    <row r="195" spans="1:15" ht="21.75" thickBot="1">
      <c r="A195" s="49" t="s">
        <v>667</v>
      </c>
      <c r="B195" s="49" t="s">
        <v>780</v>
      </c>
      <c r="C195" s="14" t="s">
        <v>1140</v>
      </c>
      <c r="D195" s="19" t="s">
        <v>1141</v>
      </c>
      <c r="E195" s="14" t="s">
        <v>1141</v>
      </c>
      <c r="F195" s="14" t="s">
        <v>28</v>
      </c>
      <c r="G195" s="13">
        <v>2564</v>
      </c>
      <c r="H195" s="14" t="s">
        <v>815</v>
      </c>
      <c r="I195" s="14" t="s">
        <v>968</v>
      </c>
      <c r="J195" s="14" t="s">
        <v>353</v>
      </c>
      <c r="K195" s="14" t="s">
        <v>712</v>
      </c>
      <c r="L195" s="14" t="s">
        <v>36</v>
      </c>
      <c r="N195" s="14"/>
      <c r="O195" s="14"/>
    </row>
    <row r="196" spans="1:15" ht="21.75" thickBot="1">
      <c r="A196" s="49" t="s">
        <v>667</v>
      </c>
      <c r="B196" s="49" t="s">
        <v>780</v>
      </c>
      <c r="C196" s="14" t="s">
        <v>1143</v>
      </c>
      <c r="D196" s="19" t="s">
        <v>1084</v>
      </c>
      <c r="E196" s="14" t="s">
        <v>1084</v>
      </c>
      <c r="F196" s="14" t="s">
        <v>28</v>
      </c>
      <c r="G196" s="13">
        <v>2564</v>
      </c>
      <c r="H196" s="14" t="s">
        <v>815</v>
      </c>
      <c r="I196" s="14" t="s">
        <v>968</v>
      </c>
      <c r="J196" s="14" t="s">
        <v>353</v>
      </c>
      <c r="K196" s="14" t="s">
        <v>712</v>
      </c>
      <c r="L196" s="14" t="s">
        <v>36</v>
      </c>
      <c r="N196" s="14"/>
      <c r="O196" s="14"/>
    </row>
    <row r="197" spans="1:15" ht="21.75" thickBot="1">
      <c r="A197" s="49" t="s">
        <v>667</v>
      </c>
      <c r="B197" s="49" t="s">
        <v>780</v>
      </c>
      <c r="C197" s="14" t="s">
        <v>1145</v>
      </c>
      <c r="D197" s="19" t="s">
        <v>1146</v>
      </c>
      <c r="E197" s="14" t="s">
        <v>1146</v>
      </c>
      <c r="F197" s="14" t="s">
        <v>28</v>
      </c>
      <c r="G197" s="13">
        <v>2564</v>
      </c>
      <c r="H197" s="14" t="s">
        <v>815</v>
      </c>
      <c r="I197" s="14" t="s">
        <v>968</v>
      </c>
      <c r="J197" s="14" t="s">
        <v>353</v>
      </c>
      <c r="K197" s="14" t="s">
        <v>712</v>
      </c>
      <c r="L197" s="14" t="s">
        <v>36</v>
      </c>
      <c r="N197" s="14"/>
      <c r="O197" s="14"/>
    </row>
    <row r="198" spans="1:15" ht="21.75" thickBot="1">
      <c r="A198" s="49" t="s">
        <v>667</v>
      </c>
      <c r="B198" s="49" t="s">
        <v>780</v>
      </c>
      <c r="C198" s="14" t="s">
        <v>1187</v>
      </c>
      <c r="D198" s="19" t="s">
        <v>1188</v>
      </c>
      <c r="E198" s="14" t="s">
        <v>1188</v>
      </c>
      <c r="F198" s="14" t="s">
        <v>28</v>
      </c>
      <c r="G198" s="13">
        <v>2564</v>
      </c>
      <c r="H198" s="14" t="s">
        <v>815</v>
      </c>
      <c r="I198" s="14" t="s">
        <v>968</v>
      </c>
      <c r="J198" s="14" t="s">
        <v>1190</v>
      </c>
      <c r="K198" s="14" t="s">
        <v>1191</v>
      </c>
      <c r="L198" s="14" t="s">
        <v>36</v>
      </c>
      <c r="N198" s="14"/>
      <c r="O198" s="14"/>
    </row>
    <row r="199" spans="1:15" ht="21.75" thickBot="1">
      <c r="A199" s="49" t="s">
        <v>667</v>
      </c>
      <c r="B199" s="49" t="s">
        <v>780</v>
      </c>
      <c r="C199" s="14" t="s">
        <v>1259</v>
      </c>
      <c r="D199" s="19" t="s">
        <v>1260</v>
      </c>
      <c r="E199" s="14" t="s">
        <v>1260</v>
      </c>
      <c r="F199" s="14" t="s">
        <v>28</v>
      </c>
      <c r="G199" s="13">
        <v>2564</v>
      </c>
      <c r="H199" s="14" t="s">
        <v>815</v>
      </c>
      <c r="I199" s="14" t="s">
        <v>968</v>
      </c>
      <c r="J199" s="14" t="s">
        <v>43</v>
      </c>
      <c r="K199" s="14" t="s">
        <v>44</v>
      </c>
      <c r="L199" s="14" t="s">
        <v>36</v>
      </c>
      <c r="N199" s="14"/>
      <c r="O199" s="14"/>
    </row>
    <row r="200" spans="1:15" ht="21.75" thickBot="1">
      <c r="A200" s="49" t="s">
        <v>667</v>
      </c>
      <c r="B200" s="49" t="s">
        <v>780</v>
      </c>
      <c r="C200" s="14" t="s">
        <v>1277</v>
      </c>
      <c r="D200" s="19" t="s">
        <v>1278</v>
      </c>
      <c r="E200" s="14" t="s">
        <v>1278</v>
      </c>
      <c r="F200" s="14" t="s">
        <v>28</v>
      </c>
      <c r="G200" s="13">
        <v>2564</v>
      </c>
      <c r="H200" s="14" t="s">
        <v>815</v>
      </c>
      <c r="I200" s="14" t="s">
        <v>968</v>
      </c>
      <c r="J200" s="14" t="s">
        <v>181</v>
      </c>
      <c r="K200" s="14" t="s">
        <v>652</v>
      </c>
      <c r="L200" s="14" t="s">
        <v>561</v>
      </c>
      <c r="N200" s="14"/>
      <c r="O200" s="14"/>
    </row>
    <row r="201" spans="1:15" ht="21.75" thickBot="1">
      <c r="A201" s="49" t="s">
        <v>667</v>
      </c>
      <c r="B201" s="49" t="s">
        <v>780</v>
      </c>
      <c r="C201" s="14" t="s">
        <v>1283</v>
      </c>
      <c r="D201" s="19" t="s">
        <v>1284</v>
      </c>
      <c r="E201" s="14" t="s">
        <v>1284</v>
      </c>
      <c r="F201" s="14" t="s">
        <v>28</v>
      </c>
      <c r="G201" s="13">
        <v>2564</v>
      </c>
      <c r="H201" s="14" t="s">
        <v>815</v>
      </c>
      <c r="I201" s="14" t="s">
        <v>968</v>
      </c>
      <c r="J201" s="14" t="s">
        <v>181</v>
      </c>
      <c r="K201" s="14" t="s">
        <v>652</v>
      </c>
      <c r="L201" s="14" t="s">
        <v>561</v>
      </c>
      <c r="N201" s="14"/>
      <c r="O201" s="14"/>
    </row>
    <row r="202" spans="1:15" ht="21.75" thickBot="1">
      <c r="A202" s="49" t="s">
        <v>667</v>
      </c>
      <c r="B202" s="49" t="s">
        <v>780</v>
      </c>
      <c r="C202" s="14" t="s">
        <v>1286</v>
      </c>
      <c r="D202" s="19" t="s">
        <v>1287</v>
      </c>
      <c r="E202" s="14" t="s">
        <v>1287</v>
      </c>
      <c r="F202" s="14" t="s">
        <v>28</v>
      </c>
      <c r="G202" s="13">
        <v>2564</v>
      </c>
      <c r="H202" s="14" t="s">
        <v>815</v>
      </c>
      <c r="I202" s="14" t="s">
        <v>968</v>
      </c>
      <c r="J202" s="14" t="s">
        <v>181</v>
      </c>
      <c r="K202" s="14" t="s">
        <v>652</v>
      </c>
      <c r="L202" s="14" t="s">
        <v>561</v>
      </c>
      <c r="N202" s="14"/>
      <c r="O202" s="14"/>
    </row>
    <row r="203" spans="1:15" ht="21.75" thickBot="1">
      <c r="A203" s="49" t="s">
        <v>667</v>
      </c>
      <c r="B203" s="49" t="s">
        <v>780</v>
      </c>
      <c r="C203" s="14" t="s">
        <v>1289</v>
      </c>
      <c r="D203" s="19" t="s">
        <v>1290</v>
      </c>
      <c r="E203" s="14" t="s">
        <v>1290</v>
      </c>
      <c r="F203" s="14" t="s">
        <v>28</v>
      </c>
      <c r="G203" s="13">
        <v>2564</v>
      </c>
      <c r="H203" s="14" t="s">
        <v>815</v>
      </c>
      <c r="I203" s="14" t="s">
        <v>968</v>
      </c>
      <c r="J203" s="14" t="s">
        <v>181</v>
      </c>
      <c r="K203" s="14" t="s">
        <v>652</v>
      </c>
      <c r="L203" s="14" t="s">
        <v>561</v>
      </c>
      <c r="N203" s="14"/>
      <c r="O203" s="14"/>
    </row>
    <row r="204" spans="1:15" ht="21.75" thickBot="1">
      <c r="A204" s="49" t="s">
        <v>667</v>
      </c>
      <c r="B204" s="49" t="s">
        <v>780</v>
      </c>
      <c r="C204" s="14" t="s">
        <v>1295</v>
      </c>
      <c r="D204" s="19" t="s">
        <v>1296</v>
      </c>
      <c r="E204" s="14" t="s">
        <v>1296</v>
      </c>
      <c r="F204" s="14" t="s">
        <v>28</v>
      </c>
      <c r="G204" s="13">
        <v>2564</v>
      </c>
      <c r="H204" s="14" t="s">
        <v>815</v>
      </c>
      <c r="I204" s="14" t="s">
        <v>968</v>
      </c>
      <c r="J204" s="14" t="s">
        <v>181</v>
      </c>
      <c r="K204" s="14" t="s">
        <v>652</v>
      </c>
      <c r="L204" s="14" t="s">
        <v>561</v>
      </c>
      <c r="N204" s="14"/>
      <c r="O204" s="14"/>
    </row>
    <row r="205" spans="1:15" ht="21.75" thickBot="1">
      <c r="A205" s="49" t="s">
        <v>667</v>
      </c>
      <c r="B205" s="49" t="s">
        <v>780</v>
      </c>
      <c r="C205" s="14" t="s">
        <v>1298</v>
      </c>
      <c r="D205" s="19" t="s">
        <v>1299</v>
      </c>
      <c r="E205" s="14" t="s">
        <v>1299</v>
      </c>
      <c r="F205" s="14" t="s">
        <v>28</v>
      </c>
      <c r="G205" s="13">
        <v>2564</v>
      </c>
      <c r="H205" s="14" t="s">
        <v>815</v>
      </c>
      <c r="I205" s="14" t="s">
        <v>968</v>
      </c>
      <c r="J205" s="14" t="s">
        <v>181</v>
      </c>
      <c r="K205" s="14" t="s">
        <v>652</v>
      </c>
      <c r="L205" s="14" t="s">
        <v>561</v>
      </c>
      <c r="N205" s="14"/>
      <c r="O205" s="14"/>
    </row>
    <row r="206" spans="1:15" ht="21.75" thickBot="1">
      <c r="A206" s="49" t="s">
        <v>667</v>
      </c>
      <c r="B206" s="49" t="s">
        <v>780</v>
      </c>
      <c r="C206" s="14" t="s">
        <v>1447</v>
      </c>
      <c r="D206" s="19" t="s">
        <v>1448</v>
      </c>
      <c r="E206" s="14" t="s">
        <v>1448</v>
      </c>
      <c r="F206" s="14" t="s">
        <v>28</v>
      </c>
      <c r="G206" s="13">
        <v>2566</v>
      </c>
      <c r="H206" s="14" t="s">
        <v>854</v>
      </c>
      <c r="I206" s="14" t="s">
        <v>822</v>
      </c>
      <c r="J206" s="14" t="s">
        <v>496</v>
      </c>
      <c r="K206" s="14" t="s">
        <v>933</v>
      </c>
      <c r="L206" s="14" t="s">
        <v>36</v>
      </c>
      <c r="M206" s="14" t="s">
        <v>1401</v>
      </c>
      <c r="N206" s="14"/>
      <c r="O206" s="14"/>
    </row>
    <row r="207" spans="1:15" ht="21.75" thickBot="1">
      <c r="A207" s="49" t="s">
        <v>667</v>
      </c>
      <c r="B207" s="49" t="s">
        <v>780</v>
      </c>
      <c r="C207" s="14" t="s">
        <v>1458</v>
      </c>
      <c r="D207" s="19" t="s">
        <v>1459</v>
      </c>
      <c r="E207" s="14" t="s">
        <v>1459</v>
      </c>
      <c r="F207" s="14" t="s">
        <v>28</v>
      </c>
      <c r="G207" s="13">
        <v>2566</v>
      </c>
      <c r="H207" s="14" t="s">
        <v>854</v>
      </c>
      <c r="I207" s="14" t="s">
        <v>822</v>
      </c>
      <c r="J207" s="14" t="s">
        <v>181</v>
      </c>
      <c r="K207" s="14" t="s">
        <v>652</v>
      </c>
      <c r="L207" s="14" t="s">
        <v>561</v>
      </c>
      <c r="M207" s="14" t="s">
        <v>1401</v>
      </c>
      <c r="N207" s="14"/>
      <c r="O207" s="14"/>
    </row>
    <row r="208" spans="1:15" ht="21.75" thickBot="1">
      <c r="A208" s="49" t="s">
        <v>667</v>
      </c>
      <c r="B208" s="49" t="s">
        <v>780</v>
      </c>
      <c r="C208" s="14" t="s">
        <v>1650</v>
      </c>
      <c r="D208" s="19" t="s">
        <v>1651</v>
      </c>
      <c r="E208" s="14" t="s">
        <v>1651</v>
      </c>
      <c r="F208" s="14" t="s">
        <v>28</v>
      </c>
      <c r="G208" s="13">
        <v>2565</v>
      </c>
      <c r="H208" s="14" t="s">
        <v>794</v>
      </c>
      <c r="I208" s="14" t="s">
        <v>109</v>
      </c>
      <c r="J208" s="14" t="s">
        <v>717</v>
      </c>
      <c r="K208" s="14" t="s">
        <v>712</v>
      </c>
      <c r="L208" s="14" t="s">
        <v>36</v>
      </c>
      <c r="N208" s="14"/>
      <c r="O208" s="14"/>
    </row>
    <row r="209" spans="1:15" ht="21.75" thickBot="1">
      <c r="A209" s="49" t="s">
        <v>667</v>
      </c>
      <c r="B209" s="49" t="s">
        <v>780</v>
      </c>
      <c r="C209" s="14" t="s">
        <v>1683</v>
      </c>
      <c r="D209" s="19" t="s">
        <v>1684</v>
      </c>
      <c r="E209" s="14" t="s">
        <v>1684</v>
      </c>
      <c r="F209" s="14" t="s">
        <v>28</v>
      </c>
      <c r="G209" s="13">
        <v>2565</v>
      </c>
      <c r="H209" s="14" t="s">
        <v>794</v>
      </c>
      <c r="I209" s="14" t="s">
        <v>109</v>
      </c>
      <c r="J209" s="14" t="s">
        <v>1686</v>
      </c>
      <c r="K209" s="14" t="s">
        <v>951</v>
      </c>
      <c r="L209" s="14" t="s">
        <v>36</v>
      </c>
      <c r="N209" s="14"/>
      <c r="O209" s="14"/>
    </row>
    <row r="210" spans="1:15" ht="21.75" thickBot="1">
      <c r="A210" s="49" t="s">
        <v>667</v>
      </c>
      <c r="B210" s="49" t="s">
        <v>780</v>
      </c>
      <c r="C210" s="14" t="s">
        <v>1741</v>
      </c>
      <c r="D210" s="19" t="s">
        <v>1742</v>
      </c>
      <c r="E210" s="14" t="s">
        <v>1742</v>
      </c>
      <c r="F210" s="14" t="s">
        <v>28</v>
      </c>
      <c r="G210" s="13">
        <v>2565</v>
      </c>
      <c r="H210" s="14" t="s">
        <v>794</v>
      </c>
      <c r="I210" s="14" t="s">
        <v>109</v>
      </c>
      <c r="J210" s="14" t="s">
        <v>942</v>
      </c>
      <c r="K210" s="14" t="s">
        <v>943</v>
      </c>
      <c r="L210" s="14" t="s">
        <v>36</v>
      </c>
      <c r="N210" s="14"/>
      <c r="O210" s="14"/>
    </row>
    <row r="211" spans="1:15" ht="21.75" thickBot="1">
      <c r="A211" s="49" t="s">
        <v>667</v>
      </c>
      <c r="B211" s="49" t="s">
        <v>780</v>
      </c>
      <c r="C211" s="14" t="s">
        <v>1896</v>
      </c>
      <c r="D211" s="19" t="s">
        <v>1897</v>
      </c>
      <c r="E211" s="14" t="s">
        <v>1897</v>
      </c>
      <c r="F211" s="14" t="s">
        <v>47</v>
      </c>
      <c r="G211" s="13">
        <v>2565</v>
      </c>
      <c r="H211" s="14" t="s">
        <v>794</v>
      </c>
      <c r="I211" s="14" t="s">
        <v>109</v>
      </c>
      <c r="J211" s="14" t="s">
        <v>1899</v>
      </c>
      <c r="K211" s="14" t="s">
        <v>182</v>
      </c>
      <c r="L211" s="14" t="s">
        <v>183</v>
      </c>
      <c r="N211" s="14"/>
      <c r="O211" s="14"/>
    </row>
    <row r="212" spans="1:15" ht="21.75" thickBot="1">
      <c r="A212" s="50" t="s">
        <v>667</v>
      </c>
      <c r="B212" s="50" t="s">
        <v>832</v>
      </c>
      <c r="C212" s="14" t="s">
        <v>163</v>
      </c>
      <c r="D212" s="19" t="s">
        <v>164</v>
      </c>
      <c r="E212" s="14" t="s">
        <v>164</v>
      </c>
      <c r="F212" s="14" t="s">
        <v>28</v>
      </c>
      <c r="G212" s="13">
        <v>2562</v>
      </c>
      <c r="H212" s="14" t="s">
        <v>166</v>
      </c>
      <c r="I212" s="14" t="s">
        <v>166</v>
      </c>
      <c r="J212" s="14" t="s">
        <v>85</v>
      </c>
      <c r="K212" s="14" t="s">
        <v>44</v>
      </c>
      <c r="L212" s="14" t="s">
        <v>36</v>
      </c>
      <c r="N212" s="14"/>
      <c r="O212" s="14"/>
    </row>
    <row r="213" spans="1:15" ht="21.75" thickBot="1">
      <c r="A213" s="50" t="s">
        <v>667</v>
      </c>
      <c r="B213" s="50" t="s">
        <v>832</v>
      </c>
      <c r="C213" s="14" t="s">
        <v>199</v>
      </c>
      <c r="D213" s="19" t="s">
        <v>200</v>
      </c>
      <c r="E213" s="14" t="s">
        <v>200</v>
      </c>
      <c r="F213" s="14" t="s">
        <v>28</v>
      </c>
      <c r="G213" s="13">
        <v>2562</v>
      </c>
      <c r="H213" s="14" t="s">
        <v>117</v>
      </c>
      <c r="I213" s="14" t="s">
        <v>150</v>
      </c>
      <c r="J213" s="14" t="s">
        <v>202</v>
      </c>
      <c r="K213" s="14" t="s">
        <v>202</v>
      </c>
      <c r="L213" s="14" t="s">
        <v>36</v>
      </c>
      <c r="N213" s="14"/>
      <c r="O213" s="14"/>
    </row>
    <row r="214" spans="1:15" ht="21.75" thickBot="1">
      <c r="A214" s="50" t="s">
        <v>667</v>
      </c>
      <c r="B214" s="50" t="s">
        <v>832</v>
      </c>
      <c r="C214" s="14" t="s">
        <v>204</v>
      </c>
      <c r="D214" s="19" t="s">
        <v>205</v>
      </c>
      <c r="E214" s="14" t="s">
        <v>205</v>
      </c>
      <c r="F214" s="14" t="s">
        <v>47</v>
      </c>
      <c r="G214" s="13">
        <v>2562</v>
      </c>
      <c r="H214" s="14" t="s">
        <v>117</v>
      </c>
      <c r="I214" s="14" t="s">
        <v>150</v>
      </c>
      <c r="J214" s="14" t="s">
        <v>207</v>
      </c>
      <c r="K214" s="14" t="s">
        <v>208</v>
      </c>
      <c r="L214" s="14" t="s">
        <v>36</v>
      </c>
      <c r="N214" s="14"/>
      <c r="O214" s="14"/>
    </row>
    <row r="215" spans="1:15" ht="21.75" thickBot="1">
      <c r="A215" s="50" t="s">
        <v>667</v>
      </c>
      <c r="B215" s="50" t="s">
        <v>832</v>
      </c>
      <c r="C215" s="14" t="s">
        <v>229</v>
      </c>
      <c r="D215" s="19" t="s">
        <v>230</v>
      </c>
      <c r="E215" s="14" t="s">
        <v>230</v>
      </c>
      <c r="F215" s="14" t="s">
        <v>28</v>
      </c>
      <c r="G215" s="13">
        <v>2562</v>
      </c>
      <c r="H215" s="14" t="s">
        <v>117</v>
      </c>
      <c r="I215" s="14" t="s">
        <v>150</v>
      </c>
      <c r="J215" s="14" t="s">
        <v>232</v>
      </c>
      <c r="K215" s="14" t="s">
        <v>233</v>
      </c>
      <c r="L215" s="14" t="s">
        <v>36</v>
      </c>
      <c r="N215" s="14"/>
      <c r="O215" s="14"/>
    </row>
    <row r="216" spans="1:15" ht="21.75" thickBot="1">
      <c r="A216" s="50" t="s">
        <v>667</v>
      </c>
      <c r="B216" s="50" t="s">
        <v>832</v>
      </c>
      <c r="C216" s="14" t="s">
        <v>244</v>
      </c>
      <c r="D216" s="19" t="s">
        <v>245</v>
      </c>
      <c r="E216" s="14" t="s">
        <v>245</v>
      </c>
      <c r="F216" s="14" t="s">
        <v>28</v>
      </c>
      <c r="G216" s="13">
        <v>2562</v>
      </c>
      <c r="H216" s="14" t="s">
        <v>117</v>
      </c>
      <c r="I216" s="14" t="s">
        <v>150</v>
      </c>
      <c r="J216" s="14" t="s">
        <v>118</v>
      </c>
      <c r="K216" s="14" t="s">
        <v>247</v>
      </c>
      <c r="L216" s="14" t="s">
        <v>36</v>
      </c>
      <c r="N216" s="14"/>
      <c r="O216" s="14"/>
    </row>
    <row r="217" spans="1:15" ht="21.75" thickBot="1">
      <c r="A217" s="50" t="s">
        <v>667</v>
      </c>
      <c r="B217" s="50" t="s">
        <v>832</v>
      </c>
      <c r="C217" s="14" t="s">
        <v>285</v>
      </c>
      <c r="D217" s="19" t="s">
        <v>286</v>
      </c>
      <c r="E217" s="14" t="s">
        <v>286</v>
      </c>
      <c r="F217" s="14" t="s">
        <v>28</v>
      </c>
      <c r="G217" s="13">
        <v>2562</v>
      </c>
      <c r="H217" s="14" t="s">
        <v>117</v>
      </c>
      <c r="I217" s="14" t="s">
        <v>150</v>
      </c>
      <c r="J217" s="14" t="s">
        <v>288</v>
      </c>
      <c r="K217" s="14" t="s">
        <v>289</v>
      </c>
      <c r="L217" s="14" t="s">
        <v>36</v>
      </c>
      <c r="N217" s="14"/>
      <c r="O217" s="14"/>
    </row>
    <row r="218" spans="1:15" ht="21.75" thickBot="1">
      <c r="A218" s="50" t="s">
        <v>667</v>
      </c>
      <c r="B218" s="50" t="s">
        <v>832</v>
      </c>
      <c r="C218" s="14" t="s">
        <v>327</v>
      </c>
      <c r="D218" s="19" t="s">
        <v>328</v>
      </c>
      <c r="E218" s="14" t="s">
        <v>328</v>
      </c>
      <c r="F218" s="14" t="s">
        <v>28</v>
      </c>
      <c r="G218" s="13">
        <v>2562</v>
      </c>
      <c r="H218" s="14" t="s">
        <v>117</v>
      </c>
      <c r="I218" s="14" t="s">
        <v>150</v>
      </c>
      <c r="J218" s="14" t="s">
        <v>326</v>
      </c>
      <c r="K218" s="14" t="s">
        <v>44</v>
      </c>
      <c r="L218" s="14" t="s">
        <v>36</v>
      </c>
      <c r="N218" s="14"/>
      <c r="O218" s="14"/>
    </row>
    <row r="219" spans="1:15" ht="21.75" thickBot="1">
      <c r="A219" s="50" t="s">
        <v>667</v>
      </c>
      <c r="B219" s="50" t="s">
        <v>832</v>
      </c>
      <c r="C219" s="14" t="s">
        <v>345</v>
      </c>
      <c r="D219" s="19" t="s">
        <v>1914</v>
      </c>
      <c r="E219" s="14" t="s">
        <v>346</v>
      </c>
      <c r="F219" s="14" t="s">
        <v>347</v>
      </c>
      <c r="G219" s="13">
        <v>2562</v>
      </c>
      <c r="H219" s="14" t="s">
        <v>117</v>
      </c>
      <c r="I219" s="14" t="s">
        <v>150</v>
      </c>
      <c r="J219" s="14" t="s">
        <v>338</v>
      </c>
      <c r="K219" s="14" t="s">
        <v>44</v>
      </c>
      <c r="L219" s="14" t="s">
        <v>36</v>
      </c>
      <c r="N219" s="14"/>
      <c r="O219" s="14"/>
    </row>
    <row r="220" spans="1:15" ht="21.75" thickBot="1">
      <c r="A220" s="50" t="s">
        <v>667</v>
      </c>
      <c r="B220" s="50" t="s">
        <v>832</v>
      </c>
      <c r="C220" s="14" t="s">
        <v>410</v>
      </c>
      <c r="D220" s="19" t="s">
        <v>411</v>
      </c>
      <c r="E220" s="14" t="s">
        <v>411</v>
      </c>
      <c r="F220" s="14" t="s">
        <v>28</v>
      </c>
      <c r="G220" s="13">
        <v>2563</v>
      </c>
      <c r="H220" s="14" t="s">
        <v>343</v>
      </c>
      <c r="I220" s="14" t="s">
        <v>91</v>
      </c>
      <c r="J220" s="14" t="s">
        <v>413</v>
      </c>
      <c r="K220" s="14" t="s">
        <v>414</v>
      </c>
      <c r="L220" s="14" t="s">
        <v>36</v>
      </c>
      <c r="N220" s="14"/>
      <c r="O220" s="14"/>
    </row>
    <row r="221" spans="1:15" ht="21.75" thickBot="1">
      <c r="A221" s="50" t="s">
        <v>667</v>
      </c>
      <c r="B221" s="50" t="s">
        <v>832</v>
      </c>
      <c r="C221" s="14" t="s">
        <v>449</v>
      </c>
      <c r="D221" s="19" t="s">
        <v>450</v>
      </c>
      <c r="E221" s="14" t="s">
        <v>450</v>
      </c>
      <c r="F221" s="14" t="s">
        <v>28</v>
      </c>
      <c r="G221" s="13">
        <v>2562</v>
      </c>
      <c r="H221" s="14" t="s">
        <v>117</v>
      </c>
      <c r="I221" s="14" t="s">
        <v>150</v>
      </c>
      <c r="J221" s="14" t="s">
        <v>338</v>
      </c>
      <c r="K221" s="14" t="s">
        <v>44</v>
      </c>
      <c r="L221" s="14" t="s">
        <v>36</v>
      </c>
      <c r="N221" s="14"/>
      <c r="O221" s="14"/>
    </row>
    <row r="222" spans="1:15" ht="21.75" thickBot="1">
      <c r="A222" s="50" t="s">
        <v>667</v>
      </c>
      <c r="B222" s="50" t="s">
        <v>832</v>
      </c>
      <c r="C222" s="14" t="s">
        <v>456</v>
      </c>
      <c r="D222" s="19" t="s">
        <v>457</v>
      </c>
      <c r="E222" s="14" t="s">
        <v>457</v>
      </c>
      <c r="F222" s="14" t="s">
        <v>28</v>
      </c>
      <c r="G222" s="13">
        <v>2563</v>
      </c>
      <c r="H222" s="14" t="s">
        <v>419</v>
      </c>
      <c r="I222" s="14" t="s">
        <v>91</v>
      </c>
      <c r="J222" s="14" t="s">
        <v>294</v>
      </c>
      <c r="K222" s="14" t="s">
        <v>414</v>
      </c>
      <c r="L222" s="14" t="s">
        <v>36</v>
      </c>
      <c r="N222" s="14"/>
      <c r="O222" s="14"/>
    </row>
    <row r="223" spans="1:15" ht="21.75" thickBot="1">
      <c r="A223" s="50" t="s">
        <v>667</v>
      </c>
      <c r="B223" s="50" t="s">
        <v>832</v>
      </c>
      <c r="C223" s="14" t="s">
        <v>459</v>
      </c>
      <c r="D223" s="19" t="s">
        <v>460</v>
      </c>
      <c r="E223" s="14" t="s">
        <v>460</v>
      </c>
      <c r="F223" s="14" t="s">
        <v>28</v>
      </c>
      <c r="G223" s="13">
        <v>2563</v>
      </c>
      <c r="H223" s="14" t="s">
        <v>343</v>
      </c>
      <c r="I223" s="14" t="s">
        <v>91</v>
      </c>
      <c r="J223" s="14" t="s">
        <v>462</v>
      </c>
      <c r="K223" s="14" t="s">
        <v>463</v>
      </c>
      <c r="L223" s="14" t="s">
        <v>36</v>
      </c>
      <c r="N223" s="14"/>
      <c r="O223" s="14"/>
    </row>
    <row r="224" spans="1:15" ht="21.75" thickBot="1">
      <c r="A224" s="50" t="s">
        <v>667</v>
      </c>
      <c r="B224" s="50" t="s">
        <v>832</v>
      </c>
      <c r="C224" s="14" t="s">
        <v>608</v>
      </c>
      <c r="D224" s="19" t="s">
        <v>609</v>
      </c>
      <c r="E224" s="14" t="s">
        <v>609</v>
      </c>
      <c r="F224" s="14" t="s">
        <v>28</v>
      </c>
      <c r="G224" s="13">
        <v>2562</v>
      </c>
      <c r="H224" s="14" t="s">
        <v>611</v>
      </c>
      <c r="I224" s="14" t="s">
        <v>150</v>
      </c>
      <c r="J224" s="14" t="s">
        <v>34</v>
      </c>
      <c r="K224" s="14" t="s">
        <v>35</v>
      </c>
      <c r="L224" s="14" t="s">
        <v>36</v>
      </c>
      <c r="N224" s="14"/>
      <c r="O224" s="14"/>
    </row>
    <row r="225" spans="1:15" ht="21.75" thickBot="1">
      <c r="A225" s="50" t="s">
        <v>667</v>
      </c>
      <c r="B225" s="50" t="s">
        <v>832</v>
      </c>
      <c r="C225" s="14" t="s">
        <v>705</v>
      </c>
      <c r="D225" s="19" t="s">
        <v>706</v>
      </c>
      <c r="E225" s="14" t="s">
        <v>706</v>
      </c>
      <c r="F225" s="14" t="s">
        <v>28</v>
      </c>
      <c r="G225" s="13">
        <v>2563</v>
      </c>
      <c r="H225" s="14" t="s">
        <v>434</v>
      </c>
      <c r="I225" s="14" t="s">
        <v>91</v>
      </c>
      <c r="J225" s="14" t="s">
        <v>118</v>
      </c>
      <c r="K225" s="14" t="s">
        <v>414</v>
      </c>
      <c r="L225" s="14" t="s">
        <v>36</v>
      </c>
      <c r="N225" s="14"/>
      <c r="O225" s="14"/>
    </row>
    <row r="226" spans="1:15" ht="21.75" thickBot="1">
      <c r="A226" s="50" t="s">
        <v>667</v>
      </c>
      <c r="B226" s="50" t="s">
        <v>832</v>
      </c>
      <c r="C226" s="14" t="s">
        <v>959</v>
      </c>
      <c r="D226" s="19" t="s">
        <v>960</v>
      </c>
      <c r="E226" s="14" t="s">
        <v>960</v>
      </c>
      <c r="F226" s="14" t="s">
        <v>28</v>
      </c>
      <c r="G226" s="13">
        <v>2563</v>
      </c>
      <c r="H226" s="14" t="s">
        <v>454</v>
      </c>
      <c r="I226" s="14" t="s">
        <v>91</v>
      </c>
      <c r="J226" s="14" t="s">
        <v>962</v>
      </c>
      <c r="K226" s="14" t="s">
        <v>963</v>
      </c>
      <c r="L226" s="14" t="s">
        <v>964</v>
      </c>
      <c r="N226" s="14"/>
      <c r="O226" s="14"/>
    </row>
    <row r="227" spans="1:15" ht="21.75" thickBot="1">
      <c r="A227" s="50" t="s">
        <v>667</v>
      </c>
      <c r="B227" s="50" t="s">
        <v>832</v>
      </c>
      <c r="C227" s="14" t="s">
        <v>965</v>
      </c>
      <c r="D227" s="19" t="s">
        <v>966</v>
      </c>
      <c r="E227" s="14" t="s">
        <v>966</v>
      </c>
      <c r="F227" s="14" t="s">
        <v>28</v>
      </c>
      <c r="G227" s="13">
        <v>2564</v>
      </c>
      <c r="H227" s="14" t="s">
        <v>815</v>
      </c>
      <c r="I227" s="14" t="s">
        <v>968</v>
      </c>
      <c r="J227" s="14" t="s">
        <v>581</v>
      </c>
      <c r="K227" s="14" t="s">
        <v>582</v>
      </c>
      <c r="L227" s="14" t="s">
        <v>366</v>
      </c>
      <c r="N227" s="14"/>
      <c r="O227" s="14"/>
    </row>
    <row r="228" spans="1:15" ht="21.75" thickBot="1">
      <c r="A228" s="50" t="s">
        <v>667</v>
      </c>
      <c r="B228" s="50" t="s">
        <v>832</v>
      </c>
      <c r="C228" s="14" t="s">
        <v>985</v>
      </c>
      <c r="D228" s="19" t="s">
        <v>986</v>
      </c>
      <c r="E228" s="14" t="s">
        <v>986</v>
      </c>
      <c r="F228" s="14" t="s">
        <v>47</v>
      </c>
      <c r="G228" s="13">
        <v>2564</v>
      </c>
      <c r="H228" s="14" t="s">
        <v>815</v>
      </c>
      <c r="I228" s="14" t="s">
        <v>968</v>
      </c>
      <c r="J228" s="14" t="s">
        <v>294</v>
      </c>
      <c r="K228" s="14" t="s">
        <v>479</v>
      </c>
      <c r="L228" s="14" t="s">
        <v>36</v>
      </c>
      <c r="N228" s="14"/>
      <c r="O228" s="14"/>
    </row>
    <row r="229" spans="1:15" ht="21.75" thickBot="1">
      <c r="A229" s="50" t="s">
        <v>667</v>
      </c>
      <c r="B229" s="50" t="s">
        <v>832</v>
      </c>
      <c r="C229" s="14" t="s">
        <v>989</v>
      </c>
      <c r="D229" s="19" t="s">
        <v>986</v>
      </c>
      <c r="E229" s="14" t="s">
        <v>986</v>
      </c>
      <c r="F229" s="14" t="s">
        <v>47</v>
      </c>
      <c r="G229" s="13">
        <v>2564</v>
      </c>
      <c r="H229" s="14" t="s">
        <v>815</v>
      </c>
      <c r="I229" s="14" t="s">
        <v>991</v>
      </c>
      <c r="J229" s="14" t="s">
        <v>353</v>
      </c>
      <c r="K229" s="14" t="s">
        <v>479</v>
      </c>
      <c r="L229" s="14" t="s">
        <v>36</v>
      </c>
      <c r="N229" s="14"/>
      <c r="O229" s="14"/>
    </row>
    <row r="230" spans="1:15" ht="21.75" thickBot="1">
      <c r="A230" s="50" t="s">
        <v>667</v>
      </c>
      <c r="B230" s="50" t="s">
        <v>832</v>
      </c>
      <c r="C230" s="14" t="s">
        <v>1010</v>
      </c>
      <c r="D230" s="19" t="s">
        <v>1005</v>
      </c>
      <c r="E230" s="14" t="s">
        <v>1005</v>
      </c>
      <c r="F230" s="14" t="s">
        <v>47</v>
      </c>
      <c r="G230" s="13">
        <v>2564</v>
      </c>
      <c r="H230" s="14" t="s">
        <v>1012</v>
      </c>
      <c r="I230" s="14" t="s">
        <v>991</v>
      </c>
      <c r="J230" s="14" t="s">
        <v>1013</v>
      </c>
      <c r="K230" s="14" t="s">
        <v>275</v>
      </c>
      <c r="L230" s="14" t="s">
        <v>36</v>
      </c>
      <c r="N230" s="14"/>
      <c r="O230" s="14"/>
    </row>
    <row r="231" spans="1:15" ht="21.75" thickBot="1">
      <c r="A231" s="50" t="s">
        <v>667</v>
      </c>
      <c r="B231" s="50" t="s">
        <v>832</v>
      </c>
      <c r="C231" s="14" t="s">
        <v>1031</v>
      </c>
      <c r="D231" s="19" t="s">
        <v>1005</v>
      </c>
      <c r="E231" s="14" t="s">
        <v>1005</v>
      </c>
      <c r="F231" s="14" t="s">
        <v>47</v>
      </c>
      <c r="G231" s="13">
        <v>2564</v>
      </c>
      <c r="H231" s="14" t="s">
        <v>815</v>
      </c>
      <c r="I231" s="14" t="s">
        <v>968</v>
      </c>
      <c r="J231" s="14" t="s">
        <v>1033</v>
      </c>
      <c r="K231" s="14" t="s">
        <v>275</v>
      </c>
      <c r="L231" s="14" t="s">
        <v>36</v>
      </c>
      <c r="N231" s="14"/>
      <c r="O231" s="14"/>
    </row>
    <row r="232" spans="1:15" ht="21.75" thickBot="1">
      <c r="A232" s="50" t="s">
        <v>667</v>
      </c>
      <c r="B232" s="50" t="s">
        <v>832</v>
      </c>
      <c r="C232" s="14" t="s">
        <v>1049</v>
      </c>
      <c r="D232" s="19" t="s">
        <v>1050</v>
      </c>
      <c r="E232" s="14" t="s">
        <v>1050</v>
      </c>
      <c r="F232" s="14" t="s">
        <v>47</v>
      </c>
      <c r="G232" s="13">
        <v>2564</v>
      </c>
      <c r="H232" s="14" t="s">
        <v>680</v>
      </c>
      <c r="I232" s="14" t="s">
        <v>991</v>
      </c>
      <c r="J232" s="14" t="s">
        <v>118</v>
      </c>
      <c r="K232" s="14" t="s">
        <v>479</v>
      </c>
      <c r="L232" s="14" t="s">
        <v>36</v>
      </c>
      <c r="N232" s="14"/>
      <c r="O232" s="14"/>
    </row>
    <row r="233" spans="1:15" ht="21.75" thickBot="1">
      <c r="A233" s="50" t="s">
        <v>667</v>
      </c>
      <c r="B233" s="50" t="s">
        <v>832</v>
      </c>
      <c r="C233" s="14" t="s">
        <v>1105</v>
      </c>
      <c r="D233" s="19" t="s">
        <v>417</v>
      </c>
      <c r="E233" s="14" t="s">
        <v>417</v>
      </c>
      <c r="F233" s="14" t="s">
        <v>28</v>
      </c>
      <c r="G233" s="13">
        <v>2564</v>
      </c>
      <c r="H233" s="14" t="s">
        <v>1107</v>
      </c>
      <c r="I233" s="14" t="s">
        <v>968</v>
      </c>
      <c r="J233" s="14" t="s">
        <v>118</v>
      </c>
      <c r="K233" s="14" t="s">
        <v>414</v>
      </c>
      <c r="L233" s="14" t="s">
        <v>36</v>
      </c>
      <c r="N233" s="14"/>
      <c r="O233" s="14"/>
    </row>
    <row r="234" spans="1:15" ht="21.75" thickBot="1">
      <c r="A234" s="50" t="s">
        <v>667</v>
      </c>
      <c r="B234" s="50" t="s">
        <v>832</v>
      </c>
      <c r="C234" s="14" t="s">
        <v>1109</v>
      </c>
      <c r="D234" s="19" t="s">
        <v>1110</v>
      </c>
      <c r="E234" s="14" t="s">
        <v>1110</v>
      </c>
      <c r="F234" s="14" t="s">
        <v>28</v>
      </c>
      <c r="G234" s="13">
        <v>2564</v>
      </c>
      <c r="H234" s="14" t="s">
        <v>815</v>
      </c>
      <c r="I234" s="14" t="s">
        <v>968</v>
      </c>
      <c r="J234" s="14" t="s">
        <v>1112</v>
      </c>
      <c r="K234" s="14" t="s">
        <v>247</v>
      </c>
      <c r="L234" s="14" t="s">
        <v>36</v>
      </c>
      <c r="N234" s="14"/>
      <c r="O234" s="14"/>
    </row>
    <row r="235" spans="1:15" ht="21.75" thickBot="1">
      <c r="A235" s="50" t="s">
        <v>667</v>
      </c>
      <c r="B235" s="50" t="s">
        <v>832</v>
      </c>
      <c r="C235" s="14" t="s">
        <v>1120</v>
      </c>
      <c r="D235" s="19" t="s">
        <v>1121</v>
      </c>
      <c r="E235" s="14" t="s">
        <v>1121</v>
      </c>
      <c r="F235" s="14" t="s">
        <v>28</v>
      </c>
      <c r="G235" s="13">
        <v>2564</v>
      </c>
      <c r="H235" s="14" t="s">
        <v>1107</v>
      </c>
      <c r="I235" s="14" t="s">
        <v>968</v>
      </c>
      <c r="J235" s="14" t="s">
        <v>118</v>
      </c>
      <c r="K235" s="14" t="s">
        <v>414</v>
      </c>
      <c r="L235" s="14" t="s">
        <v>36</v>
      </c>
      <c r="N235" s="14"/>
      <c r="O235" s="14"/>
    </row>
    <row r="236" spans="1:15" ht="21.75" thickBot="1">
      <c r="A236" s="50" t="s">
        <v>667</v>
      </c>
      <c r="B236" s="50" t="s">
        <v>832</v>
      </c>
      <c r="C236" s="14" t="s">
        <v>1159</v>
      </c>
      <c r="D236" s="19" t="s">
        <v>1160</v>
      </c>
      <c r="E236" s="14" t="s">
        <v>1160</v>
      </c>
      <c r="F236" s="14" t="s">
        <v>28</v>
      </c>
      <c r="G236" s="13">
        <v>2564</v>
      </c>
      <c r="H236" s="14" t="s">
        <v>815</v>
      </c>
      <c r="I236" s="14" t="s">
        <v>968</v>
      </c>
      <c r="J236" s="14" t="s">
        <v>743</v>
      </c>
      <c r="K236" s="14" t="s">
        <v>712</v>
      </c>
      <c r="L236" s="14" t="s">
        <v>36</v>
      </c>
      <c r="N236" s="14"/>
      <c r="O236" s="14"/>
    </row>
    <row r="237" spans="1:15" ht="21.75" thickBot="1">
      <c r="A237" s="50" t="s">
        <v>667</v>
      </c>
      <c r="B237" s="50" t="s">
        <v>832</v>
      </c>
      <c r="C237" s="14" t="s">
        <v>1203</v>
      </c>
      <c r="D237" s="19" t="s">
        <v>1204</v>
      </c>
      <c r="E237" s="14" t="s">
        <v>1204</v>
      </c>
      <c r="F237" s="14" t="s">
        <v>28</v>
      </c>
      <c r="G237" s="13">
        <v>2564</v>
      </c>
      <c r="H237" s="14" t="s">
        <v>815</v>
      </c>
      <c r="I237" s="14" t="s">
        <v>968</v>
      </c>
      <c r="J237" s="14" t="s">
        <v>551</v>
      </c>
      <c r="K237" s="14" t="s">
        <v>831</v>
      </c>
      <c r="L237" s="14" t="s">
        <v>36</v>
      </c>
      <c r="N237" s="14"/>
      <c r="O237" s="14"/>
    </row>
    <row r="238" spans="1:15" ht="21.75" thickBot="1">
      <c r="A238" s="50" t="s">
        <v>667</v>
      </c>
      <c r="B238" s="50" t="s">
        <v>832</v>
      </c>
      <c r="C238" s="14" t="s">
        <v>1254</v>
      </c>
      <c r="D238" s="19" t="s">
        <v>1255</v>
      </c>
      <c r="E238" s="14" t="s">
        <v>1255</v>
      </c>
      <c r="F238" s="14" t="s">
        <v>47</v>
      </c>
      <c r="G238" s="13">
        <v>2564</v>
      </c>
      <c r="H238" s="14" t="s">
        <v>815</v>
      </c>
      <c r="I238" s="14" t="s">
        <v>968</v>
      </c>
      <c r="J238" s="14" t="s">
        <v>371</v>
      </c>
      <c r="K238" s="14" t="s">
        <v>191</v>
      </c>
      <c r="L238" s="14" t="s">
        <v>36</v>
      </c>
      <c r="N238" s="14"/>
      <c r="O238" s="14"/>
    </row>
    <row r="239" spans="1:15" ht="21.75" thickBot="1">
      <c r="A239" s="50" t="s">
        <v>667</v>
      </c>
      <c r="B239" s="50" t="s">
        <v>832</v>
      </c>
      <c r="C239" s="14" t="s">
        <v>1262</v>
      </c>
      <c r="D239" s="19" t="s">
        <v>960</v>
      </c>
      <c r="E239" s="14" t="s">
        <v>960</v>
      </c>
      <c r="F239" s="14" t="s">
        <v>28</v>
      </c>
      <c r="G239" s="13">
        <v>2564</v>
      </c>
      <c r="H239" s="14" t="s">
        <v>815</v>
      </c>
      <c r="I239" s="14" t="s">
        <v>968</v>
      </c>
      <c r="J239" s="14" t="s">
        <v>962</v>
      </c>
      <c r="K239" s="14" t="s">
        <v>963</v>
      </c>
      <c r="L239" s="14" t="s">
        <v>964</v>
      </c>
      <c r="N239" s="14"/>
      <c r="O239" s="14"/>
    </row>
    <row r="240" spans="1:15" ht="21.75" thickBot="1">
      <c r="A240" s="50" t="s">
        <v>667</v>
      </c>
      <c r="B240" s="50" t="s">
        <v>832</v>
      </c>
      <c r="C240" s="14" t="s">
        <v>1265</v>
      </c>
      <c r="D240" s="19" t="s">
        <v>1266</v>
      </c>
      <c r="E240" s="14" t="s">
        <v>1266</v>
      </c>
      <c r="F240" s="14" t="s">
        <v>47</v>
      </c>
      <c r="G240" s="13">
        <v>2564</v>
      </c>
      <c r="H240" s="14" t="s">
        <v>815</v>
      </c>
      <c r="I240" s="14" t="s">
        <v>968</v>
      </c>
      <c r="J240" s="14" t="s">
        <v>997</v>
      </c>
      <c r="K240" s="14" t="s">
        <v>44</v>
      </c>
      <c r="L240" s="14" t="s">
        <v>36</v>
      </c>
      <c r="N240" s="14"/>
      <c r="O240" s="14"/>
    </row>
    <row r="241" spans="1:15" ht="21.75" thickBot="1">
      <c r="A241" s="50" t="s">
        <v>667</v>
      </c>
      <c r="B241" s="50" t="s">
        <v>832</v>
      </c>
      <c r="C241" s="14" t="s">
        <v>1590</v>
      </c>
      <c r="D241" s="19" t="s">
        <v>1591</v>
      </c>
      <c r="E241" s="14" t="s">
        <v>1591</v>
      </c>
      <c r="F241" s="14" t="s">
        <v>28</v>
      </c>
      <c r="G241" s="13">
        <v>2564</v>
      </c>
      <c r="H241" s="14" t="s">
        <v>1245</v>
      </c>
      <c r="I241" s="14" t="s">
        <v>968</v>
      </c>
      <c r="J241" s="14" t="s">
        <v>1593</v>
      </c>
      <c r="K241" s="14" t="s">
        <v>247</v>
      </c>
      <c r="L241" s="14" t="s">
        <v>36</v>
      </c>
      <c r="N241" s="14"/>
      <c r="O241" s="14"/>
    </row>
    <row r="242" spans="1:15" ht="21.75" thickBot="1">
      <c r="A242" s="50" t="s">
        <v>667</v>
      </c>
      <c r="B242" s="50" t="s">
        <v>832</v>
      </c>
      <c r="C242" s="14" t="s">
        <v>1599</v>
      </c>
      <c r="D242" s="19" t="s">
        <v>1600</v>
      </c>
      <c r="E242" s="14" t="s">
        <v>1600</v>
      </c>
      <c r="F242" s="14" t="s">
        <v>47</v>
      </c>
      <c r="G242" s="13">
        <v>2565</v>
      </c>
      <c r="H242" s="14" t="s">
        <v>794</v>
      </c>
      <c r="I242" s="14" t="s">
        <v>109</v>
      </c>
      <c r="J242" s="14" t="s">
        <v>353</v>
      </c>
      <c r="K242" s="14" t="s">
        <v>479</v>
      </c>
      <c r="L242" s="14" t="s">
        <v>36</v>
      </c>
      <c r="N242" s="14"/>
      <c r="O242" s="14"/>
    </row>
    <row r="243" spans="1:15" ht="21.75" thickBot="1">
      <c r="A243" s="50" t="s">
        <v>667</v>
      </c>
      <c r="B243" s="50" t="s">
        <v>832</v>
      </c>
      <c r="C243" s="14" t="s">
        <v>1606</v>
      </c>
      <c r="D243" s="19" t="s">
        <v>1600</v>
      </c>
      <c r="E243" s="14" t="s">
        <v>1600</v>
      </c>
      <c r="F243" s="14" t="s">
        <v>47</v>
      </c>
      <c r="G243" s="13">
        <v>2565</v>
      </c>
      <c r="H243" s="14" t="s">
        <v>794</v>
      </c>
      <c r="I243" s="14" t="s">
        <v>109</v>
      </c>
      <c r="J243" s="14" t="s">
        <v>371</v>
      </c>
      <c r="K243" s="14" t="s">
        <v>479</v>
      </c>
      <c r="L243" s="14" t="s">
        <v>36</v>
      </c>
      <c r="N243" s="14"/>
      <c r="O243" s="14"/>
    </row>
    <row r="244" spans="1:15" ht="21.75" thickBot="1">
      <c r="A244" s="50" t="s">
        <v>667</v>
      </c>
      <c r="B244" s="50" t="s">
        <v>832</v>
      </c>
      <c r="C244" s="14" t="s">
        <v>1609</v>
      </c>
      <c r="D244" s="19" t="s">
        <v>1600</v>
      </c>
      <c r="E244" s="14" t="s">
        <v>1600</v>
      </c>
      <c r="F244" s="14" t="s">
        <v>47</v>
      </c>
      <c r="G244" s="13">
        <v>2565</v>
      </c>
      <c r="H244" s="14" t="s">
        <v>794</v>
      </c>
      <c r="I244" s="14" t="s">
        <v>109</v>
      </c>
      <c r="J244" s="14" t="s">
        <v>413</v>
      </c>
      <c r="K244" s="14" t="s">
        <v>479</v>
      </c>
      <c r="L244" s="14" t="s">
        <v>36</v>
      </c>
      <c r="N244" s="14"/>
      <c r="O244" s="14"/>
    </row>
    <row r="245" spans="1:15" ht="21.75" thickBot="1">
      <c r="A245" s="50" t="s">
        <v>667</v>
      </c>
      <c r="B245" s="50" t="s">
        <v>832</v>
      </c>
      <c r="C245" s="14" t="s">
        <v>1661</v>
      </c>
      <c r="D245" s="19" t="s">
        <v>1662</v>
      </c>
      <c r="E245" s="14" t="s">
        <v>1662</v>
      </c>
      <c r="F245" s="14" t="s">
        <v>28</v>
      </c>
      <c r="G245" s="13">
        <v>2565</v>
      </c>
      <c r="H245" s="14" t="s">
        <v>794</v>
      </c>
      <c r="I245" s="14" t="s">
        <v>109</v>
      </c>
      <c r="J245" s="14" t="s">
        <v>743</v>
      </c>
      <c r="K245" s="14" t="s">
        <v>712</v>
      </c>
      <c r="L245" s="14" t="s">
        <v>36</v>
      </c>
      <c r="N245" s="14"/>
      <c r="O245" s="14"/>
    </row>
    <row r="246" spans="1:15" ht="21.75" thickBot="1">
      <c r="A246" s="50" t="s">
        <v>667</v>
      </c>
      <c r="B246" s="50" t="s">
        <v>832</v>
      </c>
      <c r="C246" s="14" t="s">
        <v>1667</v>
      </c>
      <c r="D246" s="19" t="s">
        <v>1668</v>
      </c>
      <c r="E246" s="14" t="s">
        <v>1668</v>
      </c>
      <c r="F246" s="14" t="s">
        <v>28</v>
      </c>
      <c r="G246" s="13">
        <v>2565</v>
      </c>
      <c r="H246" s="14" t="s">
        <v>794</v>
      </c>
      <c r="I246" s="14" t="s">
        <v>109</v>
      </c>
      <c r="J246" s="14" t="s">
        <v>1593</v>
      </c>
      <c r="K246" s="14" t="s">
        <v>247</v>
      </c>
      <c r="L246" s="14" t="s">
        <v>36</v>
      </c>
      <c r="N246" s="14"/>
      <c r="O246" s="14"/>
    </row>
    <row r="247" spans="1:15" ht="21.75" thickBot="1">
      <c r="A247" s="50" t="s">
        <v>667</v>
      </c>
      <c r="B247" s="50" t="s">
        <v>832</v>
      </c>
      <c r="C247" s="14" t="s">
        <v>1679</v>
      </c>
      <c r="D247" s="19" t="s">
        <v>1680</v>
      </c>
      <c r="E247" s="14" t="s">
        <v>1680</v>
      </c>
      <c r="F247" s="14" t="s">
        <v>28</v>
      </c>
      <c r="G247" s="13">
        <v>2565</v>
      </c>
      <c r="H247" s="14" t="s">
        <v>794</v>
      </c>
      <c r="I247" s="14" t="s">
        <v>109</v>
      </c>
      <c r="J247" s="14" t="s">
        <v>1593</v>
      </c>
      <c r="K247" s="14" t="s">
        <v>247</v>
      </c>
      <c r="L247" s="14" t="s">
        <v>36</v>
      </c>
      <c r="N247" s="14"/>
      <c r="O247" s="14"/>
    </row>
    <row r="248" spans="1:15" ht="21.75" thickBot="1">
      <c r="A248" s="50" t="s">
        <v>667</v>
      </c>
      <c r="B248" s="50" t="s">
        <v>832</v>
      </c>
      <c r="C248" s="14" t="s">
        <v>1703</v>
      </c>
      <c r="D248" s="19" t="s">
        <v>1005</v>
      </c>
      <c r="E248" s="14" t="s">
        <v>1005</v>
      </c>
      <c r="F248" s="14" t="s">
        <v>47</v>
      </c>
      <c r="G248" s="13">
        <v>2565</v>
      </c>
      <c r="H248" s="14" t="s">
        <v>794</v>
      </c>
      <c r="I248" s="14" t="s">
        <v>1674</v>
      </c>
      <c r="J248" s="14" t="s">
        <v>1013</v>
      </c>
      <c r="K248" s="14" t="s">
        <v>275</v>
      </c>
      <c r="L248" s="14" t="s">
        <v>36</v>
      </c>
      <c r="N248" s="14"/>
      <c r="O248" s="14"/>
    </row>
    <row r="249" spans="1:15" ht="21.75" thickBot="1">
      <c r="A249" s="50" t="s">
        <v>667</v>
      </c>
      <c r="B249" s="50" t="s">
        <v>832</v>
      </c>
      <c r="C249" s="14" t="s">
        <v>1721</v>
      </c>
      <c r="D249" s="19" t="s">
        <v>1722</v>
      </c>
      <c r="E249" s="14" t="s">
        <v>1722</v>
      </c>
      <c r="F249" s="14" t="s">
        <v>28</v>
      </c>
      <c r="G249" s="13">
        <v>2565</v>
      </c>
      <c r="H249" s="14" t="s">
        <v>794</v>
      </c>
      <c r="I249" s="14" t="s">
        <v>109</v>
      </c>
      <c r="J249" s="14" t="s">
        <v>118</v>
      </c>
      <c r="K249" s="14" t="s">
        <v>414</v>
      </c>
      <c r="L249" s="14" t="s">
        <v>36</v>
      </c>
      <c r="N249" s="14"/>
      <c r="O249" s="14"/>
    </row>
    <row r="250" spans="1:15" ht="21.75" thickBot="1">
      <c r="A250" s="50" t="s">
        <v>667</v>
      </c>
      <c r="B250" s="50" t="s">
        <v>832</v>
      </c>
      <c r="C250" s="14" t="s">
        <v>1747</v>
      </c>
      <c r="D250" s="19" t="s">
        <v>1600</v>
      </c>
      <c r="E250" s="14" t="s">
        <v>1600</v>
      </c>
      <c r="F250" s="14" t="s">
        <v>47</v>
      </c>
      <c r="G250" s="13">
        <v>2565</v>
      </c>
      <c r="H250" s="14" t="s">
        <v>794</v>
      </c>
      <c r="I250" s="14" t="s">
        <v>109</v>
      </c>
      <c r="J250" s="14" t="s">
        <v>118</v>
      </c>
      <c r="K250" s="14" t="s">
        <v>479</v>
      </c>
      <c r="L250" s="14" t="s">
        <v>36</v>
      </c>
      <c r="N250" s="14"/>
      <c r="O250" s="14"/>
    </row>
    <row r="251" spans="1:15" ht="21.75" thickBot="1">
      <c r="A251" s="50" t="s">
        <v>667</v>
      </c>
      <c r="B251" s="50" t="s">
        <v>832</v>
      </c>
      <c r="C251" s="14" t="s">
        <v>1749</v>
      </c>
      <c r="D251" s="19" t="s">
        <v>1005</v>
      </c>
      <c r="E251" s="14" t="s">
        <v>1005</v>
      </c>
      <c r="F251" s="14" t="s">
        <v>47</v>
      </c>
      <c r="G251" s="13">
        <v>2565</v>
      </c>
      <c r="H251" s="14" t="s">
        <v>794</v>
      </c>
      <c r="I251" s="14" t="s">
        <v>109</v>
      </c>
      <c r="J251" s="14" t="s">
        <v>1078</v>
      </c>
      <c r="K251" s="14" t="s">
        <v>275</v>
      </c>
      <c r="L251" s="14" t="s">
        <v>36</v>
      </c>
      <c r="N251" s="14"/>
      <c r="O251" s="14"/>
    </row>
    <row r="252" spans="1:15" ht="21.75" thickBot="1">
      <c r="A252" s="50" t="s">
        <v>667</v>
      </c>
      <c r="B252" s="50" t="s">
        <v>832</v>
      </c>
      <c r="C252" s="14" t="s">
        <v>1767</v>
      </c>
      <c r="D252" s="19" t="s">
        <v>1768</v>
      </c>
      <c r="E252" s="14" t="s">
        <v>1768</v>
      </c>
      <c r="F252" s="14" t="s">
        <v>47</v>
      </c>
      <c r="G252" s="13">
        <v>2565</v>
      </c>
      <c r="H252" s="14" t="s">
        <v>794</v>
      </c>
      <c r="I252" s="14" t="s">
        <v>109</v>
      </c>
      <c r="J252" s="14" t="s">
        <v>496</v>
      </c>
      <c r="K252" s="14" t="s">
        <v>247</v>
      </c>
      <c r="L252" s="14" t="s">
        <v>36</v>
      </c>
      <c r="N252" s="14"/>
      <c r="O252" s="14"/>
    </row>
    <row r="253" spans="1:15" ht="21.75" thickBot="1">
      <c r="A253" s="50" t="s">
        <v>667</v>
      </c>
      <c r="B253" s="50" t="s">
        <v>832</v>
      </c>
      <c r="C253" s="14" t="s">
        <v>1770</v>
      </c>
      <c r="D253" s="19" t="s">
        <v>1771</v>
      </c>
      <c r="E253" s="14" t="s">
        <v>1771</v>
      </c>
      <c r="F253" s="14" t="s">
        <v>28</v>
      </c>
      <c r="G253" s="13">
        <v>2565</v>
      </c>
      <c r="H253" s="14" t="s">
        <v>794</v>
      </c>
      <c r="I253" s="14" t="s">
        <v>109</v>
      </c>
      <c r="J253" s="14" t="s">
        <v>962</v>
      </c>
      <c r="K253" s="14" t="s">
        <v>963</v>
      </c>
      <c r="L253" s="14" t="s">
        <v>964</v>
      </c>
      <c r="N253" s="14"/>
      <c r="O253" s="14"/>
    </row>
    <row r="254" spans="1:15" ht="21.75" thickBot="1">
      <c r="A254" s="50" t="s">
        <v>667</v>
      </c>
      <c r="B254" s="50" t="s">
        <v>832</v>
      </c>
      <c r="C254" s="14" t="s">
        <v>1777</v>
      </c>
      <c r="D254" s="19" t="s">
        <v>1778</v>
      </c>
      <c r="E254" s="14" t="s">
        <v>1778</v>
      </c>
      <c r="F254" s="14" t="s">
        <v>28</v>
      </c>
      <c r="G254" s="13">
        <v>2565</v>
      </c>
      <c r="H254" s="14" t="s">
        <v>794</v>
      </c>
      <c r="I254" s="14" t="s">
        <v>109</v>
      </c>
      <c r="J254" s="14" t="s">
        <v>962</v>
      </c>
      <c r="K254" s="14" t="s">
        <v>963</v>
      </c>
      <c r="L254" s="14" t="s">
        <v>964</v>
      </c>
      <c r="N254" s="14"/>
      <c r="O254" s="14"/>
    </row>
    <row r="255" spans="1:15" ht="21.75" thickBot="1">
      <c r="A255" s="50" t="s">
        <v>667</v>
      </c>
      <c r="B255" s="50" t="s">
        <v>832</v>
      </c>
      <c r="C255" s="14" t="s">
        <v>1780</v>
      </c>
      <c r="D255" s="19" t="s">
        <v>1781</v>
      </c>
      <c r="E255" s="14" t="s">
        <v>1781</v>
      </c>
      <c r="F255" s="14" t="s">
        <v>28</v>
      </c>
      <c r="G255" s="13">
        <v>2565</v>
      </c>
      <c r="H255" s="14" t="s">
        <v>794</v>
      </c>
      <c r="I255" s="14" t="s">
        <v>109</v>
      </c>
      <c r="J255" s="14" t="s">
        <v>962</v>
      </c>
      <c r="K255" s="14" t="s">
        <v>963</v>
      </c>
      <c r="L255" s="14" t="s">
        <v>964</v>
      </c>
      <c r="N255" s="14"/>
      <c r="O255" s="14"/>
    </row>
    <row r="256" spans="1:15" ht="21.75" thickBot="1">
      <c r="A256" s="50" t="s">
        <v>667</v>
      </c>
      <c r="B256" s="50" t="s">
        <v>832</v>
      </c>
      <c r="C256" s="14" t="s">
        <v>1783</v>
      </c>
      <c r="D256" s="19" t="s">
        <v>1784</v>
      </c>
      <c r="E256" s="14" t="s">
        <v>1784</v>
      </c>
      <c r="F256" s="14" t="s">
        <v>28</v>
      </c>
      <c r="G256" s="13">
        <v>2565</v>
      </c>
      <c r="H256" s="14" t="s">
        <v>794</v>
      </c>
      <c r="I256" s="14" t="s">
        <v>109</v>
      </c>
      <c r="J256" s="14" t="s">
        <v>962</v>
      </c>
      <c r="K256" s="14" t="s">
        <v>963</v>
      </c>
      <c r="L256" s="14" t="s">
        <v>964</v>
      </c>
      <c r="N256" s="14"/>
      <c r="O256" s="14"/>
    </row>
    <row r="257" spans="1:15" ht="21.75" thickBot="1">
      <c r="A257" s="50" t="s">
        <v>667</v>
      </c>
      <c r="B257" s="50" t="s">
        <v>832</v>
      </c>
      <c r="C257" s="14" t="s">
        <v>1786</v>
      </c>
      <c r="D257" s="19" t="s">
        <v>1378</v>
      </c>
      <c r="E257" s="14" t="s">
        <v>1378</v>
      </c>
      <c r="F257" s="14" t="s">
        <v>28</v>
      </c>
      <c r="G257" s="13">
        <v>2565</v>
      </c>
      <c r="H257" s="14" t="s">
        <v>794</v>
      </c>
      <c r="I257" s="14" t="s">
        <v>109</v>
      </c>
      <c r="J257" s="14" t="s">
        <v>962</v>
      </c>
      <c r="K257" s="14" t="s">
        <v>963</v>
      </c>
      <c r="L257" s="14" t="s">
        <v>964</v>
      </c>
      <c r="N257" s="14"/>
      <c r="O257" s="14"/>
    </row>
    <row r="258" spans="1:15" ht="21.75" thickBot="1">
      <c r="A258" s="50" t="s">
        <v>667</v>
      </c>
      <c r="B258" s="50" t="s">
        <v>832</v>
      </c>
      <c r="C258" s="14" t="s">
        <v>1788</v>
      </c>
      <c r="D258" s="19" t="s">
        <v>1789</v>
      </c>
      <c r="E258" s="14" t="s">
        <v>1789</v>
      </c>
      <c r="F258" s="14" t="s">
        <v>28</v>
      </c>
      <c r="G258" s="13">
        <v>2565</v>
      </c>
      <c r="H258" s="14" t="s">
        <v>794</v>
      </c>
      <c r="I258" s="14" t="s">
        <v>109</v>
      </c>
      <c r="J258" s="14" t="s">
        <v>962</v>
      </c>
      <c r="K258" s="14" t="s">
        <v>963</v>
      </c>
      <c r="L258" s="14" t="s">
        <v>964</v>
      </c>
      <c r="N258" s="14"/>
      <c r="O258" s="14"/>
    </row>
    <row r="259" spans="1:15" ht="21.75" thickBot="1">
      <c r="A259" s="50" t="s">
        <v>667</v>
      </c>
      <c r="B259" s="50" t="s">
        <v>832</v>
      </c>
      <c r="C259" s="14" t="s">
        <v>1791</v>
      </c>
      <c r="D259" s="19" t="s">
        <v>1792</v>
      </c>
      <c r="E259" s="14" t="s">
        <v>1792</v>
      </c>
      <c r="F259" s="14" t="s">
        <v>28</v>
      </c>
      <c r="G259" s="13">
        <v>2565</v>
      </c>
      <c r="H259" s="14" t="s">
        <v>794</v>
      </c>
      <c r="I259" s="14" t="s">
        <v>109</v>
      </c>
      <c r="J259" s="14" t="s">
        <v>962</v>
      </c>
      <c r="K259" s="14" t="s">
        <v>963</v>
      </c>
      <c r="L259" s="14" t="s">
        <v>964</v>
      </c>
      <c r="N259" s="14"/>
      <c r="O259" s="14"/>
    </row>
    <row r="260" spans="1:15" ht="21.75" thickBot="1">
      <c r="A260" s="50" t="s">
        <v>667</v>
      </c>
      <c r="B260" s="50" t="s">
        <v>832</v>
      </c>
      <c r="C260" s="14" t="s">
        <v>1794</v>
      </c>
      <c r="D260" s="19" t="s">
        <v>1795</v>
      </c>
      <c r="E260" s="14" t="s">
        <v>1795</v>
      </c>
      <c r="F260" s="14" t="s">
        <v>28</v>
      </c>
      <c r="G260" s="13">
        <v>2565</v>
      </c>
      <c r="H260" s="14" t="s">
        <v>794</v>
      </c>
      <c r="I260" s="14" t="s">
        <v>109</v>
      </c>
      <c r="J260" s="14" t="s">
        <v>962</v>
      </c>
      <c r="K260" s="14" t="s">
        <v>963</v>
      </c>
      <c r="L260" s="14" t="s">
        <v>964</v>
      </c>
      <c r="N260" s="14"/>
      <c r="O260" s="14"/>
    </row>
    <row r="261" spans="1:15" ht="21.75" thickBot="1">
      <c r="A261" s="50" t="s">
        <v>667</v>
      </c>
      <c r="B261" s="50" t="s">
        <v>832</v>
      </c>
      <c r="C261" s="14" t="s">
        <v>1797</v>
      </c>
      <c r="D261" s="19" t="s">
        <v>1798</v>
      </c>
      <c r="E261" s="14" t="s">
        <v>1798</v>
      </c>
      <c r="F261" s="14" t="s">
        <v>28</v>
      </c>
      <c r="G261" s="13">
        <v>2565</v>
      </c>
      <c r="H261" s="14" t="s">
        <v>794</v>
      </c>
      <c r="I261" s="14" t="s">
        <v>109</v>
      </c>
      <c r="J261" s="14" t="s">
        <v>962</v>
      </c>
      <c r="K261" s="14" t="s">
        <v>963</v>
      </c>
      <c r="L261" s="14" t="s">
        <v>964</v>
      </c>
      <c r="N261" s="14"/>
      <c r="O261" s="14"/>
    </row>
    <row r="262" spans="1:15" ht="21.75" thickBot="1">
      <c r="A262" s="50" t="s">
        <v>667</v>
      </c>
      <c r="B262" s="50" t="s">
        <v>832</v>
      </c>
      <c r="C262" s="14" t="s">
        <v>1804</v>
      </c>
      <c r="D262" s="19" t="s">
        <v>1805</v>
      </c>
      <c r="E262" s="14" t="s">
        <v>1805</v>
      </c>
      <c r="F262" s="14" t="s">
        <v>28</v>
      </c>
      <c r="G262" s="13">
        <v>2565</v>
      </c>
      <c r="H262" s="14" t="s">
        <v>794</v>
      </c>
      <c r="I262" s="14" t="s">
        <v>109</v>
      </c>
      <c r="J262" s="14" t="s">
        <v>181</v>
      </c>
      <c r="K262" s="14" t="s">
        <v>182</v>
      </c>
      <c r="L262" s="14" t="s">
        <v>183</v>
      </c>
      <c r="N262" s="14"/>
      <c r="O262" s="14"/>
    </row>
    <row r="263" spans="1:15" ht="21.75" thickBot="1">
      <c r="A263" s="50" t="s">
        <v>667</v>
      </c>
      <c r="B263" s="50" t="s">
        <v>832</v>
      </c>
      <c r="C263" s="14" t="s">
        <v>1838</v>
      </c>
      <c r="D263" s="19" t="s">
        <v>1839</v>
      </c>
      <c r="E263" s="14" t="s">
        <v>1839</v>
      </c>
      <c r="F263" s="14" t="s">
        <v>28</v>
      </c>
      <c r="G263" s="13">
        <v>2565</v>
      </c>
      <c r="H263" s="14" t="s">
        <v>794</v>
      </c>
      <c r="I263" s="14" t="s">
        <v>1841</v>
      </c>
      <c r="J263" s="14" t="s">
        <v>1842</v>
      </c>
      <c r="K263" s="14" t="s">
        <v>1694</v>
      </c>
      <c r="L263" s="14" t="s">
        <v>36</v>
      </c>
      <c r="N263" s="14"/>
      <c r="O263" s="14"/>
    </row>
    <row r="264" spans="1:15" ht="21.75" thickBot="1">
      <c r="A264" s="50" t="s">
        <v>667</v>
      </c>
      <c r="B264" s="50" t="s">
        <v>832</v>
      </c>
      <c r="C264" s="14" t="s">
        <v>1900</v>
      </c>
      <c r="D264" s="19" t="s">
        <v>1901</v>
      </c>
      <c r="E264" s="14" t="s">
        <v>1901</v>
      </c>
      <c r="F264" s="14" t="s">
        <v>28</v>
      </c>
      <c r="G264" s="13">
        <v>2565</v>
      </c>
      <c r="H264" s="14" t="s">
        <v>794</v>
      </c>
      <c r="I264" s="14" t="s">
        <v>109</v>
      </c>
      <c r="J264" s="14" t="s">
        <v>581</v>
      </c>
      <c r="K264" s="14" t="s">
        <v>582</v>
      </c>
      <c r="L264" s="14" t="s">
        <v>366</v>
      </c>
      <c r="N264" s="14"/>
      <c r="O264" s="14"/>
    </row>
    <row r="265" spans="1:15" ht="21.75" thickBot="1">
      <c r="A265" s="50" t="s">
        <v>667</v>
      </c>
      <c r="B265" s="50" t="s">
        <v>832</v>
      </c>
      <c r="C265" s="14" t="s">
        <v>1908</v>
      </c>
      <c r="D265" s="19" t="s">
        <v>1651</v>
      </c>
      <c r="E265" s="14" t="s">
        <v>1651</v>
      </c>
      <c r="F265" s="14" t="s">
        <v>28</v>
      </c>
      <c r="G265" s="13">
        <v>2565</v>
      </c>
      <c r="H265" s="14" t="s">
        <v>794</v>
      </c>
      <c r="I265" s="14" t="s">
        <v>109</v>
      </c>
      <c r="J265" s="14" t="s">
        <v>353</v>
      </c>
      <c r="K265" s="14" t="s">
        <v>712</v>
      </c>
      <c r="L265" s="14" t="s">
        <v>36</v>
      </c>
      <c r="N265" s="14"/>
      <c r="O265" s="14"/>
    </row>
    <row r="266" spans="1:15" ht="21.75" thickBot="1">
      <c r="A266" s="51" t="s">
        <v>849</v>
      </c>
      <c r="B266" s="51" t="s">
        <v>894</v>
      </c>
      <c r="C266" s="14" t="s">
        <v>25</v>
      </c>
      <c r="D266" s="19" t="s">
        <v>26</v>
      </c>
      <c r="E266" s="14" t="s">
        <v>26</v>
      </c>
      <c r="F266" s="14" t="s">
        <v>28</v>
      </c>
      <c r="G266" s="13">
        <v>2561</v>
      </c>
      <c r="H266" s="14" t="s">
        <v>32</v>
      </c>
      <c r="I266" s="14" t="s">
        <v>33</v>
      </c>
      <c r="J266" s="14" t="s">
        <v>34</v>
      </c>
      <c r="K266" s="14" t="s">
        <v>35</v>
      </c>
      <c r="L266" s="14" t="s">
        <v>36</v>
      </c>
      <c r="N266" s="14"/>
      <c r="O266" s="14"/>
    </row>
    <row r="267" spans="1:15" ht="21.75" thickBot="1">
      <c r="A267" s="51" t="s">
        <v>849</v>
      </c>
      <c r="B267" s="51" t="s">
        <v>894</v>
      </c>
      <c r="C267" s="14" t="s">
        <v>97</v>
      </c>
      <c r="D267" s="19" t="s">
        <v>98</v>
      </c>
      <c r="E267" s="14" t="s">
        <v>98</v>
      </c>
      <c r="F267" s="14" t="s">
        <v>28</v>
      </c>
      <c r="G267" s="13">
        <v>2561</v>
      </c>
      <c r="H267" s="14" t="s">
        <v>41</v>
      </c>
      <c r="I267" s="14" t="s">
        <v>91</v>
      </c>
      <c r="J267" s="14" t="s">
        <v>92</v>
      </c>
      <c r="K267" s="14" t="s">
        <v>93</v>
      </c>
      <c r="L267" s="14" t="s">
        <v>36</v>
      </c>
      <c r="N267" s="14"/>
      <c r="O267" s="14"/>
    </row>
    <row r="268" spans="1:15" ht="21.75" thickBot="1">
      <c r="A268" s="51" t="s">
        <v>849</v>
      </c>
      <c r="B268" s="51" t="s">
        <v>894</v>
      </c>
      <c r="C268" s="14" t="s">
        <v>215</v>
      </c>
      <c r="D268" s="19" t="s">
        <v>216</v>
      </c>
      <c r="E268" s="14" t="s">
        <v>216</v>
      </c>
      <c r="F268" s="14" t="s">
        <v>28</v>
      </c>
      <c r="G268" s="13">
        <v>2562</v>
      </c>
      <c r="H268" s="14" t="s">
        <v>117</v>
      </c>
      <c r="I268" s="14" t="s">
        <v>150</v>
      </c>
      <c r="J268" s="14" t="s">
        <v>218</v>
      </c>
      <c r="K268" s="14" t="s">
        <v>219</v>
      </c>
      <c r="L268" s="14" t="s">
        <v>36</v>
      </c>
      <c r="N268" s="14"/>
      <c r="O268" s="14"/>
    </row>
    <row r="269" spans="1:15" ht="21.75" thickBot="1">
      <c r="A269" s="51" t="s">
        <v>849</v>
      </c>
      <c r="B269" s="51" t="s">
        <v>894</v>
      </c>
      <c r="C269" s="14" t="s">
        <v>225</v>
      </c>
      <c r="D269" s="19" t="s">
        <v>226</v>
      </c>
      <c r="E269" s="14" t="s">
        <v>226</v>
      </c>
      <c r="F269" s="14" t="s">
        <v>28</v>
      </c>
      <c r="G269" s="13">
        <v>2562</v>
      </c>
      <c r="H269" s="14" t="s">
        <v>117</v>
      </c>
      <c r="I269" s="14" t="s">
        <v>150</v>
      </c>
      <c r="J269" s="14" t="s">
        <v>218</v>
      </c>
      <c r="K269" s="14" t="s">
        <v>219</v>
      </c>
      <c r="L269" s="14" t="s">
        <v>36</v>
      </c>
      <c r="N269" s="14"/>
      <c r="O269" s="14"/>
    </row>
    <row r="270" spans="1:15" ht="21.75" thickBot="1">
      <c r="A270" s="51" t="s">
        <v>849</v>
      </c>
      <c r="B270" s="51" t="s">
        <v>894</v>
      </c>
      <c r="C270" s="14" t="s">
        <v>255</v>
      </c>
      <c r="D270" s="19" t="s">
        <v>256</v>
      </c>
      <c r="E270" s="14" t="s">
        <v>256</v>
      </c>
      <c r="F270" s="14" t="s">
        <v>28</v>
      </c>
      <c r="G270" s="13">
        <v>2562</v>
      </c>
      <c r="H270" s="14" t="s">
        <v>251</v>
      </c>
      <c r="I270" s="14" t="s">
        <v>161</v>
      </c>
      <c r="J270" s="14" t="s">
        <v>118</v>
      </c>
      <c r="K270" s="14" t="s">
        <v>247</v>
      </c>
      <c r="L270" s="14" t="s">
        <v>36</v>
      </c>
      <c r="N270" s="14"/>
      <c r="O270" s="14"/>
    </row>
    <row r="271" spans="1:15" ht="21.75" thickBot="1">
      <c r="A271" s="51" t="s">
        <v>849</v>
      </c>
      <c r="B271" s="51" t="s">
        <v>894</v>
      </c>
      <c r="C271" s="14" t="s">
        <v>397</v>
      </c>
      <c r="D271" s="19" t="s">
        <v>216</v>
      </c>
      <c r="E271" s="14" t="s">
        <v>216</v>
      </c>
      <c r="F271" s="14" t="s">
        <v>28</v>
      </c>
      <c r="G271" s="13">
        <v>2563</v>
      </c>
      <c r="H271" s="14" t="s">
        <v>343</v>
      </c>
      <c r="I271" s="14" t="s">
        <v>91</v>
      </c>
      <c r="J271" s="14" t="s">
        <v>218</v>
      </c>
      <c r="K271" s="14" t="s">
        <v>219</v>
      </c>
      <c r="L271" s="14" t="s">
        <v>36</v>
      </c>
      <c r="N271" s="14"/>
      <c r="O271" s="14"/>
    </row>
    <row r="272" spans="1:15" ht="21.75" thickBot="1">
      <c r="A272" s="51" t="s">
        <v>849</v>
      </c>
      <c r="B272" s="51" t="s">
        <v>894</v>
      </c>
      <c r="C272" s="14" t="s">
        <v>416</v>
      </c>
      <c r="D272" s="19" t="s">
        <v>417</v>
      </c>
      <c r="E272" s="14" t="s">
        <v>417</v>
      </c>
      <c r="F272" s="14" t="s">
        <v>28</v>
      </c>
      <c r="G272" s="13">
        <v>2563</v>
      </c>
      <c r="H272" s="14" t="s">
        <v>419</v>
      </c>
      <c r="I272" s="14" t="s">
        <v>91</v>
      </c>
      <c r="J272" s="14" t="s">
        <v>294</v>
      </c>
      <c r="K272" s="14" t="s">
        <v>414</v>
      </c>
      <c r="L272" s="14" t="s">
        <v>36</v>
      </c>
      <c r="N272" s="14"/>
      <c r="O272" s="14"/>
    </row>
    <row r="273" spans="1:15" ht="21.75" thickBot="1">
      <c r="A273" s="51" t="s">
        <v>849</v>
      </c>
      <c r="B273" s="51" t="s">
        <v>894</v>
      </c>
      <c r="C273" s="14" t="s">
        <v>431</v>
      </c>
      <c r="D273" s="19" t="s">
        <v>432</v>
      </c>
      <c r="E273" s="14" t="s">
        <v>432</v>
      </c>
      <c r="F273" s="14" t="s">
        <v>28</v>
      </c>
      <c r="G273" s="13">
        <v>2563</v>
      </c>
      <c r="H273" s="14" t="s">
        <v>434</v>
      </c>
      <c r="I273" s="14" t="s">
        <v>91</v>
      </c>
      <c r="J273" s="14" t="s">
        <v>294</v>
      </c>
      <c r="K273" s="14" t="s">
        <v>414</v>
      </c>
      <c r="L273" s="14" t="s">
        <v>36</v>
      </c>
      <c r="N273" s="14"/>
      <c r="O273" s="14"/>
    </row>
    <row r="274" spans="1:15" ht="21.75" thickBot="1">
      <c r="A274" s="51" t="s">
        <v>849</v>
      </c>
      <c r="B274" s="51" t="s">
        <v>894</v>
      </c>
      <c r="C274" s="14" t="s">
        <v>452</v>
      </c>
      <c r="D274" s="19" t="s">
        <v>453</v>
      </c>
      <c r="E274" s="14" t="s">
        <v>453</v>
      </c>
      <c r="F274" s="14" t="s">
        <v>28</v>
      </c>
      <c r="G274" s="13">
        <v>2563</v>
      </c>
      <c r="H274" s="14" t="s">
        <v>454</v>
      </c>
      <c r="I274" s="14" t="s">
        <v>455</v>
      </c>
      <c r="J274" s="14" t="s">
        <v>294</v>
      </c>
      <c r="K274" s="14" t="s">
        <v>414</v>
      </c>
      <c r="L274" s="14" t="s">
        <v>36</v>
      </c>
      <c r="N274" s="14"/>
      <c r="O274" s="14"/>
    </row>
    <row r="275" spans="1:15" ht="21.75" thickBot="1">
      <c r="A275" s="51" t="s">
        <v>849</v>
      </c>
      <c r="B275" s="51" t="s">
        <v>894</v>
      </c>
      <c r="C275" s="14" t="s">
        <v>498</v>
      </c>
      <c r="D275" s="19" t="s">
        <v>205</v>
      </c>
      <c r="E275" s="14" t="s">
        <v>205</v>
      </c>
      <c r="F275" s="14" t="s">
        <v>47</v>
      </c>
      <c r="G275" s="13">
        <v>2563</v>
      </c>
      <c r="H275" s="14" t="s">
        <v>343</v>
      </c>
      <c r="I275" s="14" t="s">
        <v>91</v>
      </c>
      <c r="J275" s="14" t="s">
        <v>496</v>
      </c>
      <c r="K275" s="14" t="s">
        <v>497</v>
      </c>
      <c r="L275" s="14" t="s">
        <v>36</v>
      </c>
      <c r="N275" s="14"/>
      <c r="O275" s="14"/>
    </row>
    <row r="276" spans="1:15" ht="21.75" thickBot="1">
      <c r="A276" s="51" t="s">
        <v>849</v>
      </c>
      <c r="B276" s="51" t="s">
        <v>894</v>
      </c>
      <c r="C276" s="14" t="s">
        <v>532</v>
      </c>
      <c r="D276" s="19" t="s">
        <v>533</v>
      </c>
      <c r="E276" s="14" t="s">
        <v>533</v>
      </c>
      <c r="F276" s="14" t="s">
        <v>28</v>
      </c>
      <c r="G276" s="13">
        <v>2563</v>
      </c>
      <c r="H276" s="14" t="s">
        <v>343</v>
      </c>
      <c r="I276" s="14" t="s">
        <v>91</v>
      </c>
      <c r="J276" s="14" t="s">
        <v>527</v>
      </c>
      <c r="K276" s="14" t="s">
        <v>491</v>
      </c>
      <c r="L276" s="14" t="s">
        <v>36</v>
      </c>
      <c r="N276" s="14"/>
      <c r="O276" s="14"/>
    </row>
    <row r="277" spans="1:15" ht="21.75" thickBot="1">
      <c r="A277" s="51" t="s">
        <v>849</v>
      </c>
      <c r="B277" s="51" t="s">
        <v>894</v>
      </c>
      <c r="C277" s="14" t="s">
        <v>699</v>
      </c>
      <c r="D277" s="19" t="s">
        <v>700</v>
      </c>
      <c r="E277" s="14" t="s">
        <v>700</v>
      </c>
      <c r="F277" s="14" t="s">
        <v>347</v>
      </c>
      <c r="G277" s="13">
        <v>2563</v>
      </c>
      <c r="H277" s="14" t="s">
        <v>434</v>
      </c>
      <c r="I277" s="14" t="s">
        <v>91</v>
      </c>
      <c r="J277" s="14" t="s">
        <v>118</v>
      </c>
      <c r="K277" s="14" t="s">
        <v>414</v>
      </c>
      <c r="L277" s="14" t="s">
        <v>36</v>
      </c>
      <c r="N277" s="14"/>
      <c r="O277" s="14"/>
    </row>
    <row r="278" spans="1:15" ht="21.75" thickBot="1">
      <c r="A278" s="51" t="s">
        <v>849</v>
      </c>
      <c r="B278" s="51" t="s">
        <v>894</v>
      </c>
      <c r="C278" s="14" t="s">
        <v>702</v>
      </c>
      <c r="D278" s="19" t="s">
        <v>703</v>
      </c>
      <c r="E278" s="14" t="s">
        <v>703</v>
      </c>
      <c r="F278" s="14" t="s">
        <v>28</v>
      </c>
      <c r="G278" s="13">
        <v>2563</v>
      </c>
      <c r="H278" s="14" t="s">
        <v>511</v>
      </c>
      <c r="I278" s="14" t="s">
        <v>91</v>
      </c>
      <c r="J278" s="14" t="s">
        <v>118</v>
      </c>
      <c r="K278" s="14" t="s">
        <v>414</v>
      </c>
      <c r="L278" s="14" t="s">
        <v>36</v>
      </c>
      <c r="N278" s="14"/>
      <c r="O278" s="14"/>
    </row>
    <row r="279" spans="1:15" ht="21.75" thickBot="1">
      <c r="A279" s="51" t="s">
        <v>849</v>
      </c>
      <c r="B279" s="51" t="s">
        <v>894</v>
      </c>
      <c r="C279" s="14" t="s">
        <v>718</v>
      </c>
      <c r="D279" s="19" t="s">
        <v>719</v>
      </c>
      <c r="E279" s="14" t="s">
        <v>719</v>
      </c>
      <c r="F279" s="14" t="s">
        <v>28</v>
      </c>
      <c r="G279" s="13">
        <v>2563</v>
      </c>
      <c r="H279" s="14" t="s">
        <v>343</v>
      </c>
      <c r="I279" s="14" t="s">
        <v>91</v>
      </c>
      <c r="J279" s="14" t="s">
        <v>717</v>
      </c>
      <c r="K279" s="14" t="s">
        <v>712</v>
      </c>
      <c r="L279" s="14" t="s">
        <v>36</v>
      </c>
      <c r="N279" s="14"/>
      <c r="O279" s="14"/>
    </row>
    <row r="280" spans="1:15" ht="21.75" thickBot="1">
      <c r="A280" s="51" t="s">
        <v>849</v>
      </c>
      <c r="B280" s="51" t="s">
        <v>894</v>
      </c>
      <c r="C280" s="14" t="s">
        <v>722</v>
      </c>
      <c r="D280" s="19" t="s">
        <v>723</v>
      </c>
      <c r="E280" s="14" t="s">
        <v>723</v>
      </c>
      <c r="F280" s="14" t="s">
        <v>28</v>
      </c>
      <c r="G280" s="13">
        <v>2563</v>
      </c>
      <c r="H280" s="14" t="s">
        <v>343</v>
      </c>
      <c r="I280" s="14" t="s">
        <v>91</v>
      </c>
      <c r="J280" s="14" t="s">
        <v>413</v>
      </c>
      <c r="K280" s="14" t="s">
        <v>712</v>
      </c>
      <c r="L280" s="14" t="s">
        <v>36</v>
      </c>
      <c r="N280" s="14"/>
      <c r="O280" s="14"/>
    </row>
    <row r="281" spans="1:15" ht="21.75" thickBot="1">
      <c r="A281" s="51" t="s">
        <v>849</v>
      </c>
      <c r="B281" s="51" t="s">
        <v>894</v>
      </c>
      <c r="C281" s="14" t="s">
        <v>727</v>
      </c>
      <c r="D281" s="19" t="s">
        <v>723</v>
      </c>
      <c r="E281" s="14" t="s">
        <v>723</v>
      </c>
      <c r="F281" s="14" t="s">
        <v>28</v>
      </c>
      <c r="G281" s="13">
        <v>2563</v>
      </c>
      <c r="H281" s="14" t="s">
        <v>343</v>
      </c>
      <c r="I281" s="14" t="s">
        <v>91</v>
      </c>
      <c r="J281" s="14" t="s">
        <v>353</v>
      </c>
      <c r="K281" s="14" t="s">
        <v>712</v>
      </c>
      <c r="L281" s="14" t="s">
        <v>36</v>
      </c>
      <c r="N281" s="14"/>
      <c r="O281" s="14"/>
    </row>
    <row r="282" spans="1:15" ht="21.75" thickBot="1">
      <c r="A282" s="51" t="s">
        <v>849</v>
      </c>
      <c r="B282" s="51" t="s">
        <v>894</v>
      </c>
      <c r="C282" s="14" t="s">
        <v>744</v>
      </c>
      <c r="D282" s="19" t="s">
        <v>723</v>
      </c>
      <c r="E282" s="14" t="s">
        <v>723</v>
      </c>
      <c r="F282" s="14" t="s">
        <v>28</v>
      </c>
      <c r="G282" s="13">
        <v>2563</v>
      </c>
      <c r="H282" s="14" t="s">
        <v>343</v>
      </c>
      <c r="I282" s="14" t="s">
        <v>91</v>
      </c>
      <c r="J282" s="14" t="s">
        <v>743</v>
      </c>
      <c r="K282" s="14" t="s">
        <v>712</v>
      </c>
      <c r="L282" s="14" t="s">
        <v>36</v>
      </c>
      <c r="N282" s="14"/>
      <c r="O282" s="14"/>
    </row>
    <row r="283" spans="1:15" ht="21.75" thickBot="1">
      <c r="A283" s="51" t="s">
        <v>849</v>
      </c>
      <c r="B283" s="51" t="s">
        <v>894</v>
      </c>
      <c r="C283" s="14" t="s">
        <v>999</v>
      </c>
      <c r="D283" s="19" t="s">
        <v>1000</v>
      </c>
      <c r="E283" s="14" t="s">
        <v>1000</v>
      </c>
      <c r="F283" s="14" t="s">
        <v>28</v>
      </c>
      <c r="G283" s="13">
        <v>2564</v>
      </c>
      <c r="H283" s="14" t="s">
        <v>1002</v>
      </c>
      <c r="I283" s="14" t="s">
        <v>1002</v>
      </c>
      <c r="J283" s="14" t="s">
        <v>371</v>
      </c>
      <c r="K283" s="14" t="s">
        <v>247</v>
      </c>
      <c r="L283" s="14" t="s">
        <v>36</v>
      </c>
      <c r="N283" s="14"/>
      <c r="O283" s="14"/>
    </row>
    <row r="284" spans="1:15" ht="21.75" thickBot="1">
      <c r="A284" s="51" t="s">
        <v>849</v>
      </c>
      <c r="B284" s="51" t="s">
        <v>894</v>
      </c>
      <c r="C284" s="14" t="s">
        <v>1069</v>
      </c>
      <c r="D284" s="19" t="s">
        <v>1070</v>
      </c>
      <c r="E284" s="14" t="s">
        <v>1070</v>
      </c>
      <c r="F284" s="14" t="s">
        <v>28</v>
      </c>
      <c r="G284" s="13">
        <v>2564</v>
      </c>
      <c r="H284" s="14" t="s">
        <v>815</v>
      </c>
      <c r="I284" s="14" t="s">
        <v>968</v>
      </c>
      <c r="J284" s="14" t="s">
        <v>371</v>
      </c>
      <c r="K284" s="14" t="s">
        <v>247</v>
      </c>
      <c r="L284" s="14" t="s">
        <v>36</v>
      </c>
      <c r="N284" s="14"/>
      <c r="O284" s="14"/>
    </row>
    <row r="285" spans="1:15" ht="21.75" thickBot="1">
      <c r="A285" s="51" t="s">
        <v>849</v>
      </c>
      <c r="B285" s="51" t="s">
        <v>894</v>
      </c>
      <c r="C285" s="14" t="s">
        <v>1129</v>
      </c>
      <c r="D285" s="19" t="s">
        <v>700</v>
      </c>
      <c r="E285" s="14" t="s">
        <v>700</v>
      </c>
      <c r="F285" s="14" t="s">
        <v>28</v>
      </c>
      <c r="G285" s="13">
        <v>2564</v>
      </c>
      <c r="H285" s="14" t="s">
        <v>1002</v>
      </c>
      <c r="I285" s="14" t="s">
        <v>991</v>
      </c>
      <c r="J285" s="14" t="s">
        <v>118</v>
      </c>
      <c r="K285" s="14" t="s">
        <v>414</v>
      </c>
      <c r="L285" s="14" t="s">
        <v>36</v>
      </c>
      <c r="N285" s="14"/>
      <c r="O285" s="14"/>
    </row>
    <row r="286" spans="1:15" ht="21.75" thickBot="1">
      <c r="A286" s="51" t="s">
        <v>849</v>
      </c>
      <c r="B286" s="51" t="s">
        <v>894</v>
      </c>
      <c r="C286" s="14" t="s">
        <v>1152</v>
      </c>
      <c r="D286" s="19" t="s">
        <v>1153</v>
      </c>
      <c r="E286" s="14" t="s">
        <v>1153</v>
      </c>
      <c r="F286" s="14" t="s">
        <v>28</v>
      </c>
      <c r="G286" s="13">
        <v>2564</v>
      </c>
      <c r="H286" s="14" t="s">
        <v>680</v>
      </c>
      <c r="I286" s="14" t="s">
        <v>991</v>
      </c>
      <c r="J286" s="14" t="s">
        <v>294</v>
      </c>
      <c r="K286" s="14" t="s">
        <v>414</v>
      </c>
      <c r="L286" s="14" t="s">
        <v>36</v>
      </c>
      <c r="N286" s="14"/>
      <c r="O286" s="14"/>
    </row>
    <row r="287" spans="1:15" ht="21.75" thickBot="1">
      <c r="A287" s="51" t="s">
        <v>849</v>
      </c>
      <c r="B287" s="51" t="s">
        <v>894</v>
      </c>
      <c r="C287" s="14" t="s">
        <v>1155</v>
      </c>
      <c r="D287" s="19" t="s">
        <v>411</v>
      </c>
      <c r="E287" s="14" t="s">
        <v>411</v>
      </c>
      <c r="F287" s="14" t="s">
        <v>28</v>
      </c>
      <c r="G287" s="13">
        <v>2564</v>
      </c>
      <c r="H287" s="14" t="s">
        <v>680</v>
      </c>
      <c r="I287" s="14" t="s">
        <v>991</v>
      </c>
      <c r="J287" s="14" t="s">
        <v>294</v>
      </c>
      <c r="K287" s="14" t="s">
        <v>414</v>
      </c>
      <c r="L287" s="14" t="s">
        <v>36</v>
      </c>
      <c r="N287" s="14"/>
      <c r="O287" s="14"/>
    </row>
    <row r="288" spans="1:15" ht="21.75" thickBot="1">
      <c r="A288" s="51" t="s">
        <v>849</v>
      </c>
      <c r="B288" s="51" t="s">
        <v>894</v>
      </c>
      <c r="C288" s="14" t="s">
        <v>1162</v>
      </c>
      <c r="D288" s="19" t="s">
        <v>1163</v>
      </c>
      <c r="E288" s="14" t="s">
        <v>1163</v>
      </c>
      <c r="F288" s="14" t="s">
        <v>28</v>
      </c>
      <c r="G288" s="13">
        <v>2564</v>
      </c>
      <c r="H288" s="14" t="s">
        <v>815</v>
      </c>
      <c r="I288" s="14" t="s">
        <v>968</v>
      </c>
      <c r="J288" s="14" t="s">
        <v>743</v>
      </c>
      <c r="K288" s="14" t="s">
        <v>712</v>
      </c>
      <c r="L288" s="14" t="s">
        <v>36</v>
      </c>
      <c r="N288" s="14"/>
      <c r="O288" s="14"/>
    </row>
    <row r="289" spans="1:15" ht="21.75" thickBot="1">
      <c r="A289" s="51" t="s">
        <v>849</v>
      </c>
      <c r="B289" s="51" t="s">
        <v>894</v>
      </c>
      <c r="C289" s="14" t="s">
        <v>1816</v>
      </c>
      <c r="D289" s="19" t="s">
        <v>1817</v>
      </c>
      <c r="E289" s="14" t="s">
        <v>1817</v>
      </c>
      <c r="F289" s="14" t="s">
        <v>28</v>
      </c>
      <c r="G289" s="13">
        <v>2565</v>
      </c>
      <c r="H289" s="14" t="s">
        <v>794</v>
      </c>
      <c r="I289" s="14" t="s">
        <v>109</v>
      </c>
      <c r="J289" s="14" t="s">
        <v>118</v>
      </c>
      <c r="K289" s="14" t="s">
        <v>300</v>
      </c>
      <c r="L289" s="14" t="s">
        <v>36</v>
      </c>
      <c r="N289" s="14"/>
      <c r="O289" s="14"/>
    </row>
    <row r="290" spans="1:15" ht="21.75" thickBot="1">
      <c r="A290" s="51" t="s">
        <v>849</v>
      </c>
      <c r="B290" s="51" t="s">
        <v>894</v>
      </c>
      <c r="C290" s="14" t="s">
        <v>1851</v>
      </c>
      <c r="D290" s="19" t="s">
        <v>1852</v>
      </c>
      <c r="E290" s="14" t="s">
        <v>1852</v>
      </c>
      <c r="F290" s="14" t="s">
        <v>28</v>
      </c>
      <c r="G290" s="13">
        <v>2565</v>
      </c>
      <c r="H290" s="14" t="s">
        <v>794</v>
      </c>
      <c r="I290" s="14" t="s">
        <v>109</v>
      </c>
      <c r="J290" s="14" t="s">
        <v>353</v>
      </c>
      <c r="K290" s="14" t="s">
        <v>414</v>
      </c>
      <c r="L290" s="14" t="s">
        <v>36</v>
      </c>
      <c r="N290" s="14"/>
      <c r="O290" s="14"/>
    </row>
    <row r="291" spans="1:15" ht="21.75" thickBot="1">
      <c r="A291" s="51" t="s">
        <v>849</v>
      </c>
      <c r="B291" s="51" t="s">
        <v>894</v>
      </c>
      <c r="C291" s="14" t="s">
        <v>1858</v>
      </c>
      <c r="D291" s="19" t="s">
        <v>1859</v>
      </c>
      <c r="E291" s="14" t="s">
        <v>1859</v>
      </c>
      <c r="F291" s="14" t="s">
        <v>28</v>
      </c>
      <c r="G291" s="13">
        <v>2565</v>
      </c>
      <c r="H291" s="14" t="s">
        <v>794</v>
      </c>
      <c r="I291" s="14" t="s">
        <v>109</v>
      </c>
      <c r="J291" s="14" t="s">
        <v>353</v>
      </c>
      <c r="K291" s="14" t="s">
        <v>414</v>
      </c>
      <c r="L291" s="14" t="s">
        <v>36</v>
      </c>
      <c r="N291" s="14"/>
      <c r="O291" s="14"/>
    </row>
    <row r="292" spans="1:15" ht="21.75" thickBot="1">
      <c r="A292" s="51" t="s">
        <v>849</v>
      </c>
      <c r="B292" s="51" t="s">
        <v>894</v>
      </c>
      <c r="C292" s="14" t="s">
        <v>1861</v>
      </c>
      <c r="D292" s="19" t="s">
        <v>1862</v>
      </c>
      <c r="E292" s="14" t="s">
        <v>1862</v>
      </c>
      <c r="F292" s="14" t="s">
        <v>28</v>
      </c>
      <c r="G292" s="13">
        <v>2565</v>
      </c>
      <c r="H292" s="14" t="s">
        <v>794</v>
      </c>
      <c r="I292" s="14" t="s">
        <v>109</v>
      </c>
      <c r="J292" s="14" t="s">
        <v>353</v>
      </c>
      <c r="K292" s="14" t="s">
        <v>414</v>
      </c>
      <c r="L292" s="14" t="s">
        <v>36</v>
      </c>
      <c r="N292" s="14"/>
      <c r="O292" s="14"/>
    </row>
    <row r="293" spans="1:15" ht="21.75" thickBot="1">
      <c r="A293" s="51" t="s">
        <v>849</v>
      </c>
      <c r="B293" s="51" t="s">
        <v>894</v>
      </c>
      <c r="C293" s="14" t="s">
        <v>1875</v>
      </c>
      <c r="D293" s="19" t="s">
        <v>1722</v>
      </c>
      <c r="E293" s="14" t="s">
        <v>1722</v>
      </c>
      <c r="F293" s="14" t="s">
        <v>28</v>
      </c>
      <c r="G293" s="13">
        <v>2565</v>
      </c>
      <c r="H293" s="14" t="s">
        <v>1814</v>
      </c>
      <c r="I293" s="14" t="s">
        <v>109</v>
      </c>
      <c r="J293" s="14" t="s">
        <v>1013</v>
      </c>
      <c r="K293" s="14" t="s">
        <v>414</v>
      </c>
      <c r="L293" s="14" t="s">
        <v>36</v>
      </c>
      <c r="N293" s="14"/>
      <c r="O293" s="14"/>
    </row>
    <row r="294" spans="1:15" ht="21.75" thickBot="1">
      <c r="A294" s="51" t="s">
        <v>849</v>
      </c>
      <c r="B294" s="51" t="s">
        <v>894</v>
      </c>
      <c r="C294" s="14" t="s">
        <v>1889</v>
      </c>
      <c r="D294" s="19" t="s">
        <v>1890</v>
      </c>
      <c r="E294" s="14" t="s">
        <v>1890</v>
      </c>
      <c r="F294" s="14" t="s">
        <v>28</v>
      </c>
      <c r="G294" s="13">
        <v>2565</v>
      </c>
      <c r="H294" s="14" t="s">
        <v>794</v>
      </c>
      <c r="I294" s="14" t="s">
        <v>109</v>
      </c>
      <c r="J294" s="14" t="s">
        <v>118</v>
      </c>
      <c r="K294" s="14" t="s">
        <v>295</v>
      </c>
      <c r="L294" s="14" t="s">
        <v>36</v>
      </c>
      <c r="N294" s="14"/>
      <c r="O294" s="14"/>
    </row>
    <row r="295" spans="1:15" ht="21.75" thickBot="1">
      <c r="A295" s="52" t="s">
        <v>849</v>
      </c>
      <c r="B295" s="52" t="s">
        <v>1923</v>
      </c>
      <c r="C295" s="14" t="s">
        <v>1801</v>
      </c>
      <c r="D295" s="19" t="s">
        <v>1802</v>
      </c>
      <c r="E295" s="14" t="s">
        <v>1802</v>
      </c>
      <c r="F295" s="14" t="s">
        <v>28</v>
      </c>
      <c r="G295" s="13">
        <v>2565</v>
      </c>
      <c r="H295" s="14" t="s">
        <v>794</v>
      </c>
      <c r="I295" s="14" t="s">
        <v>109</v>
      </c>
      <c r="J295" s="14" t="s">
        <v>371</v>
      </c>
      <c r="K295" s="14" t="s">
        <v>1215</v>
      </c>
      <c r="L295" s="14" t="s">
        <v>36</v>
      </c>
      <c r="N295" s="14"/>
      <c r="O295" s="14"/>
    </row>
    <row r="296" spans="1:15" ht="21.75" thickBot="1">
      <c r="A296" s="52" t="s">
        <v>849</v>
      </c>
      <c r="B296" s="52" t="s">
        <v>1923</v>
      </c>
      <c r="C296" s="14" t="s">
        <v>1834</v>
      </c>
      <c r="D296" s="19" t="s">
        <v>1835</v>
      </c>
      <c r="E296" s="14" t="s">
        <v>1835</v>
      </c>
      <c r="F296" s="14" t="s">
        <v>47</v>
      </c>
      <c r="G296" s="13">
        <v>2565</v>
      </c>
      <c r="H296" s="14" t="s">
        <v>794</v>
      </c>
      <c r="I296" s="14" t="s">
        <v>1814</v>
      </c>
      <c r="J296" s="14" t="s">
        <v>181</v>
      </c>
      <c r="K296" s="14" t="s">
        <v>182</v>
      </c>
      <c r="L296" s="14" t="s">
        <v>183</v>
      </c>
      <c r="N296" s="14"/>
      <c r="O296" s="14"/>
    </row>
    <row r="297" spans="1:15" ht="21.75" thickBot="1">
      <c r="A297" s="36" t="s">
        <v>849</v>
      </c>
      <c r="B297" s="36" t="s">
        <v>850</v>
      </c>
      <c r="C297" s="14" t="s">
        <v>291</v>
      </c>
      <c r="D297" s="19" t="s">
        <v>292</v>
      </c>
      <c r="E297" s="14" t="s">
        <v>292</v>
      </c>
      <c r="F297" s="14" t="s">
        <v>47</v>
      </c>
      <c r="G297" s="13">
        <v>2562</v>
      </c>
      <c r="H297" s="14" t="s">
        <v>117</v>
      </c>
      <c r="I297" s="14" t="s">
        <v>150</v>
      </c>
      <c r="J297" s="14" t="s">
        <v>294</v>
      </c>
      <c r="K297" s="14" t="s">
        <v>295</v>
      </c>
      <c r="L297" s="14" t="s">
        <v>36</v>
      </c>
      <c r="N297" s="14"/>
      <c r="O297" s="14"/>
    </row>
    <row r="298" spans="1:15" ht="21.75" thickBot="1">
      <c r="A298" s="36" t="s">
        <v>849</v>
      </c>
      <c r="B298" s="36" t="s">
        <v>850</v>
      </c>
      <c r="C298" s="14" t="s">
        <v>297</v>
      </c>
      <c r="D298" s="19" t="s">
        <v>298</v>
      </c>
      <c r="E298" s="14" t="s">
        <v>298</v>
      </c>
      <c r="F298" s="14" t="s">
        <v>47</v>
      </c>
      <c r="G298" s="13">
        <v>2562</v>
      </c>
      <c r="H298" s="14" t="s">
        <v>117</v>
      </c>
      <c r="I298" s="14" t="s">
        <v>150</v>
      </c>
      <c r="J298" s="14" t="s">
        <v>118</v>
      </c>
      <c r="K298" s="14" t="s">
        <v>300</v>
      </c>
      <c r="L298" s="14" t="s">
        <v>36</v>
      </c>
      <c r="N298" s="14"/>
      <c r="O298" s="14"/>
    </row>
    <row r="299" spans="1:15" ht="21.75" thickBot="1">
      <c r="A299" s="36" t="s">
        <v>849</v>
      </c>
      <c r="B299" s="36" t="s">
        <v>850</v>
      </c>
      <c r="C299" s="14" t="s">
        <v>301</v>
      </c>
      <c r="D299" s="19" t="s">
        <v>302</v>
      </c>
      <c r="E299" s="14" t="s">
        <v>302</v>
      </c>
      <c r="F299" s="14" t="s">
        <v>47</v>
      </c>
      <c r="G299" s="13">
        <v>2562</v>
      </c>
      <c r="H299" s="14" t="s">
        <v>117</v>
      </c>
      <c r="I299" s="14" t="s">
        <v>150</v>
      </c>
      <c r="J299" s="14" t="s">
        <v>118</v>
      </c>
      <c r="K299" s="14" t="s">
        <v>300</v>
      </c>
      <c r="L299" s="14" t="s">
        <v>36</v>
      </c>
      <c r="N299" s="14"/>
      <c r="O299" s="14"/>
    </row>
    <row r="300" spans="1:15" ht="21.75" thickBot="1">
      <c r="A300" s="36" t="s">
        <v>849</v>
      </c>
      <c r="B300" s="36" t="s">
        <v>850</v>
      </c>
      <c r="C300" s="14" t="s">
        <v>304</v>
      </c>
      <c r="D300" s="19" t="s">
        <v>305</v>
      </c>
      <c r="E300" s="14" t="s">
        <v>305</v>
      </c>
      <c r="F300" s="14" t="s">
        <v>47</v>
      </c>
      <c r="G300" s="13">
        <v>2562</v>
      </c>
      <c r="H300" s="14" t="s">
        <v>117</v>
      </c>
      <c r="I300" s="14" t="s">
        <v>150</v>
      </c>
      <c r="J300" s="14" t="s">
        <v>118</v>
      </c>
      <c r="K300" s="14" t="s">
        <v>300</v>
      </c>
      <c r="L300" s="14" t="s">
        <v>36</v>
      </c>
      <c r="N300" s="14"/>
      <c r="O300" s="14"/>
    </row>
    <row r="301" spans="1:15" ht="21.75" thickBot="1">
      <c r="A301" s="36" t="s">
        <v>849</v>
      </c>
      <c r="B301" s="36" t="s">
        <v>850</v>
      </c>
      <c r="C301" s="14" t="s">
        <v>307</v>
      </c>
      <c r="D301" s="19" t="s">
        <v>308</v>
      </c>
      <c r="E301" s="14" t="s">
        <v>308</v>
      </c>
      <c r="F301" s="14" t="s">
        <v>47</v>
      </c>
      <c r="G301" s="13">
        <v>2562</v>
      </c>
      <c r="H301" s="14" t="s">
        <v>117</v>
      </c>
      <c r="I301" s="14" t="s">
        <v>150</v>
      </c>
      <c r="J301" s="14" t="s">
        <v>118</v>
      </c>
      <c r="K301" s="14" t="s">
        <v>300</v>
      </c>
      <c r="L301" s="14" t="s">
        <v>36</v>
      </c>
      <c r="N301" s="14"/>
      <c r="O301" s="14"/>
    </row>
    <row r="302" spans="1:15" ht="21.75" thickBot="1">
      <c r="A302" s="36" t="s">
        <v>849</v>
      </c>
      <c r="B302" s="36" t="s">
        <v>850</v>
      </c>
      <c r="C302" s="14" t="s">
        <v>310</v>
      </c>
      <c r="D302" s="19" t="s">
        <v>311</v>
      </c>
      <c r="E302" s="14" t="s">
        <v>311</v>
      </c>
      <c r="F302" s="14" t="s">
        <v>47</v>
      </c>
      <c r="G302" s="13">
        <v>2562</v>
      </c>
      <c r="H302" s="14" t="s">
        <v>117</v>
      </c>
      <c r="I302" s="14" t="s">
        <v>150</v>
      </c>
      <c r="J302" s="14" t="s">
        <v>118</v>
      </c>
      <c r="K302" s="14" t="s">
        <v>300</v>
      </c>
      <c r="L302" s="14" t="s">
        <v>36</v>
      </c>
      <c r="N302" s="14"/>
      <c r="O302" s="14"/>
    </row>
    <row r="303" spans="1:15" ht="21.75" thickBot="1">
      <c r="A303" s="36" t="s">
        <v>849</v>
      </c>
      <c r="B303" s="36" t="s">
        <v>850</v>
      </c>
      <c r="C303" s="14" t="s">
        <v>313</v>
      </c>
      <c r="D303" s="19" t="s">
        <v>314</v>
      </c>
      <c r="E303" s="14" t="s">
        <v>314</v>
      </c>
      <c r="F303" s="14" t="s">
        <v>47</v>
      </c>
      <c r="G303" s="13">
        <v>2562</v>
      </c>
      <c r="H303" s="14" t="s">
        <v>117</v>
      </c>
      <c r="I303" s="14" t="s">
        <v>150</v>
      </c>
      <c r="J303" s="14" t="s">
        <v>118</v>
      </c>
      <c r="K303" s="14" t="s">
        <v>300</v>
      </c>
      <c r="L303" s="14" t="s">
        <v>36</v>
      </c>
      <c r="N303" s="14"/>
      <c r="O303" s="14"/>
    </row>
    <row r="304" spans="1:15" ht="21.75" thickBot="1">
      <c r="A304" s="36" t="s">
        <v>849</v>
      </c>
      <c r="B304" s="36" t="s">
        <v>850</v>
      </c>
      <c r="C304" s="14" t="s">
        <v>316</v>
      </c>
      <c r="D304" s="19" t="s">
        <v>317</v>
      </c>
      <c r="E304" s="14" t="s">
        <v>317</v>
      </c>
      <c r="F304" s="14" t="s">
        <v>47</v>
      </c>
      <c r="G304" s="13">
        <v>2562</v>
      </c>
      <c r="H304" s="14" t="s">
        <v>117</v>
      </c>
      <c r="I304" s="14" t="s">
        <v>150</v>
      </c>
      <c r="J304" s="14" t="s">
        <v>118</v>
      </c>
      <c r="K304" s="14" t="s">
        <v>300</v>
      </c>
      <c r="L304" s="14" t="s">
        <v>36</v>
      </c>
      <c r="N304" s="14"/>
      <c r="O304" s="14"/>
    </row>
    <row r="305" spans="1:15" ht="21.75" thickBot="1">
      <c r="A305" s="36" t="s">
        <v>849</v>
      </c>
      <c r="B305" s="36" t="s">
        <v>850</v>
      </c>
      <c r="C305" s="14" t="s">
        <v>340</v>
      </c>
      <c r="D305" s="19" t="s">
        <v>341</v>
      </c>
      <c r="E305" s="14" t="s">
        <v>341</v>
      </c>
      <c r="F305" s="14" t="s">
        <v>47</v>
      </c>
      <c r="G305" s="13">
        <v>2563</v>
      </c>
      <c r="H305" s="14" t="s">
        <v>343</v>
      </c>
      <c r="I305" s="14" t="s">
        <v>91</v>
      </c>
      <c r="J305" s="14" t="s">
        <v>344</v>
      </c>
      <c r="K305" s="14" t="s">
        <v>134</v>
      </c>
      <c r="L305" s="14" t="s">
        <v>36</v>
      </c>
      <c r="N305" s="14"/>
      <c r="O305" s="14"/>
    </row>
    <row r="306" spans="1:15" ht="21.75" thickBot="1">
      <c r="A306" s="36" t="s">
        <v>849</v>
      </c>
      <c r="B306" s="36" t="s">
        <v>850</v>
      </c>
      <c r="C306" s="14" t="s">
        <v>374</v>
      </c>
      <c r="D306" s="19" t="s">
        <v>375</v>
      </c>
      <c r="E306" s="14" t="s">
        <v>375</v>
      </c>
      <c r="F306" s="14" t="s">
        <v>47</v>
      </c>
      <c r="G306" s="13">
        <v>2562</v>
      </c>
      <c r="H306" s="14" t="s">
        <v>117</v>
      </c>
      <c r="I306" s="14" t="s">
        <v>150</v>
      </c>
      <c r="J306" s="14" t="s">
        <v>377</v>
      </c>
      <c r="K306" s="14" t="s">
        <v>134</v>
      </c>
      <c r="L306" s="14" t="s">
        <v>36</v>
      </c>
      <c r="N306" s="14"/>
      <c r="O306" s="14"/>
    </row>
    <row r="307" spans="1:15" ht="21.75" thickBot="1">
      <c r="A307" s="36" t="s">
        <v>849</v>
      </c>
      <c r="B307" s="36" t="s">
        <v>850</v>
      </c>
      <c r="C307" s="14" t="s">
        <v>621</v>
      </c>
      <c r="D307" s="19" t="s">
        <v>622</v>
      </c>
      <c r="E307" s="14" t="s">
        <v>622</v>
      </c>
      <c r="F307" s="14" t="s">
        <v>47</v>
      </c>
      <c r="G307" s="13">
        <v>2563</v>
      </c>
      <c r="H307" s="14" t="s">
        <v>343</v>
      </c>
      <c r="I307" s="14" t="s">
        <v>91</v>
      </c>
      <c r="J307" s="14" t="s">
        <v>118</v>
      </c>
      <c r="K307" s="14" t="s">
        <v>300</v>
      </c>
      <c r="L307" s="14" t="s">
        <v>36</v>
      </c>
      <c r="N307" s="14"/>
      <c r="O307" s="14"/>
    </row>
    <row r="308" spans="1:15" ht="21.75" thickBot="1">
      <c r="A308" s="36" t="s">
        <v>849</v>
      </c>
      <c r="B308" s="36" t="s">
        <v>850</v>
      </c>
      <c r="C308" s="14" t="s">
        <v>691</v>
      </c>
      <c r="D308" s="19" t="s">
        <v>375</v>
      </c>
      <c r="E308" s="14" t="s">
        <v>375</v>
      </c>
      <c r="F308" s="14" t="s">
        <v>47</v>
      </c>
      <c r="G308" s="13">
        <v>2563</v>
      </c>
      <c r="H308" s="14" t="s">
        <v>454</v>
      </c>
      <c r="I308" s="14" t="s">
        <v>91</v>
      </c>
      <c r="J308" s="14" t="s">
        <v>377</v>
      </c>
      <c r="K308" s="14" t="s">
        <v>134</v>
      </c>
      <c r="L308" s="14" t="s">
        <v>36</v>
      </c>
      <c r="N308" s="14"/>
      <c r="O308" s="14"/>
    </row>
    <row r="309" spans="1:15" ht="21.75" thickBot="1">
      <c r="A309" s="36" t="s">
        <v>849</v>
      </c>
      <c r="B309" s="36" t="s">
        <v>850</v>
      </c>
      <c r="C309" s="14" t="s">
        <v>709</v>
      </c>
      <c r="D309" s="19" t="s">
        <v>710</v>
      </c>
      <c r="E309" s="14" t="s">
        <v>710</v>
      </c>
      <c r="F309" s="14" t="s">
        <v>28</v>
      </c>
      <c r="G309" s="13">
        <v>2563</v>
      </c>
      <c r="H309" s="14" t="s">
        <v>343</v>
      </c>
      <c r="I309" s="14" t="s">
        <v>91</v>
      </c>
      <c r="J309" s="14" t="s">
        <v>353</v>
      </c>
      <c r="K309" s="14" t="s">
        <v>712</v>
      </c>
      <c r="L309" s="14" t="s">
        <v>36</v>
      </c>
      <c r="N309" s="14"/>
      <c r="O309" s="14"/>
    </row>
    <row r="310" spans="1:15" ht="21.75" thickBot="1">
      <c r="A310" s="36" t="s">
        <v>849</v>
      </c>
      <c r="B310" s="36" t="s">
        <v>850</v>
      </c>
      <c r="C310" s="14" t="s">
        <v>725</v>
      </c>
      <c r="D310" s="19" t="s">
        <v>710</v>
      </c>
      <c r="E310" s="14" t="s">
        <v>710</v>
      </c>
      <c r="F310" s="14" t="s">
        <v>28</v>
      </c>
      <c r="G310" s="13">
        <v>2563</v>
      </c>
      <c r="H310" s="14" t="s">
        <v>343</v>
      </c>
      <c r="I310" s="14" t="s">
        <v>91</v>
      </c>
      <c r="J310" s="14" t="s">
        <v>413</v>
      </c>
      <c r="K310" s="14" t="s">
        <v>712</v>
      </c>
      <c r="L310" s="14" t="s">
        <v>36</v>
      </c>
      <c r="N310" s="14"/>
      <c r="O310" s="14"/>
    </row>
    <row r="311" spans="1:15" ht="21.75" thickBot="1">
      <c r="A311" s="36" t="s">
        <v>849</v>
      </c>
      <c r="B311" s="36" t="s">
        <v>850</v>
      </c>
      <c r="C311" s="14" t="s">
        <v>741</v>
      </c>
      <c r="D311" s="19" t="s">
        <v>710</v>
      </c>
      <c r="E311" s="14" t="s">
        <v>710</v>
      </c>
      <c r="F311" s="14" t="s">
        <v>28</v>
      </c>
      <c r="G311" s="13">
        <v>2563</v>
      </c>
      <c r="H311" s="14" t="s">
        <v>343</v>
      </c>
      <c r="I311" s="14" t="s">
        <v>91</v>
      </c>
      <c r="J311" s="14" t="s">
        <v>743</v>
      </c>
      <c r="K311" s="14" t="s">
        <v>712</v>
      </c>
      <c r="L311" s="14" t="s">
        <v>36</v>
      </c>
      <c r="N311" s="14"/>
      <c r="O311" s="14"/>
    </row>
    <row r="312" spans="1:15" ht="21.75" thickBot="1">
      <c r="A312" s="36" t="s">
        <v>849</v>
      </c>
      <c r="B312" s="36" t="s">
        <v>850</v>
      </c>
      <c r="C312" s="14" t="s">
        <v>1201</v>
      </c>
      <c r="D312" s="19" t="s">
        <v>847</v>
      </c>
      <c r="E312" s="14" t="s">
        <v>847</v>
      </c>
      <c r="F312" s="14" t="s">
        <v>28</v>
      </c>
      <c r="G312" s="13">
        <v>2564</v>
      </c>
      <c r="H312" s="14" t="s">
        <v>815</v>
      </c>
      <c r="I312" s="14" t="s">
        <v>968</v>
      </c>
      <c r="J312" s="14" t="s">
        <v>551</v>
      </c>
      <c r="K312" s="14" t="s">
        <v>831</v>
      </c>
      <c r="L312" s="14" t="s">
        <v>36</v>
      </c>
      <c r="N312" s="14"/>
      <c r="O312" s="14"/>
    </row>
    <row r="313" spans="1:15" ht="21.75" thickBot="1">
      <c r="A313" s="36" t="s">
        <v>849</v>
      </c>
      <c r="B313" s="36" t="s">
        <v>850</v>
      </c>
      <c r="C313" s="14" t="s">
        <v>1540</v>
      </c>
      <c r="D313" s="19" t="s">
        <v>1541</v>
      </c>
      <c r="E313" s="14" t="s">
        <v>1541</v>
      </c>
      <c r="F313" s="14" t="s">
        <v>28</v>
      </c>
      <c r="G313" s="13">
        <v>2566</v>
      </c>
      <c r="H313" s="14" t="s">
        <v>854</v>
      </c>
      <c r="I313" s="14" t="s">
        <v>822</v>
      </c>
      <c r="J313" s="14" t="s">
        <v>1534</v>
      </c>
      <c r="K313" s="14" t="s">
        <v>666</v>
      </c>
      <c r="L313" s="14" t="s">
        <v>36</v>
      </c>
      <c r="M313" s="14" t="s">
        <v>1401</v>
      </c>
      <c r="N313" s="14"/>
      <c r="O313" s="14"/>
    </row>
    <row r="314" spans="1:15" ht="21.75" thickBot="1">
      <c r="A314" s="36" t="s">
        <v>849</v>
      </c>
      <c r="B314" s="36" t="s">
        <v>850</v>
      </c>
      <c r="C314" s="14" t="s">
        <v>1724</v>
      </c>
      <c r="D314" s="19" t="s">
        <v>1207</v>
      </c>
      <c r="E314" s="14" t="s">
        <v>1207</v>
      </c>
      <c r="F314" s="14" t="s">
        <v>28</v>
      </c>
      <c r="G314" s="13">
        <v>2565</v>
      </c>
      <c r="H314" s="14" t="s">
        <v>794</v>
      </c>
      <c r="I314" s="14" t="s">
        <v>109</v>
      </c>
      <c r="J314" s="14" t="s">
        <v>1702</v>
      </c>
      <c r="K314" s="14" t="s">
        <v>831</v>
      </c>
      <c r="L314" s="14" t="s">
        <v>36</v>
      </c>
      <c r="N314" s="14"/>
      <c r="O314" s="14"/>
    </row>
    <row r="315" spans="1:15" ht="21.75" thickBot="1">
      <c r="A315" s="36" t="s">
        <v>849</v>
      </c>
      <c r="B315" s="36" t="s">
        <v>850</v>
      </c>
      <c r="C315" s="14" t="s">
        <v>1826</v>
      </c>
      <c r="D315" s="19" t="s">
        <v>1827</v>
      </c>
      <c r="E315" s="14" t="s">
        <v>1827</v>
      </c>
      <c r="F315" s="14" t="s">
        <v>28</v>
      </c>
      <c r="G315" s="13">
        <v>2565</v>
      </c>
      <c r="H315" s="14" t="s">
        <v>794</v>
      </c>
      <c r="I315" s="14" t="s">
        <v>109</v>
      </c>
      <c r="J315" s="14" t="s">
        <v>1829</v>
      </c>
      <c r="K315" s="14" t="s">
        <v>831</v>
      </c>
      <c r="L315" s="14" t="s">
        <v>36</v>
      </c>
      <c r="N315" s="14"/>
      <c r="O315" s="14"/>
    </row>
    <row r="316" spans="1:15" ht="21.75" thickBot="1">
      <c r="A316" s="53" t="s">
        <v>810</v>
      </c>
      <c r="B316" s="53" t="s">
        <v>900</v>
      </c>
      <c r="C316" s="14" t="s">
        <v>1398</v>
      </c>
      <c r="D316" s="19" t="s">
        <v>1399</v>
      </c>
      <c r="E316" s="14" t="s">
        <v>1399</v>
      </c>
      <c r="F316" s="14" t="s">
        <v>28</v>
      </c>
      <c r="G316" s="13">
        <v>2566</v>
      </c>
      <c r="H316" s="14" t="s">
        <v>854</v>
      </c>
      <c r="I316" s="14" t="s">
        <v>1345</v>
      </c>
      <c r="J316" s="14" t="s">
        <v>155</v>
      </c>
      <c r="K316" s="14" t="s">
        <v>156</v>
      </c>
      <c r="L316" s="14" t="s">
        <v>36</v>
      </c>
      <c r="M316" s="14" t="s">
        <v>1401</v>
      </c>
      <c r="N316" s="14"/>
      <c r="O316" s="14"/>
    </row>
    <row r="317" spans="1:15" ht="21.75" thickBot="1">
      <c r="A317" s="53" t="s">
        <v>810</v>
      </c>
      <c r="B317" s="53" t="s">
        <v>900</v>
      </c>
      <c r="C317" s="14" t="s">
        <v>1451</v>
      </c>
      <c r="D317" s="19" t="s">
        <v>1452</v>
      </c>
      <c r="E317" s="14" t="s">
        <v>1452</v>
      </c>
      <c r="F317" s="14" t="s">
        <v>28</v>
      </c>
      <c r="G317" s="13">
        <v>2566</v>
      </c>
      <c r="H317" s="14" t="s">
        <v>854</v>
      </c>
      <c r="I317" s="14" t="s">
        <v>822</v>
      </c>
      <c r="J317" s="14" t="s">
        <v>1454</v>
      </c>
      <c r="K317" s="14" t="s">
        <v>831</v>
      </c>
      <c r="L317" s="14" t="s">
        <v>36</v>
      </c>
      <c r="M317" s="14" t="s">
        <v>1401</v>
      </c>
      <c r="N317" s="14"/>
      <c r="O317" s="14"/>
    </row>
    <row r="318" spans="1:15" ht="21.75" thickBot="1">
      <c r="A318" s="54" t="s">
        <v>810</v>
      </c>
      <c r="B318" s="54" t="s">
        <v>910</v>
      </c>
      <c r="C318" s="14" t="s">
        <v>552</v>
      </c>
      <c r="D318" s="19" t="s">
        <v>553</v>
      </c>
      <c r="E318" s="14" t="s">
        <v>553</v>
      </c>
      <c r="F318" s="14" t="s">
        <v>28</v>
      </c>
      <c r="G318" s="13">
        <v>2563</v>
      </c>
      <c r="H318" s="14" t="s">
        <v>343</v>
      </c>
      <c r="I318" s="14" t="s">
        <v>91</v>
      </c>
      <c r="J318" s="14" t="s">
        <v>133</v>
      </c>
      <c r="K318" s="14" t="s">
        <v>134</v>
      </c>
      <c r="L318" s="14" t="s">
        <v>36</v>
      </c>
      <c r="N318" s="14"/>
      <c r="O318" s="14"/>
    </row>
    <row r="319" spans="1:15" ht="21.75" thickBot="1">
      <c r="A319" s="54" t="s">
        <v>810</v>
      </c>
      <c r="B319" s="54" t="s">
        <v>910</v>
      </c>
      <c r="C319" s="14" t="s">
        <v>627</v>
      </c>
      <c r="D319" s="19" t="s">
        <v>628</v>
      </c>
      <c r="E319" s="14" t="s">
        <v>628</v>
      </c>
      <c r="F319" s="14" t="s">
        <v>28</v>
      </c>
      <c r="G319" s="13">
        <v>2561</v>
      </c>
      <c r="H319" s="14" t="s">
        <v>41</v>
      </c>
      <c r="I319" s="14" t="s">
        <v>42</v>
      </c>
      <c r="J319" s="14" t="s">
        <v>85</v>
      </c>
      <c r="K319" s="14" t="s">
        <v>44</v>
      </c>
      <c r="L319" s="14" t="s">
        <v>36</v>
      </c>
      <c r="N319" s="14"/>
      <c r="O319" s="14"/>
    </row>
    <row r="320" spans="1:15" ht="21.75" thickBot="1">
      <c r="A320" s="54" t="s">
        <v>810</v>
      </c>
      <c r="B320" s="54" t="s">
        <v>910</v>
      </c>
      <c r="C320" s="14" t="s">
        <v>630</v>
      </c>
      <c r="D320" s="19" t="s">
        <v>631</v>
      </c>
      <c r="E320" s="14" t="s">
        <v>631</v>
      </c>
      <c r="F320" s="14" t="s">
        <v>28</v>
      </c>
      <c r="G320" s="13">
        <v>2562</v>
      </c>
      <c r="H320" s="14" t="s">
        <v>117</v>
      </c>
      <c r="I320" s="14" t="s">
        <v>150</v>
      </c>
      <c r="J320" s="14" t="s">
        <v>85</v>
      </c>
      <c r="K320" s="14" t="s">
        <v>44</v>
      </c>
      <c r="L320" s="14" t="s">
        <v>36</v>
      </c>
      <c r="N320" s="14"/>
      <c r="O320" s="14"/>
    </row>
    <row r="321" spans="1:15" ht="21.75" thickBot="1">
      <c r="A321" s="54" t="s">
        <v>810</v>
      </c>
      <c r="B321" s="54" t="s">
        <v>910</v>
      </c>
      <c r="C321" s="14" t="s">
        <v>633</v>
      </c>
      <c r="D321" s="19" t="s">
        <v>634</v>
      </c>
      <c r="E321" s="14" t="s">
        <v>634</v>
      </c>
      <c r="F321" s="14" t="s">
        <v>28</v>
      </c>
      <c r="G321" s="13">
        <v>2562</v>
      </c>
      <c r="H321" s="14" t="s">
        <v>117</v>
      </c>
      <c r="I321" s="14" t="s">
        <v>150</v>
      </c>
      <c r="J321" s="14" t="s">
        <v>85</v>
      </c>
      <c r="K321" s="14" t="s">
        <v>44</v>
      </c>
      <c r="L321" s="14" t="s">
        <v>36</v>
      </c>
      <c r="N321" s="14"/>
      <c r="O321" s="14"/>
    </row>
    <row r="322" spans="1:15" ht="21.75" thickBot="1">
      <c r="A322" s="54" t="s">
        <v>810</v>
      </c>
      <c r="B322" s="54" t="s">
        <v>910</v>
      </c>
      <c r="C322" s="14" t="s">
        <v>636</v>
      </c>
      <c r="D322" s="19" t="s">
        <v>637</v>
      </c>
      <c r="E322" s="14" t="s">
        <v>637</v>
      </c>
      <c r="F322" s="14" t="s">
        <v>28</v>
      </c>
      <c r="G322" s="13">
        <v>2563</v>
      </c>
      <c r="H322" s="14" t="s">
        <v>343</v>
      </c>
      <c r="I322" s="14" t="s">
        <v>91</v>
      </c>
      <c r="J322" s="14" t="s">
        <v>85</v>
      </c>
      <c r="K322" s="14" t="s">
        <v>44</v>
      </c>
      <c r="L322" s="14" t="s">
        <v>36</v>
      </c>
      <c r="N322" s="14"/>
      <c r="O322" s="14"/>
    </row>
    <row r="323" spans="1:15" ht="21.75" thickBot="1">
      <c r="A323" s="54" t="s">
        <v>810</v>
      </c>
      <c r="B323" s="54" t="s">
        <v>910</v>
      </c>
      <c r="C323" s="14" t="s">
        <v>639</v>
      </c>
      <c r="D323" s="19" t="s">
        <v>640</v>
      </c>
      <c r="E323" s="14" t="s">
        <v>640</v>
      </c>
      <c r="F323" s="14" t="s">
        <v>28</v>
      </c>
      <c r="G323" s="13">
        <v>2562</v>
      </c>
      <c r="H323" s="14" t="s">
        <v>117</v>
      </c>
      <c r="I323" s="14" t="s">
        <v>150</v>
      </c>
      <c r="J323" s="14" t="s">
        <v>85</v>
      </c>
      <c r="K323" s="14" t="s">
        <v>44</v>
      </c>
      <c r="L323" s="14" t="s">
        <v>36</v>
      </c>
      <c r="N323" s="14"/>
      <c r="O323" s="14"/>
    </row>
    <row r="324" spans="1:15" ht="21.75" thickBot="1">
      <c r="A324" s="54" t="s">
        <v>810</v>
      </c>
      <c r="B324" s="54" t="s">
        <v>910</v>
      </c>
      <c r="C324" s="14" t="s">
        <v>642</v>
      </c>
      <c r="D324" s="19" t="s">
        <v>643</v>
      </c>
      <c r="E324" s="14" t="s">
        <v>643</v>
      </c>
      <c r="F324" s="14" t="s">
        <v>28</v>
      </c>
      <c r="G324" s="13">
        <v>2562</v>
      </c>
      <c r="H324" s="14" t="s">
        <v>117</v>
      </c>
      <c r="I324" s="14" t="s">
        <v>150</v>
      </c>
      <c r="J324" s="14" t="s">
        <v>85</v>
      </c>
      <c r="K324" s="14" t="s">
        <v>44</v>
      </c>
      <c r="L324" s="14" t="s">
        <v>36</v>
      </c>
      <c r="N324" s="14"/>
      <c r="O324" s="14"/>
    </row>
    <row r="325" spans="1:15" ht="21.75" thickBot="1">
      <c r="A325" s="54" t="s">
        <v>810</v>
      </c>
      <c r="B325" s="54" t="s">
        <v>910</v>
      </c>
      <c r="C325" s="14" t="s">
        <v>1035</v>
      </c>
      <c r="D325" s="19" t="s">
        <v>1036</v>
      </c>
      <c r="E325" s="14" t="s">
        <v>1036</v>
      </c>
      <c r="F325" s="14" t="s">
        <v>47</v>
      </c>
      <c r="G325" s="13">
        <v>2564</v>
      </c>
      <c r="H325" s="14" t="s">
        <v>815</v>
      </c>
      <c r="I325" s="14" t="s">
        <v>991</v>
      </c>
      <c r="J325" s="14" t="s">
        <v>1038</v>
      </c>
      <c r="K325" s="14" t="s">
        <v>275</v>
      </c>
      <c r="L325" s="14" t="s">
        <v>36</v>
      </c>
      <c r="N325" s="14"/>
      <c r="O325" s="14"/>
    </row>
    <row r="326" spans="1:15" ht="21.75" thickBot="1">
      <c r="A326" s="54" t="s">
        <v>810</v>
      </c>
      <c r="B326" s="54" t="s">
        <v>910</v>
      </c>
      <c r="C326" s="14" t="s">
        <v>1063</v>
      </c>
      <c r="D326" s="19" t="s">
        <v>1064</v>
      </c>
      <c r="E326" s="14" t="s">
        <v>1064</v>
      </c>
      <c r="F326" s="14" t="s">
        <v>28</v>
      </c>
      <c r="G326" s="13">
        <v>2564</v>
      </c>
      <c r="H326" s="14" t="s">
        <v>815</v>
      </c>
      <c r="I326" s="14" t="s">
        <v>968</v>
      </c>
      <c r="J326" s="14" t="s">
        <v>371</v>
      </c>
      <c r="K326" s="14" t="s">
        <v>247</v>
      </c>
      <c r="L326" s="14" t="s">
        <v>36</v>
      </c>
      <c r="N326" s="14"/>
      <c r="O326" s="14"/>
    </row>
    <row r="327" spans="1:15" ht="21.75" thickBot="1">
      <c r="A327" s="54" t="s">
        <v>810</v>
      </c>
      <c r="B327" s="54" t="s">
        <v>910</v>
      </c>
      <c r="C327" s="14" t="s">
        <v>1087</v>
      </c>
      <c r="D327" s="19" t="s">
        <v>1088</v>
      </c>
      <c r="E327" s="14" t="s">
        <v>1088</v>
      </c>
      <c r="F327" s="14" t="s">
        <v>28</v>
      </c>
      <c r="G327" s="13">
        <v>2564</v>
      </c>
      <c r="H327" s="14" t="s">
        <v>815</v>
      </c>
      <c r="I327" s="14" t="s">
        <v>968</v>
      </c>
      <c r="J327" s="14" t="s">
        <v>1090</v>
      </c>
      <c r="K327" s="14" t="s">
        <v>1091</v>
      </c>
      <c r="L327" s="14" t="s">
        <v>1092</v>
      </c>
      <c r="N327" s="14"/>
      <c r="O327" s="14"/>
    </row>
    <row r="328" spans="1:15" ht="21.75" thickBot="1">
      <c r="A328" s="54" t="s">
        <v>810</v>
      </c>
      <c r="B328" s="54" t="s">
        <v>910</v>
      </c>
      <c r="C328" s="14" t="s">
        <v>1094</v>
      </c>
      <c r="D328" s="19" t="s">
        <v>1005</v>
      </c>
      <c r="E328" s="14" t="s">
        <v>1005</v>
      </c>
      <c r="F328" s="14" t="s">
        <v>347</v>
      </c>
      <c r="G328" s="13">
        <v>2564</v>
      </c>
      <c r="H328" s="14" t="s">
        <v>815</v>
      </c>
      <c r="I328" s="14" t="s">
        <v>968</v>
      </c>
      <c r="J328" s="14" t="s">
        <v>1096</v>
      </c>
      <c r="K328" s="14" t="s">
        <v>275</v>
      </c>
      <c r="L328" s="14" t="s">
        <v>36</v>
      </c>
      <c r="N328" s="14"/>
      <c r="O328" s="14"/>
    </row>
    <row r="329" spans="1:15" ht="21.75" thickBot="1">
      <c r="A329" s="54" t="s">
        <v>810</v>
      </c>
      <c r="B329" s="54" t="s">
        <v>910</v>
      </c>
      <c r="C329" s="14" t="s">
        <v>1415</v>
      </c>
      <c r="D329" s="19" t="s">
        <v>1416</v>
      </c>
      <c r="E329" s="14" t="s">
        <v>1416</v>
      </c>
      <c r="F329" s="14" t="s">
        <v>28</v>
      </c>
      <c r="G329" s="13">
        <v>2566</v>
      </c>
      <c r="H329" s="14" t="s">
        <v>854</v>
      </c>
      <c r="I329" s="14" t="s">
        <v>1345</v>
      </c>
      <c r="J329" s="14" t="s">
        <v>1418</v>
      </c>
      <c r="K329" s="14" t="s">
        <v>1419</v>
      </c>
      <c r="L329" s="14" t="s">
        <v>36</v>
      </c>
      <c r="M329" s="14" t="s">
        <v>1401</v>
      </c>
      <c r="N329" s="14"/>
      <c r="O329" s="14"/>
    </row>
    <row r="330" spans="1:15" ht="21.75" thickBot="1">
      <c r="A330" s="54" t="s">
        <v>810</v>
      </c>
      <c r="B330" s="54" t="s">
        <v>910</v>
      </c>
      <c r="C330" s="14" t="s">
        <v>1597</v>
      </c>
      <c r="D330" s="19" t="s">
        <v>1302</v>
      </c>
      <c r="E330" s="14" t="s">
        <v>1302</v>
      </c>
      <c r="F330" s="14" t="s">
        <v>28</v>
      </c>
      <c r="G330" s="13">
        <v>2565</v>
      </c>
      <c r="H330" s="14" t="s">
        <v>794</v>
      </c>
      <c r="I330" s="14" t="s">
        <v>109</v>
      </c>
      <c r="J330" s="14" t="s">
        <v>875</v>
      </c>
      <c r="K330" s="14" t="s">
        <v>876</v>
      </c>
      <c r="L330" s="14" t="s">
        <v>36</v>
      </c>
      <c r="N330" s="14"/>
      <c r="O330" s="14"/>
    </row>
    <row r="331" spans="1:15" ht="21.75" thickBot="1">
      <c r="A331" s="54" t="s">
        <v>810</v>
      </c>
      <c r="B331" s="54" t="s">
        <v>910</v>
      </c>
      <c r="C331" s="14" t="s">
        <v>1697</v>
      </c>
      <c r="D331" s="19" t="s">
        <v>1005</v>
      </c>
      <c r="E331" s="14" t="s">
        <v>1005</v>
      </c>
      <c r="F331" s="14" t="s">
        <v>47</v>
      </c>
      <c r="G331" s="13">
        <v>2565</v>
      </c>
      <c r="H331" s="14" t="s">
        <v>794</v>
      </c>
      <c r="I331" s="14" t="s">
        <v>109</v>
      </c>
      <c r="J331" s="14" t="s">
        <v>1038</v>
      </c>
      <c r="K331" s="14" t="s">
        <v>275</v>
      </c>
      <c r="L331" s="14" t="s">
        <v>36</v>
      </c>
      <c r="N331" s="14"/>
      <c r="O331" s="14"/>
    </row>
    <row r="332" spans="1:15" ht="21.75" thickBot="1">
      <c r="A332" s="54" t="s">
        <v>810</v>
      </c>
      <c r="B332" s="54" t="s">
        <v>910</v>
      </c>
      <c r="C332" s="14" t="s">
        <v>1774</v>
      </c>
      <c r="D332" s="19" t="s">
        <v>1775</v>
      </c>
      <c r="E332" s="14" t="s">
        <v>1775</v>
      </c>
      <c r="F332" s="14" t="s">
        <v>28</v>
      </c>
      <c r="G332" s="13">
        <v>2565</v>
      </c>
      <c r="H332" s="14" t="s">
        <v>794</v>
      </c>
      <c r="I332" s="14" t="s">
        <v>109</v>
      </c>
      <c r="J332" s="14" t="s">
        <v>496</v>
      </c>
      <c r="K332" s="14" t="s">
        <v>712</v>
      </c>
      <c r="L332" s="14" t="s">
        <v>36</v>
      </c>
      <c r="N332" s="14"/>
      <c r="O332" s="14"/>
    </row>
    <row r="333" spans="1:15" ht="21.75" thickBot="1">
      <c r="A333" s="55" t="s">
        <v>839</v>
      </c>
      <c r="B333" s="55" t="s">
        <v>840</v>
      </c>
      <c r="C333" s="14" t="s">
        <v>271</v>
      </c>
      <c r="D333" s="19" t="s">
        <v>272</v>
      </c>
      <c r="E333" s="14" t="s">
        <v>272</v>
      </c>
      <c r="F333" s="14" t="s">
        <v>28</v>
      </c>
      <c r="G333" s="13">
        <v>2562</v>
      </c>
      <c r="H333" s="14" t="s">
        <v>117</v>
      </c>
      <c r="I333" s="14" t="s">
        <v>150</v>
      </c>
      <c r="J333" s="14" t="s">
        <v>274</v>
      </c>
      <c r="K333" s="14" t="s">
        <v>275</v>
      </c>
      <c r="L333" s="14" t="s">
        <v>36</v>
      </c>
      <c r="N333" s="14"/>
      <c r="O333" s="14"/>
    </row>
    <row r="334" spans="1:15" ht="21.75" thickBot="1">
      <c r="A334" s="55" t="s">
        <v>839</v>
      </c>
      <c r="B334" s="55" t="s">
        <v>840</v>
      </c>
      <c r="C334" s="14" t="s">
        <v>528</v>
      </c>
      <c r="D334" s="19" t="s">
        <v>529</v>
      </c>
      <c r="E334" s="14" t="s">
        <v>529</v>
      </c>
      <c r="F334" s="14" t="s">
        <v>28</v>
      </c>
      <c r="G334" s="13">
        <v>2563</v>
      </c>
      <c r="H334" s="14" t="s">
        <v>343</v>
      </c>
      <c r="I334" s="14" t="s">
        <v>91</v>
      </c>
      <c r="J334" s="14" t="s">
        <v>527</v>
      </c>
      <c r="K334" s="14" t="s">
        <v>491</v>
      </c>
      <c r="L334" s="14" t="s">
        <v>36</v>
      </c>
      <c r="N334" s="14"/>
      <c r="O334" s="14"/>
    </row>
    <row r="335" spans="1:15" ht="21.75" thickBot="1">
      <c r="A335" s="55" t="s">
        <v>839</v>
      </c>
      <c r="B335" s="55" t="s">
        <v>840</v>
      </c>
      <c r="C335" s="14" t="s">
        <v>556</v>
      </c>
      <c r="D335" s="19" t="s">
        <v>557</v>
      </c>
      <c r="E335" s="14" t="s">
        <v>557</v>
      </c>
      <c r="F335" s="14" t="s">
        <v>47</v>
      </c>
      <c r="G335" s="13">
        <v>2563</v>
      </c>
      <c r="H335" s="14" t="s">
        <v>343</v>
      </c>
      <c r="I335" s="14" t="s">
        <v>91</v>
      </c>
      <c r="J335" s="14" t="s">
        <v>559</v>
      </c>
      <c r="K335" s="14" t="s">
        <v>560</v>
      </c>
      <c r="L335" s="14" t="s">
        <v>561</v>
      </c>
      <c r="N335" s="14"/>
      <c r="O335" s="14"/>
    </row>
    <row r="336" spans="1:15" ht="21.75" thickBot="1">
      <c r="A336" s="55" t="s">
        <v>839</v>
      </c>
      <c r="B336" s="55" t="s">
        <v>840</v>
      </c>
      <c r="C336" s="14" t="s">
        <v>616</v>
      </c>
      <c r="D336" s="19" t="s">
        <v>617</v>
      </c>
      <c r="E336" s="14" t="s">
        <v>617</v>
      </c>
      <c r="F336" s="14" t="s">
        <v>28</v>
      </c>
      <c r="G336" s="13">
        <v>2563</v>
      </c>
      <c r="H336" s="14" t="s">
        <v>343</v>
      </c>
      <c r="I336" s="14" t="s">
        <v>91</v>
      </c>
      <c r="K336" s="14" t="s">
        <v>619</v>
      </c>
      <c r="L336" s="14" t="s">
        <v>620</v>
      </c>
      <c r="N336" s="14"/>
      <c r="O336" s="14"/>
    </row>
    <row r="337" spans="1:15" ht="21.75" thickBot="1">
      <c r="A337" s="55" t="s">
        <v>839</v>
      </c>
      <c r="B337" s="55" t="s">
        <v>840</v>
      </c>
      <c r="C337" s="14" t="s">
        <v>673</v>
      </c>
      <c r="D337" s="19" t="s">
        <v>674</v>
      </c>
      <c r="E337" s="14" t="s">
        <v>674</v>
      </c>
      <c r="F337" s="14" t="s">
        <v>47</v>
      </c>
      <c r="G337" s="13">
        <v>2563</v>
      </c>
      <c r="H337" s="14" t="s">
        <v>454</v>
      </c>
      <c r="I337" s="14" t="s">
        <v>91</v>
      </c>
      <c r="J337" s="14" t="s">
        <v>162</v>
      </c>
      <c r="K337" s="14" t="s">
        <v>676</v>
      </c>
      <c r="L337" s="14" t="s">
        <v>36</v>
      </c>
      <c r="N337" s="14"/>
      <c r="O337" s="14"/>
    </row>
    <row r="338" spans="1:15" ht="21.75" thickBot="1">
      <c r="A338" s="55" t="s">
        <v>839</v>
      </c>
      <c r="B338" s="55" t="s">
        <v>840</v>
      </c>
      <c r="C338" s="14" t="s">
        <v>980</v>
      </c>
      <c r="D338" s="19" t="s">
        <v>981</v>
      </c>
      <c r="E338" s="14" t="s">
        <v>981</v>
      </c>
      <c r="F338" s="14" t="s">
        <v>28</v>
      </c>
      <c r="G338" s="13">
        <v>2564</v>
      </c>
      <c r="H338" s="14" t="s">
        <v>815</v>
      </c>
      <c r="I338" s="14" t="s">
        <v>968</v>
      </c>
      <c r="J338" s="14" t="s">
        <v>429</v>
      </c>
      <c r="K338" s="14" t="s">
        <v>430</v>
      </c>
      <c r="L338" s="14" t="s">
        <v>366</v>
      </c>
      <c r="N338" s="14"/>
      <c r="O338" s="14"/>
    </row>
    <row r="339" spans="1:15" ht="21.75" thickBot="1">
      <c r="A339" s="55" t="s">
        <v>839</v>
      </c>
      <c r="B339" s="55" t="s">
        <v>840</v>
      </c>
      <c r="C339" s="14" t="s">
        <v>1134</v>
      </c>
      <c r="D339" s="19" t="s">
        <v>1135</v>
      </c>
      <c r="E339" s="14" t="s">
        <v>1135</v>
      </c>
      <c r="F339" s="14" t="s">
        <v>28</v>
      </c>
      <c r="G339" s="13">
        <v>2564</v>
      </c>
      <c r="H339" s="14" t="s">
        <v>815</v>
      </c>
      <c r="I339" s="14" t="s">
        <v>968</v>
      </c>
      <c r="J339" s="14" t="s">
        <v>118</v>
      </c>
      <c r="K339" s="14" t="s">
        <v>414</v>
      </c>
      <c r="L339" s="14" t="s">
        <v>36</v>
      </c>
      <c r="N339" s="14"/>
      <c r="O339" s="14"/>
    </row>
    <row r="340" spans="1:15" ht="21.75" thickBot="1">
      <c r="A340" s="55" t="s">
        <v>839</v>
      </c>
      <c r="B340" s="55" t="s">
        <v>840</v>
      </c>
      <c r="C340" s="14" t="s">
        <v>1249</v>
      </c>
      <c r="D340" s="19" t="s">
        <v>1250</v>
      </c>
      <c r="E340" s="14" t="s">
        <v>1250</v>
      </c>
      <c r="F340" s="14" t="s">
        <v>47</v>
      </c>
      <c r="G340" s="13">
        <v>2564</v>
      </c>
      <c r="H340" s="14" t="s">
        <v>815</v>
      </c>
      <c r="I340" s="14" t="s">
        <v>968</v>
      </c>
      <c r="J340" s="14" t="s">
        <v>1252</v>
      </c>
      <c r="K340" s="14" t="s">
        <v>676</v>
      </c>
      <c r="L340" s="14" t="s">
        <v>36</v>
      </c>
      <c r="N340" s="14"/>
      <c r="O340" s="14"/>
    </row>
    <row r="341" spans="1:15" ht="21.75" thickBot="1">
      <c r="A341" s="55" t="s">
        <v>839</v>
      </c>
      <c r="B341" s="55" t="s">
        <v>840</v>
      </c>
      <c r="C341" s="14" t="s">
        <v>1274</v>
      </c>
      <c r="D341" s="19" t="s">
        <v>1275</v>
      </c>
      <c r="E341" s="14" t="s">
        <v>1275</v>
      </c>
      <c r="F341" s="14" t="s">
        <v>28</v>
      </c>
      <c r="G341" s="13">
        <v>2564</v>
      </c>
      <c r="H341" s="14" t="s">
        <v>815</v>
      </c>
      <c r="I341" s="14" t="s">
        <v>968</v>
      </c>
      <c r="J341" s="14" t="s">
        <v>181</v>
      </c>
      <c r="K341" s="14" t="s">
        <v>652</v>
      </c>
      <c r="L341" s="14" t="s">
        <v>561</v>
      </c>
      <c r="N341" s="14"/>
      <c r="O341" s="14"/>
    </row>
    <row r="342" spans="1:15" ht="21.75" thickBot="1">
      <c r="A342" s="55" t="s">
        <v>839</v>
      </c>
      <c r="B342" s="55" t="s">
        <v>840</v>
      </c>
      <c r="C342" s="14" t="s">
        <v>1687</v>
      </c>
      <c r="D342" s="19" t="s">
        <v>1146</v>
      </c>
      <c r="E342" s="14" t="s">
        <v>1146</v>
      </c>
      <c r="F342" s="14" t="s">
        <v>47</v>
      </c>
      <c r="G342" s="13">
        <v>2565</v>
      </c>
      <c r="H342" s="14" t="s">
        <v>794</v>
      </c>
      <c r="I342" s="14" t="s">
        <v>109</v>
      </c>
      <c r="J342" s="14" t="s">
        <v>353</v>
      </c>
      <c r="K342" s="14" t="s">
        <v>712</v>
      </c>
      <c r="L342" s="14" t="s">
        <v>36</v>
      </c>
      <c r="N342" s="14"/>
      <c r="O342" s="14"/>
    </row>
    <row r="343" spans="1:15" ht="21.75" thickBot="1">
      <c r="A343" s="55" t="s">
        <v>839</v>
      </c>
      <c r="B343" s="55" t="s">
        <v>840</v>
      </c>
      <c r="C343" s="14" t="s">
        <v>1714</v>
      </c>
      <c r="D343" s="19" t="s">
        <v>457</v>
      </c>
      <c r="E343" s="14" t="s">
        <v>457</v>
      </c>
      <c r="F343" s="14" t="s">
        <v>28</v>
      </c>
      <c r="G343" s="13">
        <v>2565</v>
      </c>
      <c r="H343" s="14" t="s">
        <v>774</v>
      </c>
      <c r="I343" s="14" t="s">
        <v>109</v>
      </c>
      <c r="J343" s="14" t="s">
        <v>118</v>
      </c>
      <c r="K343" s="14" t="s">
        <v>414</v>
      </c>
      <c r="L343" s="14" t="s">
        <v>36</v>
      </c>
      <c r="N343" s="14"/>
      <c r="O343" s="14"/>
    </row>
    <row r="344" spans="1:15" ht="21.75" thickBot="1">
      <c r="A344" s="55" t="s">
        <v>839</v>
      </c>
      <c r="B344" s="55" t="s">
        <v>840</v>
      </c>
      <c r="C344" s="14" t="s">
        <v>1744</v>
      </c>
      <c r="D344" s="19" t="s">
        <v>1745</v>
      </c>
      <c r="E344" s="14" t="s">
        <v>1745</v>
      </c>
      <c r="F344" s="14" t="s">
        <v>28</v>
      </c>
      <c r="G344" s="13">
        <v>2565</v>
      </c>
      <c r="H344" s="14" t="s">
        <v>794</v>
      </c>
      <c r="I344" s="14" t="s">
        <v>109</v>
      </c>
      <c r="J344" s="14" t="s">
        <v>125</v>
      </c>
      <c r="K344" s="14" t="s">
        <v>111</v>
      </c>
      <c r="L344" s="14" t="s">
        <v>112</v>
      </c>
      <c r="N344" s="14"/>
      <c r="O344" s="14"/>
    </row>
    <row r="345" spans="1:15" ht="21.75" thickBot="1">
      <c r="A345" s="55" t="s">
        <v>839</v>
      </c>
      <c r="B345" s="55" t="s">
        <v>840</v>
      </c>
      <c r="C345" s="14" t="s">
        <v>1752</v>
      </c>
      <c r="D345" s="19" t="s">
        <v>1753</v>
      </c>
      <c r="E345" s="14" t="s">
        <v>1753</v>
      </c>
      <c r="F345" s="14" t="s">
        <v>47</v>
      </c>
      <c r="G345" s="13">
        <v>2565</v>
      </c>
      <c r="H345" s="14" t="s">
        <v>794</v>
      </c>
      <c r="I345" s="14" t="s">
        <v>109</v>
      </c>
      <c r="J345" s="14" t="s">
        <v>118</v>
      </c>
      <c r="K345" s="14" t="s">
        <v>1755</v>
      </c>
      <c r="L345" s="14" t="s">
        <v>36</v>
      </c>
      <c r="N345" s="14"/>
      <c r="O345" s="14"/>
    </row>
    <row r="346" spans="1:15" ht="21.75" thickBot="1">
      <c r="A346" s="55" t="s">
        <v>839</v>
      </c>
      <c r="B346" s="55" t="s">
        <v>840</v>
      </c>
      <c r="C346" s="14" t="s">
        <v>1819</v>
      </c>
      <c r="D346" s="19" t="s">
        <v>1820</v>
      </c>
      <c r="E346" s="14" t="s">
        <v>1820</v>
      </c>
      <c r="F346" s="14" t="s">
        <v>28</v>
      </c>
      <c r="G346" s="13">
        <v>2564</v>
      </c>
      <c r="H346" s="14" t="s">
        <v>991</v>
      </c>
      <c r="I346" s="14" t="s">
        <v>1822</v>
      </c>
      <c r="J346" s="14" t="s">
        <v>371</v>
      </c>
      <c r="K346" s="14" t="s">
        <v>247</v>
      </c>
      <c r="L346" s="14" t="s">
        <v>36</v>
      </c>
      <c r="N346" s="14"/>
      <c r="O346" s="14"/>
    </row>
    <row r="347" spans="1:15" ht="21.75" thickBot="1">
      <c r="A347" s="55" t="s">
        <v>839</v>
      </c>
      <c r="B347" s="55" t="s">
        <v>840</v>
      </c>
      <c r="C347" s="14" t="s">
        <v>1831</v>
      </c>
      <c r="D347" s="19" t="s">
        <v>1832</v>
      </c>
      <c r="E347" s="14" t="s">
        <v>1832</v>
      </c>
      <c r="F347" s="14" t="s">
        <v>28</v>
      </c>
      <c r="G347" s="13">
        <v>2565</v>
      </c>
      <c r="H347" s="14" t="s">
        <v>794</v>
      </c>
      <c r="I347" s="14" t="s">
        <v>109</v>
      </c>
      <c r="J347" s="14" t="s">
        <v>371</v>
      </c>
      <c r="K347" s="14" t="s">
        <v>247</v>
      </c>
      <c r="L347" s="14" t="s">
        <v>36</v>
      </c>
      <c r="N347" s="14"/>
      <c r="O347" s="14"/>
    </row>
    <row r="348" spans="1:15" ht="21.75" thickBot="1">
      <c r="A348" s="56" t="s">
        <v>839</v>
      </c>
      <c r="B348" s="56" t="s">
        <v>914</v>
      </c>
      <c r="C348" s="14" t="s">
        <v>399</v>
      </c>
      <c r="D348" s="19" t="s">
        <v>400</v>
      </c>
      <c r="E348" s="14" t="s">
        <v>400</v>
      </c>
      <c r="F348" s="14" t="s">
        <v>28</v>
      </c>
      <c r="G348" s="13">
        <v>2563</v>
      </c>
      <c r="H348" s="14" t="s">
        <v>343</v>
      </c>
      <c r="I348" s="14" t="s">
        <v>91</v>
      </c>
      <c r="J348" s="14" t="s">
        <v>218</v>
      </c>
      <c r="K348" s="14" t="s">
        <v>219</v>
      </c>
      <c r="L348" s="14" t="s">
        <v>36</v>
      </c>
      <c r="N348" s="14"/>
      <c r="O348" s="14"/>
    </row>
    <row r="349" spans="1:15" ht="21.75" thickBot="1">
      <c r="A349" s="56" t="s">
        <v>839</v>
      </c>
      <c r="B349" s="56" t="s">
        <v>914</v>
      </c>
      <c r="C349" s="14" t="s">
        <v>1113</v>
      </c>
      <c r="D349" s="19" t="s">
        <v>1114</v>
      </c>
      <c r="E349" s="14" t="s">
        <v>1114</v>
      </c>
      <c r="F349" s="14" t="s">
        <v>28</v>
      </c>
      <c r="G349" s="13">
        <v>2564</v>
      </c>
      <c r="H349" s="14" t="s">
        <v>815</v>
      </c>
      <c r="I349" s="14" t="s">
        <v>968</v>
      </c>
      <c r="J349" s="14" t="s">
        <v>717</v>
      </c>
      <c r="K349" s="14" t="s">
        <v>712</v>
      </c>
      <c r="L349" s="14" t="s">
        <v>36</v>
      </c>
      <c r="N349" s="14"/>
      <c r="O349" s="14"/>
    </row>
    <row r="350" spans="1:15" ht="21.75" thickBot="1">
      <c r="A350" s="57" t="s">
        <v>839</v>
      </c>
      <c r="B350" s="57" t="s">
        <v>1924</v>
      </c>
      <c r="C350" s="14" t="s">
        <v>100</v>
      </c>
      <c r="D350" s="19" t="s">
        <v>101</v>
      </c>
      <c r="E350" s="14" t="s">
        <v>101</v>
      </c>
      <c r="F350" s="14" t="s">
        <v>28</v>
      </c>
      <c r="G350" s="13">
        <v>2561</v>
      </c>
      <c r="H350" s="14" t="s">
        <v>103</v>
      </c>
      <c r="I350" s="14" t="s">
        <v>103</v>
      </c>
      <c r="J350" s="14" t="s">
        <v>34</v>
      </c>
      <c r="K350" s="14" t="s">
        <v>35</v>
      </c>
      <c r="L350" s="14" t="s">
        <v>36</v>
      </c>
      <c r="N350" s="14"/>
      <c r="O350" s="14"/>
    </row>
    <row r="351" spans="1:15" ht="21.75" thickBot="1">
      <c r="A351" s="57" t="s">
        <v>839</v>
      </c>
      <c r="B351" s="57" t="s">
        <v>1924</v>
      </c>
      <c r="C351" s="14" t="s">
        <v>248</v>
      </c>
      <c r="D351" s="19" t="s">
        <v>249</v>
      </c>
      <c r="E351" s="14" t="s">
        <v>249</v>
      </c>
      <c r="F351" s="14" t="s">
        <v>28</v>
      </c>
      <c r="G351" s="13">
        <v>2562</v>
      </c>
      <c r="H351" s="14" t="s">
        <v>117</v>
      </c>
      <c r="I351" s="14" t="s">
        <v>251</v>
      </c>
      <c r="J351" s="14" t="s">
        <v>118</v>
      </c>
      <c r="K351" s="14" t="s">
        <v>247</v>
      </c>
      <c r="L351" s="14" t="s">
        <v>36</v>
      </c>
      <c r="N351" s="14"/>
      <c r="O351" s="14"/>
    </row>
    <row r="352" spans="1:15" ht="21.75" thickBot="1">
      <c r="A352" s="57" t="s">
        <v>839</v>
      </c>
      <c r="B352" s="57" t="s">
        <v>1924</v>
      </c>
      <c r="C352" s="14" t="s">
        <v>368</v>
      </c>
      <c r="D352" s="19" t="s">
        <v>369</v>
      </c>
      <c r="E352" s="14" t="s">
        <v>369</v>
      </c>
      <c r="F352" s="14" t="s">
        <v>47</v>
      </c>
      <c r="G352" s="13">
        <v>2562</v>
      </c>
      <c r="H352" s="14" t="s">
        <v>117</v>
      </c>
      <c r="I352" s="14" t="s">
        <v>150</v>
      </c>
      <c r="J352" s="14" t="s">
        <v>371</v>
      </c>
      <c r="K352" s="14" t="s">
        <v>372</v>
      </c>
      <c r="L352" s="14" t="s">
        <v>36</v>
      </c>
      <c r="N352" s="14"/>
      <c r="O352" s="14"/>
    </row>
    <row r="353" spans="1:15" ht="21.75" thickBot="1">
      <c r="A353" s="57" t="s">
        <v>839</v>
      </c>
      <c r="B353" s="57" t="s">
        <v>1924</v>
      </c>
      <c r="C353" s="14" t="s">
        <v>519</v>
      </c>
      <c r="D353" s="19" t="s">
        <v>520</v>
      </c>
      <c r="E353" s="14" t="s">
        <v>520</v>
      </c>
      <c r="F353" s="14" t="s">
        <v>28</v>
      </c>
      <c r="G353" s="13">
        <v>2563</v>
      </c>
      <c r="H353" s="14" t="s">
        <v>343</v>
      </c>
      <c r="I353" s="14" t="s">
        <v>91</v>
      </c>
      <c r="J353" s="14" t="s">
        <v>522</v>
      </c>
      <c r="K353" s="14" t="s">
        <v>491</v>
      </c>
      <c r="L353" s="14" t="s">
        <v>36</v>
      </c>
      <c r="N353" s="14"/>
      <c r="O353" s="14"/>
    </row>
    <row r="354" spans="1:15" ht="21.75" thickBot="1">
      <c r="A354" s="57" t="s">
        <v>839</v>
      </c>
      <c r="B354" s="57" t="s">
        <v>1924</v>
      </c>
      <c r="C354" s="14" t="s">
        <v>535</v>
      </c>
      <c r="D354" s="19" t="s">
        <v>536</v>
      </c>
      <c r="E354" s="14" t="s">
        <v>536</v>
      </c>
      <c r="F354" s="14" t="s">
        <v>28</v>
      </c>
      <c r="G354" s="13">
        <v>2563</v>
      </c>
      <c r="H354" s="14" t="s">
        <v>343</v>
      </c>
      <c r="I354" s="14" t="s">
        <v>91</v>
      </c>
      <c r="J354" s="14" t="s">
        <v>538</v>
      </c>
      <c r="K354" s="14" t="s">
        <v>539</v>
      </c>
      <c r="L354" s="14" t="s">
        <v>540</v>
      </c>
      <c r="N354" s="14"/>
      <c r="O354" s="14"/>
    </row>
    <row r="355" spans="1:15" ht="21.75" thickBot="1">
      <c r="A355" s="57" t="s">
        <v>839</v>
      </c>
      <c r="B355" s="57" t="s">
        <v>1924</v>
      </c>
      <c r="C355" s="14" t="s">
        <v>548</v>
      </c>
      <c r="D355" s="19" t="s">
        <v>549</v>
      </c>
      <c r="E355" s="14" t="s">
        <v>549</v>
      </c>
      <c r="F355" s="14" t="s">
        <v>28</v>
      </c>
      <c r="G355" s="13">
        <v>2563</v>
      </c>
      <c r="H355" s="14" t="s">
        <v>343</v>
      </c>
      <c r="I355" s="14" t="s">
        <v>91</v>
      </c>
      <c r="J355" s="14" t="s">
        <v>551</v>
      </c>
      <c r="K355" s="14" t="s">
        <v>539</v>
      </c>
      <c r="L355" s="14" t="s">
        <v>540</v>
      </c>
      <c r="N355" s="14"/>
      <c r="O355" s="14"/>
    </row>
    <row r="356" spans="1:15" ht="21.75" thickBot="1">
      <c r="A356" s="57" t="s">
        <v>839</v>
      </c>
      <c r="B356" s="57" t="s">
        <v>1924</v>
      </c>
      <c r="C356" s="14" t="s">
        <v>612</v>
      </c>
      <c r="D356" s="19" t="s">
        <v>613</v>
      </c>
      <c r="E356" s="14" t="s">
        <v>613</v>
      </c>
      <c r="F356" s="14" t="s">
        <v>47</v>
      </c>
      <c r="G356" s="13">
        <v>2562</v>
      </c>
      <c r="H356" s="14" t="s">
        <v>423</v>
      </c>
      <c r="I356" s="14" t="s">
        <v>423</v>
      </c>
      <c r="J356" s="14" t="s">
        <v>34</v>
      </c>
      <c r="K356" s="14" t="s">
        <v>35</v>
      </c>
      <c r="L356" s="14" t="s">
        <v>36</v>
      </c>
      <c r="N356" s="14"/>
      <c r="O356" s="14"/>
    </row>
    <row r="357" spans="1:15" ht="21.75" thickBot="1">
      <c r="A357" s="57" t="s">
        <v>839</v>
      </c>
      <c r="B357" s="57" t="s">
        <v>1924</v>
      </c>
      <c r="C357" s="14" t="s">
        <v>669</v>
      </c>
      <c r="D357" s="19" t="s">
        <v>670</v>
      </c>
      <c r="E357" s="14" t="s">
        <v>670</v>
      </c>
      <c r="F357" s="14" t="s">
        <v>28</v>
      </c>
      <c r="G357" s="13">
        <v>2563</v>
      </c>
      <c r="H357" s="14" t="s">
        <v>343</v>
      </c>
      <c r="I357" s="14" t="s">
        <v>91</v>
      </c>
      <c r="J357" s="14" t="s">
        <v>665</v>
      </c>
      <c r="K357" s="14" t="s">
        <v>666</v>
      </c>
      <c r="L357" s="14" t="s">
        <v>36</v>
      </c>
      <c r="N357" s="14"/>
      <c r="O357" s="14"/>
    </row>
    <row r="358" spans="1:15" ht="21.75" thickBot="1">
      <c r="A358" s="57" t="s">
        <v>839</v>
      </c>
      <c r="B358" s="57" t="s">
        <v>1924</v>
      </c>
      <c r="C358" s="14" t="s">
        <v>1180</v>
      </c>
      <c r="D358" s="19" t="s">
        <v>1181</v>
      </c>
      <c r="E358" s="14" t="s">
        <v>1181</v>
      </c>
      <c r="F358" s="14" t="s">
        <v>28</v>
      </c>
      <c r="G358" s="13">
        <v>2564</v>
      </c>
      <c r="H358" s="14" t="s">
        <v>815</v>
      </c>
      <c r="I358" s="14" t="s">
        <v>968</v>
      </c>
      <c r="J358" s="14" t="s">
        <v>665</v>
      </c>
      <c r="K358" s="14" t="s">
        <v>666</v>
      </c>
      <c r="L358" s="14" t="s">
        <v>36</v>
      </c>
      <c r="N358" s="14"/>
      <c r="O358" s="14"/>
    </row>
    <row r="359" spans="1:15" ht="21.75" thickBot="1">
      <c r="A359" s="57" t="s">
        <v>839</v>
      </c>
      <c r="B359" s="57" t="s">
        <v>1924</v>
      </c>
      <c r="C359" s="14" t="s">
        <v>1198</v>
      </c>
      <c r="D359" s="19" t="s">
        <v>1199</v>
      </c>
      <c r="E359" s="14" t="s">
        <v>1199</v>
      </c>
      <c r="F359" s="14" t="s">
        <v>28</v>
      </c>
      <c r="G359" s="13">
        <v>2564</v>
      </c>
      <c r="H359" s="14" t="s">
        <v>815</v>
      </c>
      <c r="I359" s="14" t="s">
        <v>968</v>
      </c>
      <c r="J359" s="14" t="s">
        <v>538</v>
      </c>
      <c r="K359" s="14" t="s">
        <v>831</v>
      </c>
      <c r="L359" s="14" t="s">
        <v>36</v>
      </c>
      <c r="N359" s="14"/>
      <c r="O359" s="14"/>
    </row>
    <row r="360" spans="1:15" ht="21.75" thickBot="1">
      <c r="A360" s="57" t="s">
        <v>839</v>
      </c>
      <c r="B360" s="57" t="s">
        <v>1924</v>
      </c>
      <c r="C360" s="14" t="s">
        <v>1280</v>
      </c>
      <c r="D360" s="19" t="s">
        <v>1281</v>
      </c>
      <c r="E360" s="14" t="s">
        <v>1281</v>
      </c>
      <c r="F360" s="14" t="s">
        <v>28</v>
      </c>
      <c r="G360" s="13">
        <v>2564</v>
      </c>
      <c r="H360" s="14" t="s">
        <v>815</v>
      </c>
      <c r="I360" s="14" t="s">
        <v>968</v>
      </c>
      <c r="J360" s="14" t="s">
        <v>181</v>
      </c>
      <c r="K360" s="14" t="s">
        <v>652</v>
      </c>
      <c r="L360" s="14" t="s">
        <v>561</v>
      </c>
      <c r="N360" s="14"/>
      <c r="O360" s="14"/>
    </row>
    <row r="361" spans="1:15" ht="21.75" thickBot="1">
      <c r="A361" s="57" t="s">
        <v>839</v>
      </c>
      <c r="B361" s="57" t="s">
        <v>1924</v>
      </c>
      <c r="C361" s="14" t="s">
        <v>1886</v>
      </c>
      <c r="D361" s="19" t="s">
        <v>1887</v>
      </c>
      <c r="E361" s="14" t="s">
        <v>1887</v>
      </c>
      <c r="F361" s="14" t="s">
        <v>47</v>
      </c>
      <c r="G361" s="13">
        <v>2565</v>
      </c>
      <c r="H361" s="14" t="s">
        <v>794</v>
      </c>
      <c r="I361" s="14" t="s">
        <v>109</v>
      </c>
      <c r="J361" s="14" t="s">
        <v>1730</v>
      </c>
      <c r="K361" s="14" t="s">
        <v>831</v>
      </c>
      <c r="L361" s="14" t="s">
        <v>36</v>
      </c>
      <c r="N361" s="14"/>
      <c r="O361" s="14"/>
    </row>
    <row r="362" spans="1:15" ht="21.75" thickBot="1">
      <c r="A362" s="58" t="s">
        <v>839</v>
      </c>
      <c r="B362" s="58" t="s">
        <v>1922</v>
      </c>
      <c r="C362" s="14" t="s">
        <v>736</v>
      </c>
      <c r="D362" s="19" t="s">
        <v>737</v>
      </c>
      <c r="E362" s="14" t="s">
        <v>737</v>
      </c>
      <c r="F362" s="14" t="s">
        <v>28</v>
      </c>
      <c r="G362" s="13">
        <v>2563</v>
      </c>
      <c r="H362" s="14" t="s">
        <v>434</v>
      </c>
      <c r="I362" s="14" t="s">
        <v>91</v>
      </c>
      <c r="J362" s="14" t="s">
        <v>739</v>
      </c>
      <c r="K362" s="14" t="s">
        <v>372</v>
      </c>
      <c r="L362" s="14" t="s">
        <v>36</v>
      </c>
      <c r="N362" s="14"/>
      <c r="O362" s="14"/>
    </row>
    <row r="363" spans="1:15" ht="21.75" thickBot="1">
      <c r="A363" s="58" t="s">
        <v>839</v>
      </c>
      <c r="B363" s="58" t="s">
        <v>1922</v>
      </c>
      <c r="C363" s="14" t="s">
        <v>1043</v>
      </c>
      <c r="D363" s="19" t="s">
        <v>1044</v>
      </c>
      <c r="E363" s="14" t="s">
        <v>1044</v>
      </c>
      <c r="F363" s="14" t="s">
        <v>28</v>
      </c>
      <c r="G363" s="13">
        <v>2564</v>
      </c>
      <c r="H363" s="14" t="s">
        <v>815</v>
      </c>
      <c r="I363" s="14" t="s">
        <v>968</v>
      </c>
      <c r="J363" s="14" t="s">
        <v>1046</v>
      </c>
      <c r="K363" s="14" t="s">
        <v>885</v>
      </c>
      <c r="L363" s="14" t="s">
        <v>886</v>
      </c>
      <c r="M363" s="14" t="s">
        <v>1047</v>
      </c>
      <c r="N363" s="14"/>
      <c r="O363" s="14"/>
    </row>
    <row r="364" spans="1:15" ht="21.75" thickBot="1">
      <c r="A364" s="58" t="s">
        <v>839</v>
      </c>
      <c r="B364" s="58" t="s">
        <v>1922</v>
      </c>
      <c r="C364" s="14" t="s">
        <v>1056</v>
      </c>
      <c r="D364" s="19" t="s">
        <v>1057</v>
      </c>
      <c r="E364" s="14" t="s">
        <v>1057</v>
      </c>
      <c r="F364" s="14" t="s">
        <v>47</v>
      </c>
      <c r="G364" s="13">
        <v>2564</v>
      </c>
      <c r="H364" s="14" t="s">
        <v>815</v>
      </c>
      <c r="I364" s="14" t="s">
        <v>1012</v>
      </c>
      <c r="J364" s="14" t="s">
        <v>496</v>
      </c>
      <c r="K364" s="14" t="s">
        <v>275</v>
      </c>
      <c r="L364" s="14" t="s">
        <v>36</v>
      </c>
      <c r="N364" s="14"/>
      <c r="O364" s="14"/>
    </row>
    <row r="365" spans="1:15" ht="21.75" thickBot="1">
      <c r="A365" s="58" t="s">
        <v>839</v>
      </c>
      <c r="B365" s="58" t="s">
        <v>1922</v>
      </c>
      <c r="C365" s="14" t="s">
        <v>1072</v>
      </c>
      <c r="D365" s="19" t="s">
        <v>1917</v>
      </c>
      <c r="E365" s="14" t="s">
        <v>1073</v>
      </c>
      <c r="F365" s="14" t="s">
        <v>347</v>
      </c>
      <c r="G365" s="13">
        <v>2564</v>
      </c>
      <c r="H365" s="14" t="s">
        <v>815</v>
      </c>
      <c r="I365" s="14" t="s">
        <v>968</v>
      </c>
      <c r="J365" s="14" t="s">
        <v>997</v>
      </c>
      <c r="K365" s="14" t="s">
        <v>247</v>
      </c>
      <c r="L365" s="14" t="s">
        <v>36</v>
      </c>
      <c r="N365" s="14"/>
      <c r="O365" s="14"/>
    </row>
    <row r="366" spans="1:15" ht="21.75" thickBot="1">
      <c r="A366" s="58" t="s">
        <v>839</v>
      </c>
      <c r="B366" s="58" t="s">
        <v>1922</v>
      </c>
      <c r="C366" s="14" t="s">
        <v>1137</v>
      </c>
      <c r="D366" s="19" t="s">
        <v>1138</v>
      </c>
      <c r="E366" s="14" t="s">
        <v>1138</v>
      </c>
      <c r="F366" s="14" t="s">
        <v>28</v>
      </c>
      <c r="G366" s="13">
        <v>2564</v>
      </c>
      <c r="H366" s="14" t="s">
        <v>815</v>
      </c>
      <c r="I366" s="14" t="s">
        <v>968</v>
      </c>
      <c r="J366" s="14" t="s">
        <v>717</v>
      </c>
      <c r="K366" s="14" t="s">
        <v>712</v>
      </c>
      <c r="L366" s="14" t="s">
        <v>36</v>
      </c>
      <c r="N366" s="14"/>
      <c r="O366" s="14"/>
    </row>
    <row r="367" spans="1:15" ht="21.75" thickBot="1">
      <c r="A367" s="58" t="s">
        <v>839</v>
      </c>
      <c r="B367" s="58" t="s">
        <v>1922</v>
      </c>
      <c r="C367" s="14" t="s">
        <v>1212</v>
      </c>
      <c r="D367" s="19" t="s">
        <v>1213</v>
      </c>
      <c r="E367" s="14" t="s">
        <v>1213</v>
      </c>
      <c r="F367" s="14" t="s">
        <v>28</v>
      </c>
      <c r="G367" s="13">
        <v>2564</v>
      </c>
      <c r="H367" s="14" t="s">
        <v>815</v>
      </c>
      <c r="I367" s="14" t="s">
        <v>968</v>
      </c>
      <c r="J367" s="14" t="s">
        <v>294</v>
      </c>
      <c r="K367" s="14" t="s">
        <v>1215</v>
      </c>
      <c r="L367" s="14" t="s">
        <v>36</v>
      </c>
      <c r="N367" s="14"/>
      <c r="O367" s="14"/>
    </row>
    <row r="368" spans="1:15" ht="21.75" thickBot="1">
      <c r="A368" s="58" t="s">
        <v>839</v>
      </c>
      <c r="B368" s="58" t="s">
        <v>1922</v>
      </c>
      <c r="C368" s="14" t="s">
        <v>1242</v>
      </c>
      <c r="D368" s="19" t="s">
        <v>1243</v>
      </c>
      <c r="E368" s="14" t="s">
        <v>1243</v>
      </c>
      <c r="F368" s="14" t="s">
        <v>28</v>
      </c>
      <c r="G368" s="13">
        <v>2564</v>
      </c>
      <c r="H368" s="14" t="s">
        <v>1245</v>
      </c>
      <c r="I368" s="14" t="s">
        <v>968</v>
      </c>
      <c r="J368" s="14" t="s">
        <v>1237</v>
      </c>
      <c r="K368" s="14" t="s">
        <v>1238</v>
      </c>
      <c r="L368" s="14" t="s">
        <v>183</v>
      </c>
      <c r="N368" s="14"/>
      <c r="O368" s="14"/>
    </row>
    <row r="369" spans="1:15" ht="21.75" thickBot="1">
      <c r="A369" s="58" t="s">
        <v>839</v>
      </c>
      <c r="B369" s="58" t="s">
        <v>1922</v>
      </c>
      <c r="C369" s="14" t="s">
        <v>1531</v>
      </c>
      <c r="D369" s="19" t="s">
        <v>1532</v>
      </c>
      <c r="E369" s="14" t="s">
        <v>1532</v>
      </c>
      <c r="F369" s="14" t="s">
        <v>28</v>
      </c>
      <c r="G369" s="13">
        <v>2566</v>
      </c>
      <c r="H369" s="14" t="s">
        <v>854</v>
      </c>
      <c r="I369" s="14" t="s">
        <v>822</v>
      </c>
      <c r="J369" s="14" t="s">
        <v>1534</v>
      </c>
      <c r="K369" s="14" t="s">
        <v>666</v>
      </c>
      <c r="L369" s="14" t="s">
        <v>36</v>
      </c>
      <c r="M369" s="14" t="s">
        <v>1401</v>
      </c>
      <c r="N369" s="14"/>
      <c r="O369" s="14"/>
    </row>
    <row r="370" spans="1:15" ht="21.75" thickBot="1">
      <c r="A370" s="58" t="s">
        <v>839</v>
      </c>
      <c r="B370" s="58" t="s">
        <v>1922</v>
      </c>
      <c r="C370" s="14" t="s">
        <v>1577</v>
      </c>
      <c r="D370" s="19" t="s">
        <v>256</v>
      </c>
      <c r="E370" s="14" t="s">
        <v>256</v>
      </c>
      <c r="F370" s="14" t="s">
        <v>28</v>
      </c>
      <c r="G370" s="13">
        <v>2564</v>
      </c>
      <c r="H370" s="14" t="s">
        <v>815</v>
      </c>
      <c r="I370" s="14" t="s">
        <v>968</v>
      </c>
      <c r="J370" s="14" t="s">
        <v>207</v>
      </c>
      <c r="K370" s="14" t="s">
        <v>208</v>
      </c>
      <c r="L370" s="14" t="s">
        <v>36</v>
      </c>
      <c r="N370" s="14"/>
      <c r="O370" s="14"/>
    </row>
    <row r="371" spans="1:15" ht="21.75" thickBot="1">
      <c r="A371" s="58" t="s">
        <v>839</v>
      </c>
      <c r="B371" s="58" t="s">
        <v>1922</v>
      </c>
      <c r="C371" s="14" t="s">
        <v>1580</v>
      </c>
      <c r="D371" s="19" t="s">
        <v>1581</v>
      </c>
      <c r="E371" s="14" t="s">
        <v>1581</v>
      </c>
      <c r="F371" s="14" t="s">
        <v>28</v>
      </c>
      <c r="G371" s="13">
        <v>2564</v>
      </c>
      <c r="H371" s="14" t="s">
        <v>815</v>
      </c>
      <c r="I371" s="14" t="s">
        <v>968</v>
      </c>
      <c r="J371" s="14" t="s">
        <v>1583</v>
      </c>
      <c r="K371" s="14" t="s">
        <v>676</v>
      </c>
      <c r="L371" s="14" t="s">
        <v>36</v>
      </c>
      <c r="N371" s="14"/>
      <c r="O371" s="14"/>
    </row>
    <row r="372" spans="1:15" ht="21.75" thickBot="1">
      <c r="A372" s="58" t="s">
        <v>839</v>
      </c>
      <c r="B372" s="58" t="s">
        <v>1922</v>
      </c>
      <c r="C372" s="14" t="s">
        <v>1615</v>
      </c>
      <c r="D372" s="19" t="s">
        <v>1616</v>
      </c>
      <c r="E372" s="14" t="s">
        <v>1616</v>
      </c>
      <c r="F372" s="14" t="s">
        <v>28</v>
      </c>
      <c r="G372" s="13">
        <v>2564</v>
      </c>
      <c r="H372" s="14" t="s">
        <v>815</v>
      </c>
      <c r="I372" s="14" t="s">
        <v>968</v>
      </c>
      <c r="J372" s="14" t="s">
        <v>118</v>
      </c>
      <c r="K372" s="14" t="s">
        <v>1618</v>
      </c>
      <c r="L372" s="14" t="s">
        <v>36</v>
      </c>
      <c r="N372" s="14"/>
      <c r="O372" s="14"/>
    </row>
    <row r="373" spans="1:15" ht="21.75" thickBot="1">
      <c r="A373" s="58" t="s">
        <v>839</v>
      </c>
      <c r="B373" s="58" t="s">
        <v>1922</v>
      </c>
      <c r="C373" s="14" t="s">
        <v>1619</v>
      </c>
      <c r="D373" s="19" t="s">
        <v>1620</v>
      </c>
      <c r="E373" s="14" t="s">
        <v>1620</v>
      </c>
      <c r="F373" s="14" t="s">
        <v>28</v>
      </c>
      <c r="G373" s="13">
        <v>2564</v>
      </c>
      <c r="H373" s="14" t="s">
        <v>815</v>
      </c>
      <c r="I373" s="14" t="s">
        <v>968</v>
      </c>
      <c r="J373" s="14" t="s">
        <v>118</v>
      </c>
      <c r="K373" s="14" t="s">
        <v>1618</v>
      </c>
      <c r="L373" s="14" t="s">
        <v>36</v>
      </c>
      <c r="N373" s="14"/>
      <c r="O373" s="14"/>
    </row>
    <row r="374" spans="1:15" ht="21.75" thickBot="1">
      <c r="A374" s="58" t="s">
        <v>839</v>
      </c>
      <c r="B374" s="58" t="s">
        <v>1922</v>
      </c>
      <c r="C374" s="14" t="s">
        <v>1622</v>
      </c>
      <c r="D374" s="19" t="s">
        <v>1623</v>
      </c>
      <c r="E374" s="14" t="s">
        <v>1623</v>
      </c>
      <c r="F374" s="14" t="s">
        <v>28</v>
      </c>
      <c r="G374" s="13">
        <v>2564</v>
      </c>
      <c r="H374" s="14" t="s">
        <v>815</v>
      </c>
      <c r="I374" s="14" t="s">
        <v>968</v>
      </c>
      <c r="J374" s="14" t="s">
        <v>118</v>
      </c>
      <c r="K374" s="14" t="s">
        <v>1618</v>
      </c>
      <c r="L374" s="14" t="s">
        <v>36</v>
      </c>
      <c r="N374" s="14"/>
      <c r="O374" s="14"/>
    </row>
    <row r="375" spans="1:15" ht="21.75" thickBot="1">
      <c r="A375" s="58" t="s">
        <v>839</v>
      </c>
      <c r="B375" s="58" t="s">
        <v>1922</v>
      </c>
      <c r="C375" s="14" t="s">
        <v>1635</v>
      </c>
      <c r="D375" s="19" t="s">
        <v>1919</v>
      </c>
      <c r="E375" s="14" t="s">
        <v>1636</v>
      </c>
      <c r="F375" s="14" t="s">
        <v>47</v>
      </c>
      <c r="G375" s="13">
        <v>2564</v>
      </c>
      <c r="H375" s="14" t="s">
        <v>1151</v>
      </c>
      <c r="I375" s="14" t="s">
        <v>968</v>
      </c>
      <c r="J375" s="14" t="s">
        <v>1638</v>
      </c>
      <c r="K375" s="14" t="s">
        <v>734</v>
      </c>
      <c r="L375" s="14" t="s">
        <v>183</v>
      </c>
      <c r="N375" s="14"/>
      <c r="O375" s="14"/>
    </row>
    <row r="376" spans="1:15" ht="21.75" thickBot="1">
      <c r="A376" s="58" t="s">
        <v>839</v>
      </c>
      <c r="B376" s="58" t="s">
        <v>1922</v>
      </c>
      <c r="C376" s="14" t="s">
        <v>1653</v>
      </c>
      <c r="D376" s="19" t="s">
        <v>1654</v>
      </c>
      <c r="E376" s="14" t="s">
        <v>1654</v>
      </c>
      <c r="F376" s="14" t="s">
        <v>28</v>
      </c>
      <c r="G376" s="13">
        <v>2565</v>
      </c>
      <c r="H376" s="14" t="s">
        <v>794</v>
      </c>
      <c r="I376" s="14" t="s">
        <v>109</v>
      </c>
      <c r="J376" s="14" t="s">
        <v>1046</v>
      </c>
      <c r="K376" s="14" t="s">
        <v>885</v>
      </c>
      <c r="L376" s="14" t="s">
        <v>886</v>
      </c>
      <c r="N376" s="14"/>
      <c r="O376" s="14"/>
    </row>
    <row r="377" spans="1:15" ht="21.75" thickBot="1">
      <c r="A377" s="58" t="s">
        <v>839</v>
      </c>
      <c r="B377" s="58" t="s">
        <v>1922</v>
      </c>
      <c r="C377" s="14" t="s">
        <v>1671</v>
      </c>
      <c r="D377" s="19" t="s">
        <v>1005</v>
      </c>
      <c r="E377" s="14" t="s">
        <v>1005</v>
      </c>
      <c r="F377" s="14" t="s">
        <v>47</v>
      </c>
      <c r="G377" s="13">
        <v>2565</v>
      </c>
      <c r="H377" s="14" t="s">
        <v>1673</v>
      </c>
      <c r="I377" s="14" t="s">
        <v>1674</v>
      </c>
      <c r="J377" s="14" t="s">
        <v>353</v>
      </c>
      <c r="K377" s="14" t="s">
        <v>275</v>
      </c>
      <c r="L377" s="14" t="s">
        <v>36</v>
      </c>
      <c r="N377" s="14"/>
      <c r="O377" s="14"/>
    </row>
    <row r="378" spans="1:15" ht="21.75" thickBot="1">
      <c r="A378" s="58" t="s">
        <v>839</v>
      </c>
      <c r="B378" s="58" t="s">
        <v>1922</v>
      </c>
      <c r="C378" s="14" t="s">
        <v>1717</v>
      </c>
      <c r="D378" s="19" t="s">
        <v>1718</v>
      </c>
      <c r="E378" s="14" t="s">
        <v>1718</v>
      </c>
      <c r="F378" s="14" t="s">
        <v>28</v>
      </c>
      <c r="G378" s="13">
        <v>2565</v>
      </c>
      <c r="H378" s="14" t="s">
        <v>794</v>
      </c>
      <c r="I378" s="14" t="s">
        <v>109</v>
      </c>
      <c r="J378" s="14" t="s">
        <v>1720</v>
      </c>
      <c r="K378" s="14" t="s">
        <v>1694</v>
      </c>
      <c r="L378" s="14" t="s">
        <v>36</v>
      </c>
      <c r="N378" s="14"/>
      <c r="O378" s="14"/>
    </row>
    <row r="379" spans="1:15" ht="21.75" thickBot="1">
      <c r="A379" s="58" t="s">
        <v>839</v>
      </c>
      <c r="B379" s="58" t="s">
        <v>1922</v>
      </c>
      <c r="C379" s="14" t="s">
        <v>1811</v>
      </c>
      <c r="D379" s="19" t="s">
        <v>1812</v>
      </c>
      <c r="E379" s="14" t="s">
        <v>1812</v>
      </c>
      <c r="F379" s="14" t="s">
        <v>347</v>
      </c>
      <c r="G379" s="13">
        <v>2565</v>
      </c>
      <c r="H379" s="14" t="s">
        <v>1673</v>
      </c>
      <c r="I379" s="14" t="s">
        <v>1814</v>
      </c>
      <c r="J379" s="14" t="s">
        <v>1815</v>
      </c>
      <c r="K379" s="14" t="s">
        <v>354</v>
      </c>
      <c r="L379" s="14" t="s">
        <v>36</v>
      </c>
      <c r="N379" s="14"/>
      <c r="O379" s="14"/>
    </row>
    <row r="380" spans="1:15" ht="21.75" thickBot="1">
      <c r="A380" s="58" t="s">
        <v>839</v>
      </c>
      <c r="B380" s="58" t="s">
        <v>1922</v>
      </c>
      <c r="C380" s="14" t="s">
        <v>1855</v>
      </c>
      <c r="D380" s="19" t="s">
        <v>1856</v>
      </c>
      <c r="E380" s="14" t="s">
        <v>1856</v>
      </c>
      <c r="F380" s="14" t="s">
        <v>28</v>
      </c>
      <c r="G380" s="13">
        <v>2565</v>
      </c>
      <c r="H380" s="14" t="s">
        <v>794</v>
      </c>
      <c r="I380" s="14" t="s">
        <v>109</v>
      </c>
      <c r="J380" s="14" t="s">
        <v>414</v>
      </c>
      <c r="K380" s="14" t="s">
        <v>414</v>
      </c>
      <c r="L380" s="14" t="s">
        <v>36</v>
      </c>
      <c r="N380" s="14"/>
      <c r="O380" s="14"/>
    </row>
    <row r="381" spans="1:15" ht="21.75" thickBot="1">
      <c r="A381" s="58" t="s">
        <v>839</v>
      </c>
      <c r="B381" s="58" t="s">
        <v>1922</v>
      </c>
      <c r="C381" s="14" t="s">
        <v>1867</v>
      </c>
      <c r="D381" s="19" t="s">
        <v>1868</v>
      </c>
      <c r="E381" s="14" t="s">
        <v>1868</v>
      </c>
      <c r="F381" s="14" t="s">
        <v>28</v>
      </c>
      <c r="G381" s="13">
        <v>2565</v>
      </c>
      <c r="H381" s="14" t="s">
        <v>794</v>
      </c>
      <c r="I381" s="14" t="s">
        <v>109</v>
      </c>
      <c r="J381" s="14" t="s">
        <v>294</v>
      </c>
      <c r="K381" s="14" t="s">
        <v>414</v>
      </c>
      <c r="L381" s="14" t="s">
        <v>36</v>
      </c>
      <c r="N381" s="14"/>
      <c r="O381" s="14"/>
    </row>
    <row r="382" spans="1:15" ht="21.75" thickBot="1">
      <c r="A382" s="58" t="s">
        <v>839</v>
      </c>
      <c r="B382" s="58" t="s">
        <v>1922</v>
      </c>
      <c r="C382" s="14" t="s">
        <v>1892</v>
      </c>
      <c r="D382" s="19" t="s">
        <v>1893</v>
      </c>
      <c r="E382" s="14" t="s">
        <v>1893</v>
      </c>
      <c r="F382" s="14" t="s">
        <v>28</v>
      </c>
      <c r="G382" s="13">
        <v>2565</v>
      </c>
      <c r="H382" s="14" t="s">
        <v>794</v>
      </c>
      <c r="I382" s="14" t="s">
        <v>109</v>
      </c>
      <c r="J382" s="14" t="s">
        <v>371</v>
      </c>
      <c r="K382" s="14" t="s">
        <v>1215</v>
      </c>
      <c r="L382" s="14" t="s">
        <v>36</v>
      </c>
      <c r="N382" s="14"/>
      <c r="O382" s="14"/>
    </row>
    <row r="383" spans="1:15" ht="21.75" thickBot="1">
      <c r="A383" s="58" t="s">
        <v>839</v>
      </c>
      <c r="B383" s="58" t="s">
        <v>1922</v>
      </c>
      <c r="C383" s="14" t="s">
        <v>1904</v>
      </c>
      <c r="D383" s="19" t="s">
        <v>1905</v>
      </c>
      <c r="E383" s="14" t="s">
        <v>1905</v>
      </c>
      <c r="F383" s="14" t="s">
        <v>28</v>
      </c>
      <c r="G383" s="13">
        <v>2565</v>
      </c>
      <c r="H383" s="14" t="s">
        <v>774</v>
      </c>
      <c r="I383" s="14" t="s">
        <v>109</v>
      </c>
      <c r="J383" s="14" t="s">
        <v>1907</v>
      </c>
      <c r="K383" s="14" t="s">
        <v>182</v>
      </c>
      <c r="L383" s="14" t="s">
        <v>183</v>
      </c>
      <c r="N383" s="14"/>
      <c r="O383" s="14"/>
    </row>
    <row r="384" spans="1:15" ht="21.75" thickBot="1">
      <c r="A384" s="59" t="s">
        <v>1920</v>
      </c>
      <c r="B384" s="59" t="s">
        <v>1920</v>
      </c>
      <c r="C384" s="14" t="s">
        <v>114</v>
      </c>
      <c r="D384" s="19" t="s">
        <v>115</v>
      </c>
      <c r="E384" s="14" t="s">
        <v>115</v>
      </c>
      <c r="F384" s="14" t="s">
        <v>28</v>
      </c>
      <c r="G384" s="13">
        <v>2561</v>
      </c>
      <c r="H384" s="14" t="s">
        <v>41</v>
      </c>
      <c r="I384" s="14" t="s">
        <v>117</v>
      </c>
      <c r="J384" s="14" t="s">
        <v>118</v>
      </c>
      <c r="K384" s="14" t="s">
        <v>119</v>
      </c>
      <c r="L384" s="14" t="s">
        <v>36</v>
      </c>
      <c r="N384" s="14"/>
      <c r="O384" s="14"/>
    </row>
    <row r="385" spans="1:15" ht="21.75" thickBot="1">
      <c r="A385" s="59" t="s">
        <v>1920</v>
      </c>
      <c r="B385" s="59" t="s">
        <v>1920</v>
      </c>
      <c r="C385" s="14" t="s">
        <v>335</v>
      </c>
      <c r="D385" s="20" t="s">
        <v>336</v>
      </c>
      <c r="E385" s="14" t="s">
        <v>336</v>
      </c>
      <c r="F385" s="14" t="s">
        <v>28</v>
      </c>
      <c r="G385" s="13">
        <v>2562</v>
      </c>
      <c r="H385" s="14" t="s">
        <v>117</v>
      </c>
      <c r="I385" s="14" t="s">
        <v>150</v>
      </c>
      <c r="J385" s="14" t="s">
        <v>338</v>
      </c>
      <c r="K385" s="14" t="s">
        <v>44</v>
      </c>
      <c r="L385" s="14" t="s">
        <v>36</v>
      </c>
      <c r="N385" s="14"/>
      <c r="O385" s="14"/>
    </row>
    <row r="386" spans="1:15">
      <c r="N386" s="14"/>
      <c r="O386" s="14"/>
    </row>
    <row r="387" spans="1:15">
      <c r="N387" s="14"/>
      <c r="O387" s="14"/>
    </row>
    <row r="388" spans="1:15">
      <c r="N388" s="14"/>
      <c r="O388" s="14"/>
    </row>
    <row r="389" spans="1:15">
      <c r="N389" s="14"/>
      <c r="O389" s="14"/>
    </row>
    <row r="390" spans="1:15">
      <c r="N390" s="14"/>
      <c r="O390" s="14"/>
    </row>
    <row r="391" spans="1:15">
      <c r="N391" s="14"/>
      <c r="O391" s="14"/>
    </row>
    <row r="392" spans="1:15">
      <c r="N392" s="14"/>
      <c r="O392" s="14"/>
    </row>
    <row r="393" spans="1:15">
      <c r="N393" s="14"/>
      <c r="O393" s="14"/>
    </row>
  </sheetData>
  <sortState ref="A3:M385">
    <sortCondition ref="B3:B385"/>
  </sortState>
  <hyperlinks>
    <hyperlink ref="D266" r:id="rId1" display="https://emenscr.nesdc.go.th/viewer/view.html?id=5b17965a0804dc6a51d61970&amp;username=utk0579091" xr:uid="{183B6D3A-FB91-4E4E-BFCF-C9AB2CB60B4A}"/>
    <hyperlink ref="D3" r:id="rId2" display="https://emenscr.nesdc.go.th/viewer/view.html?id=5b1b78caea79507e38d7c5b5&amp;username=rmutt057802011" xr:uid="{02457FB2-AA04-4466-9622-D5DC87EB621D}"/>
    <hyperlink ref="D4" r:id="rId3" display="https://emenscr.nesdc.go.th/viewer/view.html?id=5b1b841abdb2d17e2f9a15c3&amp;username=rmutt057802011" xr:uid="{ED100EFE-70B0-474C-A1CB-73FAC717474C}"/>
    <hyperlink ref="D5" r:id="rId4" display="https://emenscr.nesdc.go.th/viewer/view.html?id=5b1b8567bdb2d17e2f9a15c5&amp;username=rmutt057802011" xr:uid="{69ECF14C-8277-4F8A-BDAC-1BC284B9B294}"/>
    <hyperlink ref="D6" r:id="rId5" display="https://emenscr.nesdc.go.th/viewer/view.html?id=5b1b8cf2916f477e3991ead7&amp;username=rmutt057802011" xr:uid="{9A3F77F9-278A-485A-9F63-4D6923C4870E}"/>
    <hyperlink ref="D7" r:id="rId6" display="https://emenscr.nesdc.go.th/viewer/view.html?id=5b1b8de6916f477e3991eada&amp;username=rmutt057802011" xr:uid="{89D4B5EA-7577-4FDD-B432-537FFCB131DB}"/>
    <hyperlink ref="D8" r:id="rId7" display="https://emenscr.nesdc.go.th/viewer/view.html?id=5b1b9270ea79507e38d7c5d1&amp;username=rmutt057802011" xr:uid="{7899849C-CC05-4B1D-ADB6-1841080D5F99}"/>
    <hyperlink ref="D9" r:id="rId8" display="https://emenscr.nesdc.go.th/viewer/view.html?id=5b1bab67916f477e3991eaea&amp;username=rmutt057802011" xr:uid="{2EB8988A-6C03-45D7-A93A-3B2E80FE439E}"/>
    <hyperlink ref="D10" r:id="rId9" display="https://emenscr.nesdc.go.th/viewer/view.html?id=5b1bb04a916f477e3991eaec&amp;username=rmutt057802011" xr:uid="{DAE36192-E6B8-48A5-B226-888886CEDF67}"/>
    <hyperlink ref="D11" r:id="rId10" display="https://emenscr.nesdc.go.th/viewer/view.html?id=5b1bb5c2916f477e3991eaed&amp;username=rmutt057802011" xr:uid="{A93923A3-887B-4301-8100-8DD32341CEC7}"/>
    <hyperlink ref="D12" r:id="rId11" display="https://emenscr.nesdc.go.th/viewer/view.html?id=5b1bdd5ebdb2d17e2f9a15d7&amp;username=rmutt057802011" xr:uid="{935B05E6-37F1-4B0A-ABF3-2A15AD775E08}"/>
    <hyperlink ref="D13" r:id="rId12" display="https://emenscr.nesdc.go.th/viewer/view.html?id=5b1ca97aea79507e38d7c5fa&amp;username=rmutt057802011" xr:uid="{879C723F-02B6-43AC-BBAE-54C7464864B3}"/>
    <hyperlink ref="D14" r:id="rId13" display="https://emenscr.nesdc.go.th/viewer/view.html?id=5b1e1441ea79507e38d7c63d&amp;username=rmutt0578081" xr:uid="{361700A2-442A-40D6-9273-3B6FD46BE704}"/>
    <hyperlink ref="D15" r:id="rId14" display="https://emenscr.nesdc.go.th/viewer/view.html?id=5b20c720ea79507e38d7c8c1&amp;username=moex0021" xr:uid="{833D9E7C-E21E-4E8F-9118-43B81AE8095B}"/>
    <hyperlink ref="D182" r:id="rId15" display="https://emenscr.nesdc.go.th/viewer/view.html?id=5b20d673ea79507e38d7c91f&amp;username=moex0021" xr:uid="{2CC72B1B-CFDB-4CDC-AE22-B2BAC5C3634A}"/>
    <hyperlink ref="D267" r:id="rId16" display="https://emenscr.nesdc.go.th/viewer/view.html?id=5b20da09916f477e3991ee53&amp;username=moex0021" xr:uid="{4A7943E7-A56A-405F-BDCC-849E6CA5B57C}"/>
    <hyperlink ref="D350" r:id="rId17" display="https://emenscr.nesdc.go.th/viewer/view.html?id=5b2b6fe45e6d5232981be81c&amp;username=utk0579091" xr:uid="{59F4648A-023A-4B11-988A-FD8E25BE4C1F}"/>
    <hyperlink ref="D16" r:id="rId18" display="https://emenscr.nesdc.go.th/viewer/view.html?id=5b4868ef4c5a2c254a3305f0&amp;username=mrta0071" xr:uid="{B4F23BF0-C79D-40BF-9E26-24D7FDBE132A}"/>
    <hyperlink ref="D384" r:id="rId19" display="https://emenscr.nesdc.go.th/viewer/view.html?id=5b7fcaf2e8a05d0f344e4d31&amp;username=dru0563061" xr:uid="{6A5A6A95-6DC3-4E66-A15F-E08E75735110}"/>
    <hyperlink ref="D17" r:id="rId20" display="https://emenscr.nesdc.go.th/viewer/view.html?id=5b88d4045e20fa0f39ce89e7&amp;username=mrta0171" xr:uid="{2910BCC1-D375-4540-A7AF-11718E633255}"/>
    <hyperlink ref="D18" r:id="rId21" display="https://emenscr.nesdc.go.th/viewer/view.html?id=5bc705ceb0bb8f05b87023ad&amp;username=cmu6593381" xr:uid="{E413170D-566E-4521-ABD9-2CF0EFE0F9D5}"/>
    <hyperlink ref="D19" r:id="rId22" display="https://emenscr.nesdc.go.th/viewer/view.html?id=5bc8126e49b9c605ba609fd9&amp;username=cmu6593381" xr:uid="{3E29F64E-7759-4F1F-A022-F7D5CC503BCA}"/>
    <hyperlink ref="D20" r:id="rId23" display="https://emenscr.nesdc.go.th/viewer/view.html?id=5bc831e97de3c605ae415e94&amp;username=cmu6593381" xr:uid="{B8426C62-0089-4408-B281-3F4F09AEF124}"/>
    <hyperlink ref="D21" r:id="rId24" display="https://emenscr.nesdc.go.th/viewer/view.html?id=5bc85d40b0bb8f05b87023be&amp;username=cmu6593381" xr:uid="{1DE1A154-C356-4065-8FE2-1F2F8AF9FE61}"/>
    <hyperlink ref="D22" r:id="rId25" display="https://emenscr.nesdc.go.th/viewer/view.html?id=5bc994387de3c605ae415ebf&amp;username=cmu6593381" xr:uid="{1CD24081-0249-40E7-A815-531971E92389}"/>
    <hyperlink ref="D23" r:id="rId26" display="https://emenscr.nesdc.go.th/viewer/view.html?id=5bd6d74e7de3c605ae41600e&amp;username=most54011" xr:uid="{B567A711-3C13-49FB-ACC7-9D2E322458AC}"/>
    <hyperlink ref="D24" r:id="rId27" display="https://emenscr.nesdc.go.th/viewer/view.html?id=5bdac64d7de3c605ae416160&amp;username=cmu659391" xr:uid="{B0CE2096-620A-4F6B-8BF5-398FEA67C67C}"/>
    <hyperlink ref="D212" r:id="rId28" display="https://emenscr.nesdc.go.th/viewer/view.html?id=5c6137144819522ef1ca2daf&amp;username=rmutt0578081" xr:uid="{1A62FA10-E068-4E0D-A689-5C6A95D6E6C0}"/>
    <hyperlink ref="D25" r:id="rId29" display="https://emenscr.nesdc.go.th/viewer/view.html?id=5c89d7c47a930d3fec262f00&amp;username=rmutt0578081" xr:uid="{2B5018DE-FE6D-4FE3-AEF9-1C89276AD442}"/>
    <hyperlink ref="D26" r:id="rId30" display="https://emenscr.nesdc.go.th/viewer/view.html?id=5c8b1e2fa6ce3a3febe8cf0e&amp;username=rmutt0578081" xr:uid="{8C40D6B5-FBEB-45E5-8F5E-C82DD9834C09}"/>
    <hyperlink ref="D27" r:id="rId31" display="https://emenscr.nesdc.go.th/viewer/view.html?id=5c8b7e6a7a930d3fec262f3d&amp;username=rmutt0578081" xr:uid="{027032A5-AE22-425A-90CC-A7FB6C970A56}"/>
    <hyperlink ref="D28" r:id="rId32" display="https://emenscr.nesdc.go.th/viewer/view.html?id=5ca572ccf78b133fe6b14aea&amp;username=moe02081" xr:uid="{4623FDEC-B4F1-421F-B7C6-1E91D640CCC9}"/>
    <hyperlink ref="D183" r:id="rId33" display="https://emenscr.nesdc.go.th/viewer/view.html?id=5ca57d10f78b133fe6b14b04&amp;username=moe02081" xr:uid="{313AECA0-AF3D-4AF7-83C3-9058024BA450}"/>
    <hyperlink ref="D29" r:id="rId34" display="https://emenscr.nesdc.go.th/viewer/view.html?id=5cad8c96a392573fe1bc6dda&amp;username=mcru0556061" xr:uid="{6F8D1298-E761-41F2-A499-BB97C1D92906}"/>
    <hyperlink ref="D30" r:id="rId35" display="https://emenscr.nesdc.go.th/viewer/view.html?id=5cadc6077a930d3fec263250&amp;username=mcru0556061" xr:uid="{D0543BAF-4E21-436E-815C-841F662670A3}"/>
    <hyperlink ref="D31" r:id="rId36" display="https://emenscr.nesdc.go.th/viewer/view.html?id=5caddc487a930d3fec26325a&amp;username=mcru0556061" xr:uid="{531B1470-CABA-4AB2-80D1-5C1B9BA7E722}"/>
    <hyperlink ref="D213" r:id="rId37" display="https://emenscr.nesdc.go.th/viewer/view.html?id=5cb6ec63f78b133fe6b14d2c&amp;username=ubu05291" xr:uid="{38CF0C41-87DC-469F-8D81-1FE106D6900E}"/>
    <hyperlink ref="D214" r:id="rId38" display="https://emenscr.nesdc.go.th/viewer/view.html?id=5cc2ebacf78b133fe6b14f94&amp;username=swu690261" xr:uid="{6514C7E7-4DBF-464D-934A-BA2BE4DEC34A}"/>
    <hyperlink ref="D32" r:id="rId39" display="https://emenscr.nesdc.go.th/viewer/view.html?id=5ccac9957a930d3fec26370e&amp;username=moe02971" xr:uid="{DBBF435A-B110-42F7-B6FC-C62EA69D868D}"/>
    <hyperlink ref="D268" r:id="rId40" display="https://emenscr.nesdc.go.th/viewer/view.html?id=5cf8d086656db4416eea0d2b&amp;username=wu5704051" xr:uid="{060E14F5-93B1-4329-AC07-38DDE0ACEDD7}"/>
    <hyperlink ref="D33" r:id="rId41" display="https://emenscr.nesdc.go.th/viewer/view.html?id=5cfa2b6243f43b4179ea104d&amp;username=mostx0011" xr:uid="{AFC39621-259F-435D-A818-2A3B9CD4841E}"/>
    <hyperlink ref="D269" r:id="rId42" display="https://emenscr.nesdc.go.th/viewer/view.html?id=5cfddeb1985c284170d119a6&amp;username=wu5704051" xr:uid="{5998C548-B18D-46FD-B21A-028434EC403D}"/>
    <hyperlink ref="D215" r:id="rId43" display="https://emenscr.nesdc.go.th/viewer/view.html?id=5d031573985c284170d11cb5&amp;username=most59101" xr:uid="{54EC1568-D2A5-4129-8098-0BBE865CCA55}"/>
    <hyperlink ref="D184" r:id="rId44" display="https://emenscr.nesdc.go.th/viewer/view.html?id=5d0888ac27a73d0aedb781d8&amp;username=most53061" xr:uid="{1EB49E66-BA35-4155-9437-CBA83856193C}"/>
    <hyperlink ref="D185" r:id="rId45" display="https://emenscr.nesdc.go.th/viewer/view.html?id=5d089b4d19ab880af76a0137&amp;username=most53061" xr:uid="{99C7F1BB-D0DF-4B46-92CA-0D994D619376}"/>
    <hyperlink ref="D216" r:id="rId46" display="https://emenscr.nesdc.go.th/viewer/view.html?id=5d5a6ad0d761090508f43cd7&amp;username=rus0585151" xr:uid="{4E279ADF-A83A-4138-8780-B9837220A47E}"/>
    <hyperlink ref="D351" r:id="rId47" display="https://emenscr.nesdc.go.th/viewer/view.html?id=5d5b7955d761090508f43d2c&amp;username=rus0585151" xr:uid="{8144A71C-D332-4DE6-B4A4-3283B0150AC5}"/>
    <hyperlink ref="D34" r:id="rId48" display="https://emenscr.nesdc.go.th/viewer/view.html?id=5d81ab72c9040805a0286869&amp;username=utk0579091" xr:uid="{A60BC9C2-FCA2-4E19-A465-CCE1770603F0}"/>
    <hyperlink ref="D270" r:id="rId49" display="https://emenscr.nesdc.go.th/viewer/view.html?id=5d81d25b1970f105a159904c&amp;username=rus0585151" xr:uid="{FC38659E-648E-4035-BF59-12CB756BE792}"/>
    <hyperlink ref="D186" r:id="rId50" display="https://emenscr.nesdc.go.th/viewer/view.html?id=5d8def469c0dd236a5ddf3c4&amp;username=moe03031" xr:uid="{B9AD815C-3011-4DB6-AD21-AD593A0F7B7E}"/>
    <hyperlink ref="D35" r:id="rId51" display="https://emenscr.nesdc.go.th/viewer/view.html?id=5d8f2addccb3151032b0a32d&amp;username=moe02481" xr:uid="{80233C63-CFD1-4A32-A30E-E9951378F55C}"/>
    <hyperlink ref="D333" r:id="rId52" display="https://emenscr.nesdc.go.th/viewer/view.html?id=5d9aec19a56cca371f3ccf50&amp;username=crru0532161" xr:uid="{E7767978-8637-40F5-A62A-3BCC2277C069}"/>
    <hyperlink ref="D187" r:id="rId53" display="https://emenscr.nesdc.go.th/viewer/view.html?id=5da574381cf04a5bcff24639&amp;username=rus0585151" xr:uid="{F3CA03F3-C067-4807-90C5-DA6FF63CE70B}"/>
    <hyperlink ref="D188" r:id="rId54" display="https://emenscr.nesdc.go.th/viewer/view.html?id=5da57795d070455bd999d35b&amp;username=rus0585151" xr:uid="{453A0334-90D0-488E-9A14-56E5B69BA831}"/>
    <hyperlink ref="D217" r:id="rId55" display="https://emenscr.nesdc.go.th/viewer/view.html?id=5da6e1ca161e9a5bd4af2d2a&amp;username=su68031" xr:uid="{A303BA1D-1FFB-42A2-B257-BBC757D82D76}"/>
    <hyperlink ref="D297" r:id="rId56" display="https://emenscr.nesdc.go.th/viewer/view.html?id=5da7210f161e9a5bd4af2d62&amp;username=cru0562041" xr:uid="{805E16CC-A72D-4492-B8A0-ECD0FEE11878}"/>
    <hyperlink ref="D298" r:id="rId57" display="https://emenscr.nesdc.go.th/viewer/view.html?id=5da820f7c684aa5bce4a81d2&amp;username=pcru0539101" xr:uid="{32F34344-8D0C-42DC-8D30-6828F032009A}"/>
    <hyperlink ref="D299" r:id="rId58" display="https://emenscr.nesdc.go.th/viewer/view.html?id=5da921b51cf04a5bcff24979&amp;username=pcru0539101" xr:uid="{7C1CAA6E-96F2-4FFD-BEA2-9DDEA76F2F24}"/>
    <hyperlink ref="D300" r:id="rId59" display="https://emenscr.nesdc.go.th/viewer/view.html?id=5da923e5d070455bd999d656&amp;username=pcru0539101" xr:uid="{94E3D2EE-2BA7-4147-8C2C-32555E372B2B}"/>
    <hyperlink ref="D301" r:id="rId60" display="https://emenscr.nesdc.go.th/viewer/view.html?id=5da92763c684aa5bce4a825f&amp;username=pcru0539101" xr:uid="{7D64E4A4-C847-481F-A187-F89C728C93FB}"/>
    <hyperlink ref="D302" r:id="rId61" display="https://emenscr.nesdc.go.th/viewer/view.html?id=5da92ad2c684aa5bce4a826f&amp;username=pcru0539101" xr:uid="{2D9668F3-D93E-4B91-83DF-7D60AFDAACE1}"/>
    <hyperlink ref="D303" r:id="rId62" display="https://emenscr.nesdc.go.th/viewer/view.html?id=5da92e3dc684aa5bce4a827f&amp;username=pcru0539101" xr:uid="{4C5A5D17-7292-4573-B3A2-F5142918F53D}"/>
    <hyperlink ref="D304" r:id="rId63" display="https://emenscr.nesdc.go.th/viewer/view.html?id=5da931b61cf04a5bcff24996&amp;username=pcru0539101" xr:uid="{81C3ED7C-2C28-4112-9AAA-DBDDCC16F35F}"/>
    <hyperlink ref="D36" r:id="rId64" display="https://emenscr.nesdc.go.th/viewer/view.html?id=5da935c5c684aa5bce4a8296&amp;username=rus0585151" xr:uid="{C74DB357-617C-4017-8E3D-3FCF76FB3380}"/>
    <hyperlink ref="D37" r:id="rId65" display="https://emenscr.nesdc.go.th/viewer/view.html?id=5db66ad9a12569147ec985ab&amp;username=rmutt0578041" xr:uid="{D53271DD-FAD4-4C1D-A8B6-A984AA7DCF94}"/>
    <hyperlink ref="D218" r:id="rId66" display="https://emenscr.nesdc.go.th/viewer/view.html?id=5db7b25ca12569147ec986c6&amp;username=rmutt0578041" xr:uid="{37447B46-812A-46B7-93A3-E5CA07BD572C}"/>
    <hyperlink ref="D38" r:id="rId67" display="https://emenscr.nesdc.go.th/viewer/view.html?id=5dbbedc9a22d744a2993a633&amp;username=rmutt057802011" xr:uid="{91023909-3493-434C-8875-1E3C43647501}"/>
    <hyperlink ref="D385" r:id="rId68" display="https://emenscr.nesdc.go.th/viewer/view.html?id=5dc286a6efbbb90303acaf00&amp;username=rmutt0578031" xr:uid="{11699FFF-609F-4544-BF79-3C61DF4BA044}"/>
    <hyperlink ref="D305" r:id="rId69" display="https://emenscr.nesdc.go.th/viewer/view.html?id=5dc4f42befbbb90303acafa5&amp;username=cmu6593111" xr:uid="{09D39075-04CE-4F8F-887F-930562F89F8C}"/>
    <hyperlink ref="D219" r:id="rId70" display="https://emenscr.nesdc.go.th/viewer/view.html?id=5dc51a74efbbb90303acafc0&amp;username=rmutt0578031" xr:uid="{FEF9FD02-B25D-4894-921A-841A3E60B6D8}"/>
    <hyperlink ref="D39" r:id="rId71" display="https://emenscr.nesdc.go.th/viewer/view.html?id=5dccd1285e77a10312535f2f&amp;username=srru0546021" xr:uid="{D96B79B4-B4D4-4523-873E-21579FA9E6E4}"/>
    <hyperlink ref="D40" r:id="rId72" display="https://emenscr.nesdc.go.th/viewer/view.html?id=5dce4e8d5e77a10312536039&amp;username=srru0546021" xr:uid="{5451D9A7-E48E-4530-9713-22B526B4562D}"/>
    <hyperlink ref="D41" r:id="rId73" display="https://emenscr.nesdc.go.th/viewer/view.html?id=5dce639f618d7a030c89c363&amp;username=srru0546021" xr:uid="{088C1609-1C17-45FB-9A4B-BC61C6B04604}"/>
    <hyperlink ref="D42" r:id="rId74" display="https://emenscr.nesdc.go.th/viewer/view.html?id=5dd209fa618d7a030c89c399&amp;username=hrdi021" xr:uid="{75B78D31-F052-45F0-9BC0-26D80D38F610}"/>
    <hyperlink ref="D352" r:id="rId75" display="https://emenscr.nesdc.go.th/viewer/view.html?id=5dd656b013f46e6ad55abbac&amp;username=uru0535031" xr:uid="{FC625E93-2C8C-4B3E-950C-AA20100E76FC}"/>
    <hyperlink ref="D306" r:id="rId76" display="https://emenscr.nesdc.go.th/viewer/view.html?id=5dd78d641d85456ad0771805&amp;username=cmu6593211" xr:uid="{B9A3FF7F-C881-4761-A18B-B1E6AAA641B3}"/>
    <hyperlink ref="D43" r:id="rId77" display="https://emenscr.nesdc.go.th/viewer/view.html?id=5ddcdc0e8785695329ec698e&amp;username=rmutl0583001" xr:uid="{EA294160-05E2-436F-8BBA-0C1A148BA33D}"/>
    <hyperlink ref="D44" r:id="rId78" display="https://emenscr.nesdc.go.th/viewer/view.html?id=5ddcdfa592249e532f57bcc0&amp;username=rmutl0583001" xr:uid="{E512FA76-A9F9-4E48-A530-EFA1EDFA2BD0}"/>
    <hyperlink ref="D45" r:id="rId79" display="https://emenscr.nesdc.go.th/viewer/view.html?id=5ddce38e92249e532f57bcce&amp;username=rmutl0583001" xr:uid="{74EA094D-38A7-402E-9E94-E859D2AD8667}"/>
    <hyperlink ref="D46" r:id="rId80" display="https://emenscr.nesdc.go.th/viewer/view.html?id=5ddce65da4cb29532aa5cd40&amp;username=rmutl0583001" xr:uid="{A617EAF0-A127-4D74-980F-A938BE8F3633}"/>
    <hyperlink ref="D47" r:id="rId81" display="https://emenscr.nesdc.go.th/viewer/view.html?id=5de089e7ff7a105e57ac5d79&amp;username=cmu6593241" xr:uid="{3EF184F1-5266-46A7-A48E-B1EC0275E189}"/>
    <hyperlink ref="D271" r:id="rId82" display="https://emenscr.nesdc.go.th/viewer/view.html?id=5de08a71e6c2135e5ceb2e42&amp;username=wu5704051" xr:uid="{AA782725-2BB4-41CA-8DB6-6EF94AC5E078}"/>
    <hyperlink ref="D348" r:id="rId83" display="https://emenscr.nesdc.go.th/viewer/view.html?id=5de09061db5d485e5144c71f&amp;username=wu5704051" xr:uid="{3A67F480-4A1F-4F32-9C09-7AEE4457A5A5}"/>
    <hyperlink ref="D48" r:id="rId84" display="https://emenscr.nesdc.go.th/viewer/view.html?id=5de09e2ccfed795e525844c1&amp;username=cmu6593241" xr:uid="{61D70CD1-6E3F-420F-8CF1-3BF244FA1707}"/>
    <hyperlink ref="D49" r:id="rId85" display="https://emenscr.nesdc.go.th/viewer/view.html?id=5de0c724cfed795e52584528&amp;username=cmu6593241" xr:uid="{3F7CC635-F50E-42CD-91F2-AE15E228C37F}"/>
    <hyperlink ref="D220" r:id="rId86" display="https://emenscr.nesdc.go.th/viewer/view.html?id=5de0d2a6e6c2135e5ceb2eee&amp;username=kru055321" xr:uid="{B0296538-7EC5-4AB8-83F8-A69775DDE68C}"/>
    <hyperlink ref="D272" r:id="rId87" display="https://emenscr.nesdc.go.th/viewer/view.html?id=5de0d3b8ff7a105e57ac5e33&amp;username=kru055341" xr:uid="{6E737E74-AE80-427A-91D3-B9D9DAD785DD}"/>
    <hyperlink ref="D50" r:id="rId88" display="https://emenscr.nesdc.go.th/viewer/view.html?id=5de0def9db5d485e5144c7df&amp;username=cmu6593241" xr:uid="{F72E88E6-AF0E-4175-B23D-B8FD96E86515}"/>
    <hyperlink ref="D51" r:id="rId89" display="https://emenscr.nesdc.go.th/viewer/view.html?id=5de4b6a2ef4cb551e9869ac9&amp;username=moac26051" xr:uid="{1029DAB6-581A-467D-8062-094761A150E1}"/>
    <hyperlink ref="D273" r:id="rId90" display="https://emenscr.nesdc.go.th/viewer/view.html?id=5de7742a9f75a146bbce071d&amp;username=kru055341" xr:uid="{38ED6885-45C1-4A31-9F8C-EA778D61C932}"/>
    <hyperlink ref="D52" r:id="rId91" display="https://emenscr.nesdc.go.th/viewer/view.html?id=5deb203c240cac46ac1afb33&amp;username=rmutt0578031" xr:uid="{83FE5A7A-CB94-4C71-B3A4-FB7F9A2CB63F}"/>
    <hyperlink ref="D53" r:id="rId92" display="https://emenscr.nesdc.go.th/viewer/view.html?id=5deb23c8a4f65846b25d430c&amp;username=rmutt0578031" xr:uid="{3AE403C8-7ACC-4BA7-A272-8FF0B70C5BCC}"/>
    <hyperlink ref="D54" r:id="rId93" display="https://emenscr.nesdc.go.th/viewer/view.html?id=5deb313209987646b1c795f7&amp;username=rmutt0578031" xr:uid="{B3A61FE3-FC69-4203-A497-3C24864C375C}"/>
    <hyperlink ref="D55" r:id="rId94" display="https://emenscr.nesdc.go.th/viewer/view.html?id=5dec90faa4f65846b25d4327&amp;username=rmutt0578031" xr:uid="{0DE6569A-A1DE-4CE3-98AC-916559FE9178}"/>
    <hyperlink ref="D56" r:id="rId95" display="https://emenscr.nesdc.go.th/viewer/view.html?id=5dec9603240cac46ac1afb55&amp;username=rmutt0578031" xr:uid="{0F380C77-9396-4080-8199-49CDD4AE1E0C}"/>
    <hyperlink ref="D57" r:id="rId96" display="https://emenscr.nesdc.go.th/viewer/view.html?id=5dec9a9ca4f65846b25d432b&amp;username=rmutt0578031" xr:uid="{E99BD2D0-9647-49EC-96E1-0797042A808C}"/>
    <hyperlink ref="D221" r:id="rId97" display="https://emenscr.nesdc.go.th/viewer/view.html?id=5decb2d3a4f65846b25d4331&amp;username=rmutt0578031" xr:uid="{EE10533A-80D5-4FD6-A8EA-57EAE61C5D35}"/>
    <hyperlink ref="D274" r:id="rId98" display="https://emenscr.nesdc.go.th/viewer/view.html?id=5df2ef66bd03be2c50f77f3e&amp;username=kru055341" xr:uid="{C9EC64CD-533A-4248-AEE5-C06FF8EB9E1C}"/>
    <hyperlink ref="D222" r:id="rId99" display="https://emenscr.nesdc.go.th/viewer/view.html?id=5df2f521bd03be2c50f77f46&amp;username=kru055341" xr:uid="{6CDB681B-471A-4A9B-AF3B-C0A09A289F93}"/>
    <hyperlink ref="D223" r:id="rId100" display="https://emenscr.nesdc.go.th/viewer/view.html?id=5df70e5fc576281a57719551&amp;username=most63081" xr:uid="{B94C16B6-C499-4C11-8883-908B68F87C70}"/>
    <hyperlink ref="D58" r:id="rId101" display="https://emenscr.nesdc.go.th/viewer/view.html?id=5df72d17c576281a57719599&amp;username=most63051" xr:uid="{651FBF66-BA81-46AB-AF24-524BBEF9FAEA}"/>
    <hyperlink ref="D189" r:id="rId102" display="https://emenscr.nesdc.go.th/viewer/view.html?id=5dfb746cd2f24a1a689b4d2c&amp;username=ksu056872" xr:uid="{1A0798F7-7461-41B5-AB41-314EC5DE6E6D}"/>
    <hyperlink ref="D59" r:id="rId103" display="https://emenscr.nesdc.go.th/viewer/view.html?id=5dfe417f4a6018148125f934&amp;username=pkru11171" xr:uid="{D9EBEBDA-63EC-4FF2-B932-CAD31B96C234}"/>
    <hyperlink ref="D60" r:id="rId104" display="https://emenscr.nesdc.go.th/viewer/view.html?id=5e00456b42c5ca49af55a5ee&amp;username=moac05131" xr:uid="{B9C2C6CA-DB3A-43FE-BC67-8529AFE892C6}"/>
    <hyperlink ref="D61" r:id="rId105" display="https://emenscr.nesdc.go.th/viewer/view.html?id=5e007133ca0feb49b458bc82&amp;username=most51091" xr:uid="{28413BC9-532F-468C-8441-4F9EA38602B0}"/>
    <hyperlink ref="D62" r:id="rId106" display="https://emenscr.nesdc.go.th/viewer/view.html?id=5e007a13ca0feb49b458bcd5&amp;username=cmru0533101" xr:uid="{C80731DC-38B3-4A44-996B-93515999B7A1}"/>
    <hyperlink ref="D275" r:id="rId107" display="https://emenscr.nesdc.go.th/viewer/view.html?id=5e007ff5b459dd49a9ac7201&amp;username=cmru0533101" xr:uid="{AE41F7AE-2B60-47F2-BCA9-BCF352BC8FFB}"/>
    <hyperlink ref="D63" r:id="rId108" display="https://emenscr.nesdc.go.th/viewer/view.html?id=5e0081a9b459dd49a9ac7213&amp;username=most51091" xr:uid="{D9EAC491-A7CF-4348-B3E3-0BAF3FCC549B}"/>
    <hyperlink ref="D64" r:id="rId109" display="https://emenscr.nesdc.go.th/viewer/view.html?id=5e008956b459dd49a9ac7257&amp;username=most51091" xr:uid="{85598E46-F11C-4A42-B8B8-FAB3EEAF990B}"/>
    <hyperlink ref="D65" r:id="rId110" display="https://emenscr.nesdc.go.th/viewer/view.html?id=5e00a555ca0feb49b458bd8a&amp;username=mostx0011" xr:uid="{C2BDE917-CDA1-4867-AE27-1E71A4C8CBD1}"/>
    <hyperlink ref="D66" r:id="rId111" display="https://emenscr.nesdc.go.th/viewer/view.html?id=5e00a6c6b459dd49a9ac72d2&amp;username=nida05263081" xr:uid="{3C11A37D-C75A-4585-9850-671FA68FB727}"/>
    <hyperlink ref="D67" r:id="rId112" display="https://emenscr.nesdc.go.th/viewer/view.html?id=5e017dfbb459dd49a9ac733c&amp;username=most51111" xr:uid="{6DE2F430-AC59-46E8-84D0-5C69ECF1E12E}"/>
    <hyperlink ref="D353" r:id="rId113" display="https://emenscr.nesdc.go.th/viewer/view.html?id=5e01982ab459dd49a9ac7407&amp;username=most51071" xr:uid="{9945383D-A5AF-43EE-8CA5-9DF1E3083F5E}"/>
    <hyperlink ref="D68" r:id="rId114" display="https://emenscr.nesdc.go.th/viewer/view.html?id=5e01a1b36f155549ab8fb7f7&amp;username=most51101" xr:uid="{13774B9C-E3B2-4D9A-B036-F2A2D1103F25}"/>
    <hyperlink ref="D334" r:id="rId115" display="https://emenscr.nesdc.go.th/viewer/view.html?id=5e01a2f242c5ca49af55a8db&amp;username=most51101" xr:uid="{750D4E5B-0F9C-43DA-BCAA-7F108898635C}"/>
    <hyperlink ref="D69" r:id="rId116" display="https://emenscr.nesdc.go.th/viewer/view.html?id=5e01a760b459dd49a9ac7439&amp;username=most51101" xr:uid="{3221111D-50A7-40EF-975A-2BE4B55156BC}"/>
    <hyperlink ref="D276" r:id="rId117" display="https://emenscr.nesdc.go.th/viewer/view.html?id=5e01ad2842c5ca49af55a8f4&amp;username=most51101" xr:uid="{98368E34-B2E4-44A1-93FC-876E2EB4756D}"/>
    <hyperlink ref="D354" r:id="rId118" display="https://emenscr.nesdc.go.th/viewer/view.html?id=5e01cad542c5ca49af55a9bd&amp;username=nrct00021" xr:uid="{1BF73281-1A3F-418A-9330-460D1361813D}"/>
    <hyperlink ref="D70" r:id="rId119" display="https://emenscr.nesdc.go.th/viewer/view.html?id=5e0233df6f155549ab8fba9c&amp;username=buu62001" xr:uid="{C162DD64-60CC-45FE-A546-7822927EA848}"/>
    <hyperlink ref="D355" r:id="rId120" display="https://emenscr.nesdc.go.th/viewer/view.html?id=5e030998ca0feb49b458c2c8&amp;username=nrct00051" xr:uid="{80141FEA-9ADF-4696-A7F0-11CD184EF451}"/>
    <hyperlink ref="D318" r:id="rId121" display="https://emenscr.nesdc.go.th/viewer/view.html?id=5e0313faca0feb49b458c334&amp;username=cmu6593381" xr:uid="{64139C4D-5721-45F6-99A0-148A89485FFC}"/>
    <hyperlink ref="D335" r:id="rId122" display="https://emenscr.nesdc.go.th/viewer/view.html?id=5e033c3e42c5ca49af55aef5&amp;username=moph03201" xr:uid="{22B7B95C-0C2C-4028-A09C-4290C5BBD247}"/>
    <hyperlink ref="D71" r:id="rId123" display="https://emenscr.nesdc.go.th/viewer/view.html?id=5e033db76f155549ab8fbe38&amp;username=moph03201" xr:uid="{6E7A5A8B-EDA4-4D75-83F2-E9F700A0C52A}"/>
    <hyperlink ref="D72" r:id="rId124" display="https://emenscr.nesdc.go.th/viewer/view.html?id=5e033eefb459dd49a9ac79e4&amp;username=moph03201" xr:uid="{DF449E67-E65A-4066-81D6-F5DCA8BC018B}"/>
    <hyperlink ref="D73" r:id="rId125" display="https://emenscr.nesdc.go.th/viewer/view.html?id=5e03402fb459dd49a9ac79e8&amp;username=moph03201" xr:uid="{8DE068CF-A511-4A99-8B5A-33729CBB982B}"/>
    <hyperlink ref="D74" r:id="rId126" display="https://emenscr.nesdc.go.th/viewer/view.html?id=5e03427fb459dd49a9ac79ef&amp;username=buu62001" xr:uid="{D890B619-BBD7-4AC2-B7E7-43BA86906325}"/>
    <hyperlink ref="D75" r:id="rId127" display="https://emenscr.nesdc.go.th/viewer/view.html?id=5e048f71ca0feb49b458c8b2&amp;username=moph03201" xr:uid="{EBC7F422-D87A-4A42-9F9E-E6B57541C133}"/>
    <hyperlink ref="D76" r:id="rId128" display="https://emenscr.nesdc.go.th/viewer/view.html?id=5e05808c3b2bc044565f77ee&amp;username=moac271221" xr:uid="{8AE85F8E-590A-4015-AB25-50722C813373}"/>
    <hyperlink ref="D77" r:id="rId129" display="https://emenscr.nesdc.go.th/viewer/view.html?id=5e0a3011a398d53e6c8ddf7e&amp;username=mnre12011" xr:uid="{C301F030-524F-4941-BE54-F51E1431C98F}"/>
    <hyperlink ref="D78" r:id="rId130" display="https://emenscr.nesdc.go.th/viewer/view.html?id=5e0abe55fe8d2c3e610a107f&amp;username=mnre12011" xr:uid="{1EBB7126-C482-45AB-80C7-94A582F05E6E}"/>
    <hyperlink ref="D190" r:id="rId131" display="https://emenscr.nesdc.go.th/viewer/view.html?id=5e1459ef89b7ac34b959f0a7&amp;username=most03071" xr:uid="{2C15C043-B0F4-4283-9CC6-10C0EEE9CE8C}"/>
    <hyperlink ref="D79" r:id="rId132" display="https://emenscr.nesdc.go.th/viewer/view.html?id=5e155e22ab5cf06ac49f51b6&amp;username=moe02651" xr:uid="{EA0AAC1B-11A3-471A-8DFE-C37E3FE9D04E}"/>
    <hyperlink ref="D80" r:id="rId133" display="https://emenscr.nesdc.go.th/viewer/view.html?id=5e1573644735416acaa5ad21&amp;username=rmutt0578321" xr:uid="{49BB5E0A-EE0C-416E-BCA4-EE7C3A353ADD}"/>
    <hyperlink ref="D224" r:id="rId134" display="https://emenscr.nesdc.go.th/viewer/view.html?id=5e16cf95ab990e30f232243b&amp;username=utk0579091" xr:uid="{12F69C5C-F48D-4AAF-8E3E-6CC0884740CD}"/>
    <hyperlink ref="D356" r:id="rId135" display="https://emenscr.nesdc.go.th/viewer/view.html?id=5e17d018a7c96230ec9115f0&amp;username=utk0579091" xr:uid="{AC069404-F2F8-49F0-9909-CD0F55E78426}"/>
    <hyperlink ref="D336" r:id="rId136" display="https://emenscr.nesdc.go.th/viewer/view.html?id=5e1853fe25141a025e354666&amp;username=moi0017311" xr:uid="{CAB2CB4F-0A71-4974-AB34-C875E2CA219F}"/>
    <hyperlink ref="D307" r:id="rId137" display="https://emenscr.nesdc.go.th/viewer/view.html?id=5e1d2de9ed738c689ae328d1&amp;username=pcru0539101" xr:uid="{2A04D494-B6EF-4270-96A2-8FE6D4840D72}"/>
    <hyperlink ref="D81" r:id="rId138" display="https://emenscr.nesdc.go.th/viewer/view.html?id=5e1d306eed738c689ae328d6&amp;username=pcru0539101" xr:uid="{8E35222C-48CE-4B96-AFD6-7F73661C6B4F}"/>
    <hyperlink ref="D319" r:id="rId139" display="https://emenscr.nesdc.go.th/viewer/view.html?id=5e25d7a057f59d2b7a53e834&amp;username=rmutt0578081" xr:uid="{3DCF6D2E-B33B-4F20-8001-E612C0B55C29}"/>
    <hyperlink ref="D320" r:id="rId140" display="https://emenscr.nesdc.go.th/viewer/view.html?id=5e25dcda2d00462b783b69a5&amp;username=rmutt0578081" xr:uid="{1815ECF6-F35D-460C-9D57-245FE9287D51}"/>
    <hyperlink ref="D321" r:id="rId141" display="https://emenscr.nesdc.go.th/viewer/view.html?id=5e25e06b2d00462b783b69a7&amp;username=rmutt0578081" xr:uid="{E4848BD8-F790-45F1-89F4-A822226610FD}"/>
    <hyperlink ref="D322" r:id="rId142" display="https://emenscr.nesdc.go.th/viewer/view.html?id=5e25e3bc57f59d2b7a53e836&amp;username=rmutt0578081" xr:uid="{17CF66F9-A73F-4CF8-B269-F33163EE6AED}"/>
    <hyperlink ref="D323" r:id="rId143" display="https://emenscr.nesdc.go.th/viewer/view.html?id=5e25e69d57f59d2b7a53e838&amp;username=rmutt0578081" xr:uid="{29A67D7D-993B-4376-ADD7-203AA71898C5}"/>
    <hyperlink ref="D324" r:id="rId144" display="https://emenscr.nesdc.go.th/viewer/view.html?id=5e25e8762d00462b783b69aa&amp;username=rmutt0578081" xr:uid="{E1F05E06-5BAC-46B5-9DB0-2CBA11E3FA4F}"/>
    <hyperlink ref="D82" r:id="rId145" display="https://emenscr.nesdc.go.th/viewer/view.html?id=5e26b28109c44b7c83d7cf79&amp;username=moac26051" xr:uid="{21EA9031-BF13-4460-85ED-39633B6BD330}"/>
    <hyperlink ref="D83" r:id="rId146" display="https://emenscr.nesdc.go.th/viewer/view.html?id=5e27fd28804f6552226dcbeb&amp;username=nvi021" xr:uid="{F9D389FA-41FC-44F6-8846-8F8EE3F92AC9}"/>
    <hyperlink ref="D84" r:id="rId147" display="https://emenscr.nesdc.go.th/viewer/view.html?id=5e2ffe9d7389762fe81ac037&amp;username=bsru0564081" xr:uid="{50C24122-F727-48D9-AD2C-6AB94131BEDD}"/>
    <hyperlink ref="D191" r:id="rId148" display="https://emenscr.nesdc.go.th/viewer/view.html?id=5e3936b67c2b9a7b15c830f3&amp;username=most54011" xr:uid="{EC58AEEC-04FB-4F02-8FE4-838E0C0B6EF7}"/>
    <hyperlink ref="D85" r:id="rId149" display="https://emenscr.nesdc.go.th/viewer/view.html?id=5e8c35877bc6d76512dbc4d0&amp;username=most6001161" xr:uid="{61D1A377-4848-489A-A592-DC7541229A0E}"/>
    <hyperlink ref="D357" r:id="rId150" display="https://emenscr.nesdc.go.th/viewer/view.html?id=5e8ebf5a9729355022fea268&amp;username=most6001161" xr:uid="{253CC4EF-E4BF-45B6-89AC-80850F585C56}"/>
    <hyperlink ref="D337" r:id="rId151" display="https://emenscr.nesdc.go.th/viewer/view.html?id=5e992f8fe85dbb0592067bae&amp;username=msu053012021" xr:uid="{06D4751D-8C6C-4903-ADBD-2A86CEBFECCD}"/>
    <hyperlink ref="D86" r:id="rId152" display="https://emenscr.nesdc.go.th/viewer/view.html?id=5e9fc4004fcf1266ee8608b3&amp;username=cmu659391" xr:uid="{4E016BD9-3406-4DB6-B6A2-6BF1EE14011B}"/>
    <hyperlink ref="D87" r:id="rId153" display="https://emenscr.nesdc.go.th/viewer/view.html?id=5e9fc7e4c9a9d366e9ad6af2&amp;username=cmu659391" xr:uid="{E45016C1-D1D6-41C2-A212-C5FD66C69121}"/>
    <hyperlink ref="D88" r:id="rId154" display="https://emenscr.nesdc.go.th/viewer/view.html?id=5e9fcacec7683f66f0a5ab2d&amp;username=cmu659391" xr:uid="{F4A2409F-D8C8-40AC-8E10-0288385FB03B}"/>
    <hyperlink ref="D89" r:id="rId155" display="https://emenscr.nesdc.go.th/viewer/view.html?id=5eaa477194fdb155ae79106e&amp;username=moac08051" xr:uid="{75480A0C-AFAB-4C47-B6E4-EE6C3A64D7BD}"/>
    <hyperlink ref="D308" r:id="rId156" display="https://emenscr.nesdc.go.th/viewer/view.html?id=5ec4d87d42c0850af7bfea83&amp;username=cmu6593211" xr:uid="{921562E3-9E64-40CD-AEA3-C702177DCD2F}"/>
    <hyperlink ref="D90" r:id="rId157" display="https://emenscr.nesdc.go.th/viewer/view.html?id=5ecb91e83f25b3509900db75&amp;username=moe02851" xr:uid="{991C3CF1-2D75-4322-8FA5-5F87E5E0F62E}"/>
    <hyperlink ref="D277" r:id="rId158" display="https://emenscr.nesdc.go.th/viewer/view.html?id=5eda09e91b0ca560517e7338&amp;username=kru055391" xr:uid="{68E03024-86BD-4E29-979E-8EA1D07F13BD}"/>
    <hyperlink ref="D278" r:id="rId159" display="https://emenscr.nesdc.go.th/viewer/view.html?id=5eddcee27248cb604aa9203f&amp;username=kru055391" xr:uid="{789069D6-516B-448A-B2C1-66D629AF2519}"/>
    <hyperlink ref="D225" r:id="rId160" display="https://emenscr.nesdc.go.th/viewer/view.html?id=5eddef54406f153fdc5c0acb&amp;username=kru055391" xr:uid="{8EBAF97E-628B-4B83-9066-7D53EC43A4A4}"/>
    <hyperlink ref="D309" r:id="rId161" display="https://emenscr.nesdc.go.th/viewer/view.html?id=5edf36d3a360ea2532ef31b5&amp;username=yru0559041" xr:uid="{A27B1276-059C-44A6-8844-1FDD0F26C5C5}"/>
    <hyperlink ref="D91" r:id="rId162" display="https://emenscr.nesdc.go.th/viewer/view.html?id=5edf38eba360ea2532ef31bd&amp;username=yru0559071" xr:uid="{8072AF61-B72F-44A1-99C7-26BF9D368921}"/>
    <hyperlink ref="D279" r:id="rId163" display="https://emenscr.nesdc.go.th/viewer/view.html?id=5edf4a5c08ea262541c4ca49&amp;username=yru0559071" xr:uid="{80527331-2C47-4F9F-B8F1-DF7127EA0139}"/>
    <hyperlink ref="D280" r:id="rId164" display="https://emenscr.nesdc.go.th/viewer/view.html?id=5ee30d6a16b5c30e539d98c9&amp;username=yru0559051" xr:uid="{177A4853-177C-42FD-94E3-C695453F4F9C}"/>
    <hyperlink ref="D310" r:id="rId165" display="https://emenscr.nesdc.go.th/viewer/view.html?id=5ee31e7bbd0aa70e519a7f4b&amp;username=yru0559051" xr:uid="{A65D364C-F046-40BA-84FA-BDC02D1E65BA}"/>
    <hyperlink ref="D281" r:id="rId166" display="https://emenscr.nesdc.go.th/viewer/view.html?id=5ee840d0023ad53d74a22891&amp;username=yru0559041" xr:uid="{BBD8BABC-1CB0-4568-B00F-A69569D8539B}"/>
    <hyperlink ref="D92" r:id="rId167" display="https://emenscr.nesdc.go.th/viewer/view.html?id=5eeb24148e48f137857fcc9a&amp;username=obec_regional_46_41" xr:uid="{F74A1FB5-E620-4DB5-8DC0-1EAF2AC0E0D8}"/>
    <hyperlink ref="D362" r:id="rId168" display="https://emenscr.nesdc.go.th/viewer/view.html?id=5ef17718984a3d778cf2c7d9&amp;username=uru0535141" xr:uid="{27A9B19E-0463-421B-A708-2830F55BA728}"/>
    <hyperlink ref="D311" r:id="rId169" display="https://emenscr.nesdc.go.th/viewer/view.html?id=5ef40f702d7d7a47827f187f&amp;username=yru0559031" xr:uid="{089B7BFE-15BC-4BC7-A03B-BBFBF25568F3}"/>
    <hyperlink ref="D282" r:id="rId170" display="https://emenscr.nesdc.go.th/viewer/view.html?id=5ef41dc72d7d7a47827f18a1&amp;username=yru0559031" xr:uid="{927EDD13-FDB0-412A-89A8-28BA21A8BD32}"/>
    <hyperlink ref="D93" r:id="rId171" display="https://emenscr.nesdc.go.th/viewer/view.html?id=5efe9be99c9d3310c1a2a27c&amp;username=rmuti51001" xr:uid="{E0384397-8CE1-44DA-B074-13B011D2AD43}"/>
    <hyperlink ref="D94" r:id="rId172" display="https://emenscr.nesdc.go.th/viewer/view.html?id=5f140b75bc8e2b440db46686&amp;username=rmuti11001" xr:uid="{4F2F1B83-93F5-49E2-9EBC-500DE9202960}"/>
    <hyperlink ref="D95" r:id="rId173" display="https://emenscr.nesdc.go.th/viewer/view.html?id=5f17b357cd2a2074c3055a78&amp;username=rmuti11001" xr:uid="{8C31C727-6AAB-40A0-8A59-D31BCB09E2C8}"/>
    <hyperlink ref="D96" r:id="rId174" display="https://emenscr.nesdc.go.th/viewer/view.html?id=5f17b757cd2a2074c3055a87&amp;username=rmuti11001" xr:uid="{AF29F9A5-6E21-45CC-8FFF-984CAAEB04E1}"/>
    <hyperlink ref="D97" r:id="rId175" display="https://emenscr.nesdc.go.th/viewer/view.html?id=5f17fe8672b30f74caba6363&amp;username=rmuti11001" xr:uid="{A2867F85-8F84-4B1D-A22F-E49C3B641E54}"/>
    <hyperlink ref="D98" r:id="rId176" display="https://emenscr.nesdc.go.th/viewer/view.html?id=5f19122673a60474c4c8121e&amp;username=moe02761" xr:uid="{E0B0F86A-B0FD-454F-B956-7F78C11BC26B}"/>
    <hyperlink ref="D192" r:id="rId177" display="https://emenscr.nesdc.go.th/viewer/view.html?id=5f228eff05def10373418f48&amp;username=police000711" xr:uid="{3892B855-A5CD-4CC6-9A6C-68F29A8689A3}"/>
    <hyperlink ref="D226" r:id="rId178" display="https://emenscr.nesdc.go.th/viewer/view.html?id=5f44a48dee1c4657a40aa742&amp;username=kpi00011" xr:uid="{4E92A697-77A9-4C1B-AAFF-9C3BA84CF99E}"/>
    <hyperlink ref="D227" r:id="rId179" display="https://emenscr.nesdc.go.th/viewer/view.html?id=5f84215384c5fb5585c2c06b&amp;username=moac271221" xr:uid="{75C2B016-8A44-4A33-A504-0F6749BE1FF6}"/>
    <hyperlink ref="D99" r:id="rId180" display="https://emenscr.nesdc.go.th/viewer/view.html?id=5f9a89a037b27e5b651e850e&amp;username=rmutt0578041" xr:uid="{8585DE83-AE41-426A-8103-B592A5C62763}"/>
    <hyperlink ref="D100" r:id="rId181" display="https://emenscr.nesdc.go.th/viewer/view.html?id=5f9a8a0537b27e5b651e8513&amp;username=utk0579091" xr:uid="{034CBCA0-02E7-4B03-8BE2-DB147A7E6572}"/>
    <hyperlink ref="D101" r:id="rId182" display="https://emenscr.nesdc.go.th/viewer/view.html?id=5f9a90128f85135b66769ed5&amp;username=utk0579091" xr:uid="{6B1035FF-F5E5-4652-94DC-19B22F30DD61}"/>
    <hyperlink ref="D102" r:id="rId183" display="https://emenscr.nesdc.go.th/viewer/view.html?id=5f9c2eb143ca591353d795d2&amp;username=rmutt0578041" xr:uid="{EFB32502-6308-4991-83DC-931A3C891176}"/>
    <hyperlink ref="D338" r:id="rId184" display="https://emenscr.nesdc.go.th/viewer/view.html?id=5fa0d9d2a0a9886ee8c8cfe1&amp;username=moac26051" xr:uid="{FEFE0207-0927-4FDC-9CB0-8CB4C7866991}"/>
    <hyperlink ref="D228" r:id="rId185" display="https://emenscr.nesdc.go.th/viewer/view.html?id=5fb23e703122ce2ce97471a3&amp;username=pkru11051" xr:uid="{D1E5A36D-1142-456C-A5A4-BAD407ABA2CA}"/>
    <hyperlink ref="D229" r:id="rId186" display="https://emenscr.nesdc.go.th/viewer/view.html?id=5fc0b6e59a014c2a732f76ea&amp;username=pkru11041" xr:uid="{B5EF98AD-8204-4674-B88D-127AFFBB0642}"/>
    <hyperlink ref="D103" r:id="rId187" display="https://emenscr.nesdc.go.th/viewer/view.html?id=5fc3b2870d3eec2a6b9e50fa&amp;username=rus0585141" xr:uid="{44DBA18A-D851-41B9-A836-3247AB5D2D2A}"/>
    <hyperlink ref="D283" r:id="rId188" display="https://emenscr.nesdc.go.th/viewer/view.html?id=5fc4aada0d3eec2a6b9e51f5&amp;username=rus0585121" xr:uid="{78B1981A-8F07-4CBB-952B-BAB8AA5FB763}"/>
    <hyperlink ref="D104" r:id="rId189" display="https://emenscr.nesdc.go.th/viewer/view.html?id=5fc866198290676ab1b9c636&amp;username=crru0532061" xr:uid="{13E8EE52-96B5-4786-8342-67E8BE130BBB}"/>
    <hyperlink ref="D105" r:id="rId190" display="https://emenscr.nesdc.go.th/viewer/view.html?id=5fc896a5cc395c6aa110cdff&amp;username=crru0532161" xr:uid="{77D7587B-E852-4956-AE08-73E32529F659}"/>
    <hyperlink ref="D230" r:id="rId191" display="https://emenscr.nesdc.go.th/viewer/view.html?id=5fc899ba5d06316aaee531bd&amp;username=crru0532031" xr:uid="{9E1C974E-DE9F-43BA-8FFD-119AAF808AA0}"/>
    <hyperlink ref="D106" r:id="rId192" display="https://emenscr.nesdc.go.th/viewer/view.html?id=5fc8a9255d06316aaee531fd&amp;username=crru0532081" xr:uid="{3373C4FA-E088-4DE8-A362-4FA33FC1F195}"/>
    <hyperlink ref="D107" r:id="rId193" display="https://emenscr.nesdc.go.th/viewer/view.html?id=5fcdd47fd39fc0161d169691&amp;username=crru0532121" xr:uid="{7351BF98-7F33-462B-90D0-2E6C5D7C4613}"/>
    <hyperlink ref="D108" r:id="rId194" display="https://emenscr.nesdc.go.th/viewer/view.html?id=5fcdd975b6a0d61613d97add&amp;username=crru0532191" xr:uid="{5DD4B00B-D6A3-43C3-98E8-4EF26AFE74B6}"/>
    <hyperlink ref="D109" r:id="rId195" display="https://emenscr.nesdc.go.th/viewer/view.html?id=5fcdea171540bf161ab27798&amp;username=crru0532181" xr:uid="{39AD1F9B-AFC9-4AE9-A34D-588C2D76EE26}"/>
    <hyperlink ref="D231" r:id="rId196" display="https://emenscr.nesdc.go.th/viewer/view.html?id=5fd73b14a7ca1a34f39f3514&amp;username=crru0532141" xr:uid="{AEF237E2-A045-4333-A4E3-7B3A20D9A116}"/>
    <hyperlink ref="D325" r:id="rId197" display="https://emenscr.nesdc.go.th/viewer/view.html?id=5fd85b7a07212e34f9c302fb&amp;username=crru0532071" xr:uid="{D542BEF4-4AA3-46A4-A362-F1DAD9523C8C}"/>
    <hyperlink ref="D110" r:id="rId198" display="https://emenscr.nesdc.go.th/viewer/view.html?id=5fd99da00573ae1b28631db9&amp;username=crru0532051" xr:uid="{E8EEAD6D-1D90-429C-9ED7-3E1CBE17F44E}"/>
    <hyperlink ref="D363" r:id="rId199" display="https://emenscr.nesdc.go.th/viewer/view.html?id=5fd9b9448ae2fc1b311d1da2&amp;username=etda511072" xr:uid="{EFB7FA49-F7F0-467E-860C-46CAAA60A729}"/>
    <hyperlink ref="D232" r:id="rId200" display="https://emenscr.nesdc.go.th/viewer/view.html?id=5fd9e29aadb90d1b2adda262&amp;username=pkru11131" xr:uid="{5923D693-4E9D-4BC9-994C-28D4E68C1997}"/>
    <hyperlink ref="D193" r:id="rId201" display="https://emenscr.nesdc.go.th/viewer/view.html?id=5fdb2477adb90d1b2adda38e&amp;username=rus0585151" xr:uid="{3237ADD5-CC2E-4677-8581-675A5D59DACE}"/>
    <hyperlink ref="D364" r:id="rId202" display="https://emenscr.nesdc.go.th/viewer/view.html?id=5fdc2641ea2eef1b27a272c6&amp;username=crru0532011" xr:uid="{93243397-D5D3-4C8F-AD30-880F7D7D7126}"/>
    <hyperlink ref="D111" r:id="rId203" display="https://emenscr.nesdc.go.th/viewer/view.html?id=5fdc6cac0573ae1b286320d1&amp;username=crru0532041" xr:uid="{B78C4515-E474-47EC-A9F9-45C7A4026A42}"/>
    <hyperlink ref="D326" r:id="rId204" display="https://emenscr.nesdc.go.th/viewer/view.html?id=5fdc725eadb90d1b2adda4ea&amp;username=rus0585121" xr:uid="{7C5F4BF6-6204-4D0C-902F-83F4A6A2EDE4}"/>
    <hyperlink ref="D112" r:id="rId205" display="https://emenscr.nesdc.go.th/viewer/view.html?id=5fdc75a3ea2eef1b27a273da&amp;username=rus0585141" xr:uid="{B7B4E945-1EE0-4BB0-BDAC-35B4AF2A44A9}"/>
    <hyperlink ref="D284" r:id="rId206" display="https://emenscr.nesdc.go.th/viewer/view.html?id=5fdc78060573ae1b28632106&amp;username=rus0585121" xr:uid="{D19C0055-96A0-4DB5-98D0-08C4B460E7DB}"/>
    <hyperlink ref="D365" r:id="rId207" display="https://emenscr.nesdc.go.th/viewer/view.html?id=5fdd96430573ae1b2863217d&amp;username=rus0585141" xr:uid="{C0B8AA64-E5E4-4EDA-87CC-07EA6F40D8AF}"/>
    <hyperlink ref="D113" r:id="rId208" display="https://emenscr.nesdc.go.th/viewer/view.html?id=5fde197aadb90d1b2adda574&amp;username=crru0532171" xr:uid="{C3690B63-3745-44FD-A2E3-3C8E5B18813C}"/>
    <hyperlink ref="D114" r:id="rId209" display="https://emenscr.nesdc.go.th/viewer/view.html?id=5fe00b2c0573ae1b286321e0&amp;username=ksu056872" xr:uid="{49C61D1C-7148-4325-9022-E79F04FF0174}"/>
    <hyperlink ref="D115" r:id="rId210" display="https://emenscr.nesdc.go.th/viewer/view.html?id=5fe2c4f1ea2eef1b27a2788e&amp;username=yru0559061" xr:uid="{53B8A946-CC83-4D38-BBEC-2E0FB8446AF3}"/>
    <hyperlink ref="D327" r:id="rId211" display="https://emenscr.nesdc.go.th/viewer/view.html?id=5fe53b508c931742b9801517&amp;username=moi5561121" xr:uid="{EEA7A6A7-B1B9-4081-91A6-ADFD5AA2A902}"/>
    <hyperlink ref="D328" r:id="rId212" display="https://emenscr.nesdc.go.th/viewer/view.html?id=5fe56b4455edc142c175dac5&amp;username=crru0532231" xr:uid="{690C8E67-9282-4722-ADA0-0399E9A7F96B}"/>
    <hyperlink ref="D116" r:id="rId213" display="https://emenscr.nesdc.go.th/viewer/view.html?id=5fe58e8f937fc042b84c9a68&amp;username=moph03201" xr:uid="{D396E173-218A-4EC4-91AC-9141551DA051}"/>
    <hyperlink ref="D117" r:id="rId214" display="https://emenscr.nesdc.go.th/viewer/view.html?id=5fe5918c937fc042b84c9a7f&amp;username=moph03201" xr:uid="{15C46FEF-C955-4D04-A9D4-1175F658B24C}"/>
    <hyperlink ref="D118" r:id="rId215" display="https://emenscr.nesdc.go.th/viewer/view.html?id=5fe59f388c931742b98016aa&amp;username=moph03201" xr:uid="{27B23AA1-4658-4B50-9DE6-2E226C698CC3}"/>
    <hyperlink ref="D119" r:id="rId216" display="https://emenscr.nesdc.go.th/viewer/view.html?id=5fe5a91d937fc042b84c9b0a&amp;username=moph03201" xr:uid="{0F5A53BB-0984-4915-AFBB-0C3DE78F3F72}"/>
    <hyperlink ref="D233" r:id="rId217" display="https://emenscr.nesdc.go.th/viewer/view.html?id=5fe5aa028c931742b98016eb&amp;username=kru055391" xr:uid="{F832590D-8202-4AB3-BD8B-0048EE7D6793}"/>
    <hyperlink ref="D234" r:id="rId218" display="https://emenscr.nesdc.go.th/viewer/view.html?id=5fe5b16a48dad842bf57c4ce&amp;username=rus0585131" xr:uid="{06BD4447-C9F0-4247-9E22-BE2361D45385}"/>
    <hyperlink ref="D349" r:id="rId219" display="https://emenscr.nesdc.go.th/viewer/view.html?id=5fe6e8f1937fc042b84c9bbc&amp;username=yru0559071" xr:uid="{381958B5-7673-4189-AEE8-05A503360BD6}"/>
    <hyperlink ref="D120" r:id="rId220" display="https://emenscr.nesdc.go.th/viewer/view.html?id=5fe9571a55edc142c175ddcf&amp;username=rus0585131" xr:uid="{AE451365-7AA3-4521-AF06-6E4C09130EBF}"/>
    <hyperlink ref="D235" r:id="rId221" display="https://emenscr.nesdc.go.th/viewer/view.html?id=5fe95dfb55edc142c175ddfe&amp;username=kru055391" xr:uid="{C47FB9A8-572B-41EF-A9D3-A5A2B73116D9}"/>
    <hyperlink ref="D194" r:id="rId222" display="https://emenscr.nesdc.go.th/viewer/view.html?id=5fe97a2655edc142c175de52&amp;username=most6500021" xr:uid="{9517FD09-FF3E-4F5D-AFB7-2ACA3D7996AA}"/>
    <hyperlink ref="D285" r:id="rId223" display="https://emenscr.nesdc.go.th/viewer/view.html?id=5fe9a11555edc142c175df3a&amp;username=kru055391" xr:uid="{228335FA-1953-42C3-A53D-400A43985B58}"/>
    <hyperlink ref="D121" r:id="rId224" display="https://emenscr.nesdc.go.th/viewer/view.html?id=5fe9ac5255edc142c175df78&amp;username=most6001161" xr:uid="{B84463DB-2873-4F39-9EE2-75153A2FC45B}"/>
    <hyperlink ref="D339" r:id="rId225" display="https://emenscr.nesdc.go.th/viewer/view.html?id=5feaad3848dad842bf57c927&amp;username=kru055391" xr:uid="{54F1D18B-8D5B-47F7-909B-6CE8D2E231AD}"/>
    <hyperlink ref="D366" r:id="rId226" display="https://emenscr.nesdc.go.th/viewer/view.html?id=5feadbaa937fc042b84ca04e&amp;username=yru0559071" xr:uid="{9DF9622F-1B5E-41C7-8BFB-5C5AA25F575A}"/>
    <hyperlink ref="D195" r:id="rId227" display="https://emenscr.nesdc.go.th/viewer/view.html?id=5feaf19f8c931742b9801cbc&amp;username=yru0559041" xr:uid="{43019BC2-AAD2-464D-BB96-FEE2EB6EDFA4}"/>
    <hyperlink ref="D196" r:id="rId228" display="https://emenscr.nesdc.go.th/viewer/view.html?id=5feaf42148dad842bf57ca8d&amp;username=yru0559041" xr:uid="{FB50D62F-E845-458B-9808-FB6D30E3B182}"/>
    <hyperlink ref="D197" r:id="rId229" display="https://emenscr.nesdc.go.th/viewer/view.html?id=5feaf75e55edc142c175e1d5&amp;username=yru0559041" xr:uid="{CDCBADC6-2209-4757-B2F2-A5714DFB58DF}"/>
    <hyperlink ref="D122" r:id="rId230" display="https://emenscr.nesdc.go.th/viewer/view.html?id=5feb27e048dad842bf57cae7&amp;username=kru055341" xr:uid="{18D7A534-81CB-4EC9-A4DF-A6A6EDE62D71}"/>
    <hyperlink ref="D286" r:id="rId231" display="https://emenscr.nesdc.go.th/viewer/view.html?id=5feb2c738c931742b9801d36&amp;username=kru055341" xr:uid="{46F5B439-0D79-4159-A770-A669C8B68362}"/>
    <hyperlink ref="D287" r:id="rId232" display="https://emenscr.nesdc.go.th/viewer/view.html?id=5feb2fbc48dad842bf57caec&amp;username=kru055341" xr:uid="{8D9D70CF-552F-4FA5-95CC-98FF76D94387}"/>
    <hyperlink ref="D123" r:id="rId233" display="https://emenscr.nesdc.go.th/viewer/view.html?id=5febf9b8d4a7895f80144038&amp;username=yru0559031" xr:uid="{1CAF213C-F8FF-4B22-9C8F-1EBCFA2F7BC0}"/>
    <hyperlink ref="D236" r:id="rId234" display="https://emenscr.nesdc.go.th/viewer/view.html?id=5fec00ab0a4d9d5f8122af8d&amp;username=yru0559031" xr:uid="{0FC13A2E-7929-4C1C-9C05-571B4F99E935}"/>
    <hyperlink ref="D288" r:id="rId235" display="https://emenscr.nesdc.go.th/viewer/view.html?id=5fec21021e63355f7f3046bc&amp;username=yru0559031" xr:uid="{31C10B85-7E51-43BE-9564-B67DB1C752F4}"/>
    <hyperlink ref="D124" r:id="rId236" display="https://emenscr.nesdc.go.th/viewer/view.html?id=5fec373cd433aa1fbd4e4d72&amp;username=kru055311" xr:uid="{C9A8B2A6-595B-42C1-AA6A-6B28CCE3A0DD}"/>
    <hyperlink ref="D125" r:id="rId237" display="https://emenscr.nesdc.go.th/viewer/view.html?id=5fec3e97cd2fbc1fb9e7267c&amp;username=kru055311" xr:uid="{FDCBCBD3-7849-4923-9A5E-4E4101EAEF97}"/>
    <hyperlink ref="D126" r:id="rId238" display="https://emenscr.nesdc.go.th/viewer/view.html?id=5ff15272ceac3327c2a9a896&amp;username=kru055321" xr:uid="{BA1CA137-F2A6-40C2-AB59-AA0AD7007E5B}"/>
    <hyperlink ref="D127" r:id="rId239" display="https://emenscr.nesdc.go.th/viewer/view.html?id=5ff15484770e1827c86fd9e7&amp;username=kru055321" xr:uid="{A6F60642-D98C-435A-9543-CAC97AEF349C}"/>
    <hyperlink ref="D128" r:id="rId240" display="https://emenscr.nesdc.go.th/viewer/view.html?id=5ff15b93ceac3327c2a9a898&amp;username=kru055321" xr:uid="{10833C8A-0BCF-4A29-823A-74E281DF79AA}"/>
    <hyperlink ref="D358" r:id="rId241" display="https://emenscr.nesdc.go.th/viewer/view.html?id=5ff2f218664e7b27cf14410b&amp;username=most6001161" xr:uid="{9426AC0D-1FA2-4F30-B3FB-A225BE29F7CB}"/>
    <hyperlink ref="D198" r:id="rId242" display="https://emenscr.nesdc.go.th/viewer/view.html?id=5ff5380ba0ce712359eb63b2&amp;username=kku0514141" xr:uid="{6D2CCA16-6240-4374-95A5-D110A7E26C41}"/>
    <hyperlink ref="D129" r:id="rId243" display="https://emenscr.nesdc.go.th/viewer/view.html?id=5ff538eac9161c234dc0b608&amp;username=kku0514141" xr:uid="{323CDB4B-4D7C-489E-93E5-3E56705A1009}"/>
    <hyperlink ref="D130" r:id="rId244" display="https://emenscr.nesdc.go.th/viewer/view.html?id=5ff9680a476e293ecf59d10a&amp;username=nrct00051" xr:uid="{726597E0-D47D-4BFC-B36E-D74702E8C982}"/>
    <hyperlink ref="D359" r:id="rId245" display="https://emenscr.nesdc.go.th/viewer/view.html?id=5ffe578c1bf13d6cbb453740&amp;username=nrct00021" xr:uid="{2C52F8C7-31DD-44BB-84D9-9F57090BFDB7}"/>
    <hyperlink ref="D312" r:id="rId246" display="https://emenscr.nesdc.go.th/viewer/view.html?id=6001536a8fc6222946bc8980&amp;username=nrct00051" xr:uid="{87A7CA15-DBDD-4204-ADD5-9CCFA228C7FE}"/>
    <hyperlink ref="D237" r:id="rId247" display="https://emenscr.nesdc.go.th/viewer/view.html?id=60015761fdee0f295412d863&amp;username=nrct00051" xr:uid="{DD3E2E0E-4B33-43D7-9D9C-367BA4618C87}"/>
    <hyperlink ref="D131" r:id="rId248" display="https://emenscr.nesdc.go.th/viewer/view.html?id=60016eb2d81bc0294d03104e&amp;username=nrct00051" xr:uid="{C1A2CF87-6EBB-4F23-87C7-E4FE0AB952EB}"/>
    <hyperlink ref="D132" r:id="rId249" display="https://emenscr.nesdc.go.th/viewer/view.html?id=60018d7418c77a294c9196f4&amp;username=nrct00021" xr:uid="{C55F4A7D-B66D-481D-BE81-28DC50F62970}"/>
    <hyperlink ref="D367" r:id="rId250" display="https://emenscr.nesdc.go.th/viewer/view.html?id=60044ee118c77a294c919763&amp;username=kpru053631" xr:uid="{D779C57F-2074-4CBE-87C9-1DC030D4132A}"/>
    <hyperlink ref="D133" r:id="rId251" display="https://emenscr.nesdc.go.th/viewer/view.html?id=6007db49d309fd3116da9fbb&amp;username=most63051" xr:uid="{8A49D699-2AF0-4482-962C-1BFCA2ED5079}"/>
    <hyperlink ref="D134" r:id="rId252" display="https://emenscr.nesdc.go.th/viewer/view.html?id=600919a8f9428031247e9961&amp;username=most63071" xr:uid="{0F285DDD-F3B5-4A3D-A735-D23FC4D41B0C}"/>
    <hyperlink ref="D135" r:id="rId253" display="https://emenscr.nesdc.go.th/viewer/view.html?id=600926974e1db3311e74bab5&amp;username=most63101" xr:uid="{5A70C945-E2A5-4B77-AA98-F232286137D9}"/>
    <hyperlink ref="D136" r:id="rId254" display="https://emenscr.nesdc.go.th/viewer/view.html?id=60124664d7ffce6585ff0483&amp;username=moe52061" xr:uid="{7639ED5B-EA7E-48CF-9E05-FEFF64A9BCC5}"/>
    <hyperlink ref="D137" r:id="rId255" display="https://emenscr.nesdc.go.th/viewer/view.html?id=60198d1a18b8722b6e8ec3e0&amp;username=moe06071" xr:uid="{F5269A9F-7752-4A9F-BC3A-A8DFA601386C}"/>
    <hyperlink ref="D138" r:id="rId256" display="https://emenscr.nesdc.go.th/viewer/view.html?id=601a5eab242f142b6c6c08ea&amp;username=moe06071" xr:uid="{56832397-896E-4A3F-97D3-395E958B0DDF}"/>
    <hyperlink ref="D368" r:id="rId257" display="https://emenscr.nesdc.go.th/viewer/view.html?id=60224cea3f9c9a15b66cb089&amp;username=moe06071" xr:uid="{5503730E-0BD8-4E45-B801-0C303B3291EE}"/>
    <hyperlink ref="D139" r:id="rId258" display="https://emenscr.nesdc.go.th/viewer/view.html?id=60531dbfe6688c77c9ed31d4&amp;username=srru0546021" xr:uid="{F738799B-49C4-4122-9C6A-6DBD8001372E}"/>
    <hyperlink ref="D340" r:id="rId259" display="https://emenscr.nesdc.go.th/viewer/view.html?id=606447b9e155ba096006f837&amp;username=msu053071" xr:uid="{3D1E2498-3076-46E8-85D7-382805128D2C}"/>
    <hyperlink ref="D238" r:id="rId260" display="https://emenscr.nesdc.go.th/viewer/view.html?id=606ec2ffdd8a605e39b0fb1e&amp;username=mcru0556051" xr:uid="{236D851F-08E6-4763-A1C4-79098D9B6D09}"/>
    <hyperlink ref="D140" r:id="rId261" display="https://emenscr.nesdc.go.th/viewer/view.html?id=606ec987cee3c15e32ecd9fd&amp;username=pcru0539101" xr:uid="{A8E50A1E-EE12-4591-9BA9-672C74A992F4}"/>
    <hyperlink ref="D199" r:id="rId262" display="https://emenscr.nesdc.go.th/viewer/view.html?id=6081258b92c2e654523a2cf4&amp;username=rmutt057802011" xr:uid="{E55CFB23-6549-474B-BF81-15EA43279E9B}"/>
    <hyperlink ref="D239" r:id="rId263" display="https://emenscr.nesdc.go.th/viewer/view.html?id=608ba9d977feef1f11b50fa9&amp;username=kpi00011" xr:uid="{47810893-D652-4A3E-AF20-CE7B60B05122}"/>
    <hyperlink ref="D240" r:id="rId264" display="https://emenscr.nesdc.go.th/viewer/view.html?id=60937387bd516e1f3d150af6&amp;username=rmutt0578101" xr:uid="{BE7BC13D-4954-439E-93A7-77F415FC2765}"/>
    <hyperlink ref="D141" r:id="rId265" display="https://emenscr.nesdc.go.th/viewer/view.html?id=6094c86bfc0be21f44d797ab&amp;username=rmutr0582041" xr:uid="{7FFF2D94-6EF3-4042-8D7B-3527627ED83D}"/>
    <hyperlink ref="D341" r:id="rId266" display="https://emenscr.nesdc.go.th/viewer/view.html?id=60a1d6a97f8f4077a3248240&amp;username=nvi021" xr:uid="{8433DFD0-06FB-41BA-9EFA-7115F3113711}"/>
    <hyperlink ref="D200" r:id="rId267" display="https://emenscr.nesdc.go.th/viewer/view.html?id=60a1dac838dcb3779b875190&amp;username=nvi021" xr:uid="{127D1CC9-4656-4654-9AE7-D3367EEF6CA7}"/>
    <hyperlink ref="D360" r:id="rId268" display="https://emenscr.nesdc.go.th/viewer/view.html?id=60a1eb68d9177f779cdeacd4&amp;username=nvi021" xr:uid="{AFF9D482-D3D4-43C3-B11C-FD12CE408E56}"/>
    <hyperlink ref="D201" r:id="rId269" display="https://emenscr.nesdc.go.th/viewer/view.html?id=60a1f1fa7dccea77a27d3ede&amp;username=nvi021" xr:uid="{4BF4B160-9E7F-43CE-9EE2-277B50EC7ED8}"/>
    <hyperlink ref="D202" r:id="rId270" display="https://emenscr.nesdc.go.th/viewer/view.html?id=60a1f7aa38dcb3779b8751ad&amp;username=nvi021" xr:uid="{5A07D97A-0899-4613-8027-6D33153F31FF}"/>
    <hyperlink ref="D203" r:id="rId271" display="https://emenscr.nesdc.go.th/viewer/view.html?id=60a22e5938dcb3779b8751cb&amp;username=nvi021" xr:uid="{A8507154-1586-4378-AB09-C1F3F09B851E}"/>
    <hyperlink ref="D142" r:id="rId272" display="https://emenscr.nesdc.go.th/viewer/view.html?id=60a3a32ad9177f779cdead5c&amp;username=rmutt0578101" xr:uid="{BF48C602-6714-42F8-B536-D0723D6BE5F6}"/>
    <hyperlink ref="D204" r:id="rId273" display="https://emenscr.nesdc.go.th/viewer/view.html?id=60ab0f92451595274308eb4e&amp;username=nvi021" xr:uid="{C2CF426F-A8F0-49E9-8F5E-D8912A817E83}"/>
    <hyperlink ref="D205" r:id="rId274" display="https://emenscr.nesdc.go.th/viewer/view.html?id=60ab18897ff5cd273b835c72&amp;username=nvi021" xr:uid="{44BB5B47-9D82-4DBA-8B8A-89D50A4FD517}"/>
    <hyperlink ref="D143" r:id="rId275" display="https://emenscr.nesdc.go.th/viewer/view.html?id=610cabe4eeb6226fa20f400d&amp;username=pcru0539101" xr:uid="{465A4B93-7FF1-45E5-A323-EB0D6FA03C7A}"/>
    <hyperlink ref="D316" r:id="rId276" display="https://emenscr.nesdc.go.th/viewer/view.html?id=6113d9bda330646ed4c197e7&amp;username=most54011" xr:uid="{2D847B8E-CFBD-4546-9881-89F5CEEC80B7}"/>
    <hyperlink ref="D329" r:id="rId277" display="https://emenscr.nesdc.go.th/viewer/view.html?id=611620e4e303335e1a75e77e&amp;username=cu05122381" xr:uid="{673EAFB9-B5A1-45CC-83C3-EA1A01F22CAD}"/>
    <hyperlink ref="D206" r:id="rId278" display="https://emenscr.nesdc.go.th/viewer/view.html?id=61177b5c8b5f6c1fa114cbc2&amp;username=ku05131011" xr:uid="{4AB1CFD9-1A3F-4023-9D54-9F071DB76C8A}"/>
    <hyperlink ref="D317" r:id="rId279" display="https://emenscr.nesdc.go.th/viewer/view.html?id=61179141ee6abd1f94902833&amp;username=nrct00081" xr:uid="{93DC5314-C749-4FD6-BE9F-2B66FE88A308}"/>
    <hyperlink ref="D207" r:id="rId280" display="https://emenscr.nesdc.go.th/viewer/view.html?id=6117d296ee6abd1f94902854&amp;username=nvi021" xr:uid="{AA2D600A-B134-4045-8891-ECC983B17EA6}"/>
    <hyperlink ref="D369" r:id="rId281" display="https://emenscr.nesdc.go.th/viewer/view.html?id=611a0b56b1eab9706bc853b8&amp;username=most6001101" xr:uid="{0789B8F7-3BE6-4F89-9879-71614BA5C259}"/>
    <hyperlink ref="D313" r:id="rId282" display="https://emenscr.nesdc.go.th/viewer/view.html?id=611a0d3ce587a9706c8ae1e4&amp;username=most6001101" xr:uid="{CB391D7D-01BB-4275-9687-7AB3B33DA177}"/>
    <hyperlink ref="D370" r:id="rId283" display="https://emenscr.nesdc.go.th/viewer/view.html?id=611fadfbe146413386e1e434&amp;username=swu690261" xr:uid="{F0BA5648-5B1A-47B8-AA4F-FB62BBB86755}"/>
    <hyperlink ref="D371" r:id="rId284" display="https://emenscr.nesdc.go.th/viewer/view.html?id=6125c77b1b57965ac162f022&amp;username=msu0530281" xr:uid="{4FCC084B-7883-4B83-B121-663EB8CB2E69}"/>
    <hyperlink ref="D144" r:id="rId285" display="https://emenscr.nesdc.go.th/viewer/view.html?id=6127584dcc739c5abb848434&amp;username=msu053031" xr:uid="{98357061-F28E-4707-ADD4-112736C79D0C}"/>
    <hyperlink ref="D241" r:id="rId286" display="https://emenscr.nesdc.go.th/viewer/view.html?id=6142f8f101ca1c69978b1a8a&amp;username=rus0585101" xr:uid="{780773A9-E1A1-4826-B2CB-1B4550E08712}"/>
    <hyperlink ref="D145" r:id="rId287" display="https://emenscr.nesdc.go.th/viewer/view.html?id=6143043f01ca1c69978b1a94&amp;username=rus0585101" xr:uid="{43BE5690-623E-44A7-8F59-F7D75DE7E518}"/>
    <hyperlink ref="D330" r:id="rId288" display="https://emenscr.nesdc.go.th/viewer/view.html?id=6167e58453cc606eacb5d908&amp;username=kmitl052401061" xr:uid="{0B30C07D-8375-47F6-AB64-4D888057A7D3}"/>
    <hyperlink ref="D242" r:id="rId289" display="https://emenscr.nesdc.go.th/viewer/view.html?id=6168f6b953cc606eacb5d9fc&amp;username=pkru11041" xr:uid="{8EFB16D0-BD95-4B14-8BBB-47E090598B3F}"/>
    <hyperlink ref="D146" r:id="rId290" display="https://emenscr.nesdc.go.th/viewer/view.html?id=61690ede53cc606eacb5da68&amp;username=rus0585101" xr:uid="{BEF76FC7-BD59-4797-BA95-FB94AADDED34}"/>
    <hyperlink ref="D243" r:id="rId291" display="https://emenscr.nesdc.go.th/viewer/view.html?id=616ce25dac23da6eb13cffbe&amp;username=pkru11071" xr:uid="{1CB4EBD1-08BE-4F3B-A194-C2FCE7236AB9}"/>
    <hyperlink ref="D244" r:id="rId292" display="https://emenscr.nesdc.go.th/viewer/view.html?id=616d0a9653cc606eacb5dd0f&amp;username=pkru11061" xr:uid="{54045482-3366-4BF9-A143-5FFECC455A6B}"/>
    <hyperlink ref="D147" r:id="rId293" display="https://emenscr.nesdc.go.th/viewer/view.html?id=616f92dcfd497738707a475d&amp;username=dru0563061" xr:uid="{C567B6B2-AC58-42CF-BF29-F2AC11DCEA21}"/>
    <hyperlink ref="D372" r:id="rId294" display="https://emenscr.nesdc.go.th/viewer/view.html?id=6178f5d5cd518974dbfb3396&amp;username=nrru0544141" xr:uid="{610AFC4E-611D-4443-B302-E91A7A3E59B2}"/>
    <hyperlink ref="D373" r:id="rId295" display="https://emenscr.nesdc.go.th/viewer/view.html?id=6178f8d2cfe04674d56d1f3e&amp;username=nrru0544141" xr:uid="{94DB388F-0DF0-4D2F-9AE8-9641A7059B38}"/>
    <hyperlink ref="D374" r:id="rId296" display="https://emenscr.nesdc.go.th/viewer/view.html?id=6178fb0b17e13374dcdf4501&amp;username=nrru0544141" xr:uid="{B932C76B-8B4E-469F-89CB-E8F8439A2D37}"/>
    <hyperlink ref="D148" r:id="rId297" display="https://emenscr.nesdc.go.th/viewer/view.html?id=617912f2929eeb74de1c65c1&amp;username=kmutnb05251" xr:uid="{A348CC8E-5479-4DEF-A1B0-CB82F0DE2B5A}"/>
    <hyperlink ref="D149" r:id="rId298" display="https://emenscr.nesdc.go.th/viewer/view.html?id=617a1fc9cd518974dbfb3563&amp;username=cu05122381" xr:uid="{D6574A1C-C1A9-4D70-AE74-B59DC500E01D}"/>
    <hyperlink ref="D150" r:id="rId299" display="https://emenscr.nesdc.go.th/viewer/view.html?id=617a235b72562c5cc2e104fe&amp;username=cu05122381" xr:uid="{3707C1DF-93C1-44F1-AEA3-BD7197F4D6EA}"/>
    <hyperlink ref="D375" r:id="rId300" display="https://emenscr.nesdc.go.th/viewer/view.html?id=617a914b78b1576ab528b6e2&amp;username=obec_regional_72_31" xr:uid="{C4A80734-C6A3-4782-B8AA-885AF48E1791}"/>
    <hyperlink ref="D151" r:id="rId301" display="https://emenscr.nesdc.go.th/viewer/view.html?id=618a382bda880b328aef0d9e&amp;username=rus0585131" xr:uid="{C622B2E7-DFC5-41BB-A550-0F5B5781A6DE}"/>
    <hyperlink ref="D152" r:id="rId302" display="https://emenscr.nesdc.go.th/viewer/view.html?id=618a3a16da880b328aef0da0&amp;username=rus0585131" xr:uid="{D90DF409-477E-491D-95D7-4BB5BE9B3645}"/>
    <hyperlink ref="D153" r:id="rId303" display="https://emenscr.nesdc.go.th/viewer/view.html?id=618b5844ceda15328416c09f&amp;username=rus0585131" xr:uid="{2BF41CAA-5916-49D8-8ABA-92EEEB7029F4}"/>
    <hyperlink ref="D154" r:id="rId304" display="https://emenscr.nesdc.go.th/viewer/view.html?id=6191bee6cadb284b1da34d6d&amp;username=yru0559071" xr:uid="{799C9E7A-F768-4C3D-9765-0A8DC3768B2A}"/>
    <hyperlink ref="D208" r:id="rId305" display="https://emenscr.nesdc.go.th/viewer/view.html?id=6191c0a6cadb284b1da34d6f&amp;username=yru0559071" xr:uid="{46126EEB-E29E-4262-A8E8-B4733163B7E4}"/>
    <hyperlink ref="D376" r:id="rId306" display="https://emenscr.nesdc.go.th/viewer/view.html?id=61921b3578f1114b28747cb9&amp;username=etda511072" xr:uid="{3D59EEBD-B25F-4ACD-A74B-8A7999C694BB}"/>
    <hyperlink ref="D155" r:id="rId307" display="https://emenscr.nesdc.go.th/viewer/view.html?id=619359b1bab527220bfbc5b6&amp;username=yru0559061" xr:uid="{075D7691-063B-4551-97FC-86A895107A17}"/>
    <hyperlink ref="D156" r:id="rId308" display="https://emenscr.nesdc.go.th/viewer/view.html?id=61961c4fd51ed2220a0bde03&amp;username=yru0559031" xr:uid="{5173A3BF-CCD5-499B-9DD1-3EBB6E5AFBB4}"/>
    <hyperlink ref="D245" r:id="rId309" display="https://emenscr.nesdc.go.th/viewer/view.html?id=619b1c1dfef84f3d534c7dec&amp;username=yru0559031" xr:uid="{27763264-B922-4AFC-93E0-3B2B4B1058E0}"/>
    <hyperlink ref="D157" r:id="rId310" display="https://emenscr.nesdc.go.th/viewer/view.html?id=619b458f38229f3d4dda7594&amp;username=rus0585101" xr:uid="{7DB09230-74F9-47C0-ABEC-2464DA898839}"/>
    <hyperlink ref="D246" r:id="rId311" display="https://emenscr.nesdc.go.th/viewer/view.html?id=619b4d001dcb253d55532370&amp;username=rus0585101" xr:uid="{3B04898A-9A53-48E2-A80A-C6093D2A7F13}"/>
    <hyperlink ref="D377" r:id="rId312" display="https://emenscr.nesdc.go.th/viewer/view.html?id=619c4e625e6a003d4c76bf88&amp;username=crru0532021" xr:uid="{80F97FD8-A067-4F39-AA1F-FAFE97C299EE}"/>
    <hyperlink ref="D158" r:id="rId313" display="https://emenscr.nesdc.go.th/viewer/view.html?id=619dec5d0334b361d2ad7392&amp;username=rus0585091" xr:uid="{7F199DA0-6FFF-44FA-802A-C1C6DB04534F}"/>
    <hyperlink ref="D247" r:id="rId314" display="https://emenscr.nesdc.go.th/viewer/view.html?id=61a0896a0334b361d2ad7543&amp;username=rus0585101" xr:uid="{069F94A2-1C40-4F67-8B29-E3B5E601E20B}"/>
    <hyperlink ref="D209" r:id="rId315" display="https://emenscr.nesdc.go.th/viewer/view.html?id=61a449a47a9fbf43eacea31e&amp;username=tsri630952" xr:uid="{024E3A9D-645B-4608-A4AF-83A06B729EBD}"/>
    <hyperlink ref="D342" r:id="rId316" display="https://emenscr.nesdc.go.th/viewer/view.html?id=61a6774577658f43f3668347&amp;username=yru0559041" xr:uid="{91037A40-6369-4AAD-874D-9C0DEFD3649F}"/>
    <hyperlink ref="D159" r:id="rId317" display="https://emenscr.nesdc.go.th/viewer/view.html?id=61b033fd77658f43f36688f3&amp;username=rmutp0581091" xr:uid="{C3099834-9EBA-4FBE-A16C-1A49F9644814}"/>
    <hyperlink ref="D160" r:id="rId318" display="https://emenscr.nesdc.go.th/viewer/view.html?id=61b18107d52e740ca37b8fe4&amp;username=crru0532051" xr:uid="{DCF514A1-C574-4C89-89DA-7ED3F096ECAD}"/>
    <hyperlink ref="D331" r:id="rId319" display="https://emenscr.nesdc.go.th/viewer/view.html?id=61b46d40d52e740ca37b9136&amp;username=crru0532071" xr:uid="{F673CE85-CE43-4C51-AA2A-8330085AFF81}"/>
    <hyperlink ref="D161" r:id="rId320" display="https://emenscr.nesdc.go.th/viewer/view.html?id=61b70ce1f3473f0ca7a6c60f&amp;username=nrct00051" xr:uid="{D448D73A-E9F7-4C2E-BB8A-1082A9D9CCEC}"/>
    <hyperlink ref="D248" r:id="rId321" display="https://emenscr.nesdc.go.th/viewer/view.html?id=61b72febf3473f0ca7a6c644&amp;username=crru0532031" xr:uid="{39C1FDAD-0417-4CD1-9238-C197DBDF1CA1}"/>
    <hyperlink ref="D162" r:id="rId322" display="https://emenscr.nesdc.go.th/viewer/view.html?id=61b850ed91f0f52e468da28a&amp;username=kru055391" xr:uid="{18D9A42F-999B-431C-9B61-B2CF94A6DA5A}"/>
    <hyperlink ref="D163" r:id="rId323" display="https://emenscr.nesdc.go.th/viewer/view.html?id=61b86c06afe1552e4ca7986e&amp;username=rus0585121" xr:uid="{57D54ADA-D29C-4532-A49A-C88BFDDC7307}"/>
    <hyperlink ref="D164" r:id="rId324" display="https://emenscr.nesdc.go.th/viewer/view.html?id=61b893b88104c62e45b2eabc&amp;username=kru055391" xr:uid="{03D3E711-203D-4A9F-B2B4-9646F8E46A8B}"/>
    <hyperlink ref="D343" r:id="rId325" display="https://emenscr.nesdc.go.th/viewer/view.html?id=61b8a5f0afe1552e4ca79888&amp;username=kru055391" xr:uid="{9FC5912A-5564-4C97-B366-23AEAF23DC37}"/>
    <hyperlink ref="D378" r:id="rId326" display="https://emenscr.nesdc.go.th/viewer/view.html?id=61b96550afe1552e4ca798ac&amp;username=rmutp0581011" xr:uid="{BD143B82-E3AE-4E9C-B86B-46525C3BEFD4}"/>
    <hyperlink ref="D249" r:id="rId327" display="https://emenscr.nesdc.go.th/viewer/view.html?id=61b9732491f0f52e468da330&amp;username=kru055391" xr:uid="{22753E1C-C854-4B17-88ED-12A7B9C22A76}"/>
    <hyperlink ref="D314" r:id="rId328" display="https://emenscr.nesdc.go.th/viewer/view.html?id=61b9b5cf9832d51cf432cdc3&amp;username=nrct00051" xr:uid="{CA2595B1-6784-4214-AFA4-34A7AD6E6E02}"/>
    <hyperlink ref="D165" r:id="rId329" display="https://emenscr.nesdc.go.th/viewer/view.html?id=61b9b8f07087b01cf7ac2ba9&amp;username=nrct00011" xr:uid="{7B6E30F3-168B-40FA-B4DD-A11E9A37A1ED}"/>
    <hyperlink ref="D166" r:id="rId330" display="https://emenscr.nesdc.go.th/viewer/view.html?id=61b9b9f0358cdf1cf6882594&amp;username=nrct00011" xr:uid="{D792B2AF-E1C7-4341-AC0F-F707552918F3}"/>
    <hyperlink ref="D167" r:id="rId331" display="https://emenscr.nesdc.go.th/viewer/view.html?id=61bc447108c049623464da57&amp;username=rmutp0581091" xr:uid="{5224A46C-58EF-4FF5-92FE-E6A0D7CBDFF6}"/>
    <hyperlink ref="D168" r:id="rId332" display="https://emenscr.nesdc.go.th/viewer/view.html?id=61bc542ac326516233ced8fb&amp;username=rmutp0581091" xr:uid="{2CD12590-B10D-42BE-8308-3240B0888480}"/>
    <hyperlink ref="D210" r:id="rId333" display="https://emenscr.nesdc.go.th/viewer/view.html?id=61bc58ad08c049623464da82&amp;username=mfu590131" xr:uid="{6440B200-76EC-4A78-9A03-40A38FEF3495}"/>
    <hyperlink ref="D344" r:id="rId334" display="https://emenscr.nesdc.go.th/viewer/view.html?id=61bee4c8132398622df86e8c&amp;username=mrta0171" xr:uid="{CBDFE4B8-4783-4676-BFC0-74C3D180832D}"/>
    <hyperlink ref="D250" r:id="rId335" display="https://emenscr.nesdc.go.th/viewer/view.html?id=61c074f5c326516233cedab4&amp;username=pkru11131" xr:uid="{943ABCB4-B50C-49A2-94BC-51F1A0614BA0}"/>
    <hyperlink ref="D251" r:id="rId336" display="https://emenscr.nesdc.go.th/viewer/view.html?id=61c1abb1866f4b33ec83aac8&amp;username=crru0532171" xr:uid="{3799177D-55E3-4683-8042-4B23923214C0}"/>
    <hyperlink ref="D345" r:id="rId337" display="https://emenscr.nesdc.go.th/viewer/view.html?id=61c28d9ff54f5733e49b432a&amp;username=nstru11121" xr:uid="{4B18C5A2-BCCC-447E-A2F7-8C00290019E7}"/>
    <hyperlink ref="D169" r:id="rId338" display="https://emenscr.nesdc.go.th/viewer/view.html?id=61c3ee79f54f5733e49b4482&amp;username=rus0585011" xr:uid="{9D5C8B16-02DB-486B-BEC0-8D16061DF1E3}"/>
    <hyperlink ref="D170" r:id="rId339" display="https://emenscr.nesdc.go.th/viewer/view.html?id=61c3f5cd866f4b33ec83ac53&amp;username=rus0585111" xr:uid="{51301FA3-76A0-4D10-A9E2-C3D65879A67A}"/>
    <hyperlink ref="D171" r:id="rId340" display="https://emenscr.nesdc.go.th/viewer/view.html?id=61c3f9b6cf8d3033eb3ef6a2&amp;username=rus0585011" xr:uid="{A625C6DF-68A2-4305-8AE2-C77821475ED7}"/>
    <hyperlink ref="D252" r:id="rId341" display="https://emenscr.nesdc.go.th/viewer/view.html?id=61c3ffb9f54f5733e49b44cf&amp;username=rus0585011" xr:uid="{53CDE428-15CA-46C0-8FB1-65AC4B7479EB}"/>
    <hyperlink ref="D253" r:id="rId342" display="https://emenscr.nesdc.go.th/viewer/view.html?id=61c5882505ce8c789a08df7f&amp;username=kpi00011" xr:uid="{6E8D6CAB-1395-40A1-A133-D97B76626918}"/>
    <hyperlink ref="D332" r:id="rId343" display="https://emenscr.nesdc.go.th/viewer/view.html?id=61c589ba05ce8c789a08df8a&amp;username=yru0559011" xr:uid="{E4BB7EA3-60FB-452F-80C0-656439B8680A}"/>
    <hyperlink ref="D254" r:id="rId344" display="https://emenscr.nesdc.go.th/viewer/view.html?id=61c58c3980d4df78932ea832&amp;username=kpi00011" xr:uid="{0EAF6949-04B2-41F3-9854-D9BE0D8573A0}"/>
    <hyperlink ref="D255" r:id="rId345" display="https://emenscr.nesdc.go.th/viewer/view.html?id=61c58f1780d4df78932ea83a&amp;username=kpi00011" xr:uid="{1AF1A5BB-D243-4CC8-AF55-CE43E2104DDA}"/>
    <hyperlink ref="D256" r:id="rId346" display="https://emenscr.nesdc.go.th/viewer/view.html?id=61c591dca2991278946b947a&amp;username=kpi00011" xr:uid="{0BE2FC35-3924-4DE3-BAFC-7A8B9977A2B9}"/>
    <hyperlink ref="D257" r:id="rId347" display="https://emenscr.nesdc.go.th/viewer/view.html?id=61c5941d80d4df78932ea846&amp;username=kpi00011" xr:uid="{C77FDC63-22AE-44D8-9789-327790EEC935}"/>
    <hyperlink ref="D258" r:id="rId348" display="https://emenscr.nesdc.go.th/viewer/view.html?id=61c59694a2991278946b9483&amp;username=kpi00011" xr:uid="{843E145C-EAE5-4A06-8080-715B90A93166}"/>
    <hyperlink ref="D259" r:id="rId349" display="https://emenscr.nesdc.go.th/viewer/view.html?id=61c59b2680d4df78932ea854&amp;username=kpi00011" xr:uid="{D039DB80-287D-49E2-928E-F4695227FA6D}"/>
    <hyperlink ref="D260" r:id="rId350" display="https://emenscr.nesdc.go.th/viewer/view.html?id=61c59d5880d4df78932ea85a&amp;username=kpi00011" xr:uid="{EF367D38-550A-4A7E-9CA5-2D3CA54B13AE}"/>
    <hyperlink ref="D261" r:id="rId351" display="https://emenscr.nesdc.go.th/viewer/view.html?id=61c59f7dee1f2878a16cef2d&amp;username=kpi00011" xr:uid="{45813D56-D301-457C-AAAA-C4F46EA9BEC2}"/>
    <hyperlink ref="D295" r:id="rId352" display="https://emenscr.nesdc.go.th/viewer/view.html?id=61c6b6a8ee1f2878a16cef69&amp;username=kpru053641" xr:uid="{80AE9F0D-4E59-4676-A1A7-F68C731B4A96}"/>
    <hyperlink ref="D262" r:id="rId353" display="https://emenscr.nesdc.go.th/viewer/view.html?id=61c936c274e0ea615e9908c8&amp;username=moe02081" xr:uid="{E9EE320F-8A9D-4D00-8B02-FCACD9DE29E8}"/>
    <hyperlink ref="D172" r:id="rId354" display="https://emenscr.nesdc.go.th/viewer/view.html?id=61c97e0f74e0ea615e9909e6&amp;username=pcru0539101" xr:uid="{21934CDD-EA90-4DAF-902F-041C5BC62148}"/>
    <hyperlink ref="D379" r:id="rId355" display="https://emenscr.nesdc.go.th/viewer/view.html?id=61c9895e74e0ea615e990a25&amp;username=srru0546121" xr:uid="{7177CF4B-DBF3-4A50-8BDA-DD785395CE4C}"/>
    <hyperlink ref="D289" r:id="rId356" display="https://emenscr.nesdc.go.th/viewer/view.html?id=61ca75e774e0ea615e990aa7&amp;username=pcru0539101" xr:uid="{0B04B2FA-0D1C-4D67-93EC-EA62926E48B2}"/>
    <hyperlink ref="D346" r:id="rId357" display="https://emenscr.nesdc.go.th/viewer/view.html?id=61ca8db918f9e461517bed97&amp;username=rus0585121" xr:uid="{8C27FBCF-B4EE-4FFE-A858-2EF46A6CC481}"/>
    <hyperlink ref="D173" r:id="rId358" display="https://emenscr.nesdc.go.th/viewer/view.html?id=61ca8f9d91854c614b74dc10&amp;username=pcru0539101" xr:uid="{E2EF11B2-D734-4102-BE1A-122CAEF812DC}"/>
    <hyperlink ref="D315" r:id="rId359" display="https://emenscr.nesdc.go.th/viewer/view.html?id=61ca90e84db925615229aae3&amp;username=nrct00021" xr:uid="{A2B08C5D-AB7D-4ED3-9379-BB089F7EA565}"/>
    <hyperlink ref="D347" r:id="rId360" display="https://emenscr.nesdc.go.th/viewer/view.html?id=61ca96a374e0ea615e990b3d&amp;username=rus0585121" xr:uid="{C0E9A932-D3C7-400C-9EB5-C21729C21874}"/>
    <hyperlink ref="D296" r:id="rId361" display="https://emenscr.nesdc.go.th/viewer/view.html?id=61cabbc218f9e461517bee26&amp;username=moe02081" xr:uid="{2C3BC024-E9E6-470B-B22B-AF4DCE91B7BA}"/>
    <hyperlink ref="D263" r:id="rId362" display="https://emenscr.nesdc.go.th/viewer/view.html?id=61cac24718f9e461517bee52&amp;username=rmutp0581031" xr:uid="{E7ADE56A-009C-4EB7-A777-0EA68B18B334}"/>
    <hyperlink ref="D174" r:id="rId363" display="https://emenscr.nesdc.go.th/viewer/view.html?id=61cad69018f9e461517beeca&amp;username=rus0585121" xr:uid="{DC89E1F7-B657-4A10-8790-18D304649C26}"/>
    <hyperlink ref="D175" r:id="rId364" display="https://emenscr.nesdc.go.th/viewer/view.html?id=61cb249074e0ea615e990c84&amp;username=rus0585121" xr:uid="{6BE01645-9DE0-4BC6-985D-E990EB76FE30}"/>
    <hyperlink ref="D176" r:id="rId365" display="https://emenscr.nesdc.go.th/viewer/view.html?id=61cbdc8f18f9e461517bef70&amp;username=most63051" xr:uid="{4F467856-6571-4950-9588-E58A6FDF7E03}"/>
    <hyperlink ref="D290" r:id="rId366" display="https://emenscr.nesdc.go.th/viewer/view.html?id=61cbe6b074e0ea615e990d0c&amp;username=kru055311" xr:uid="{1B43156D-BE24-495E-BFF8-9CF145F50E1B}"/>
    <hyperlink ref="D380" r:id="rId367" display="https://emenscr.nesdc.go.th/viewer/view.html?id=61cbeb0674e0ea615e990d1f&amp;username=kru05531" xr:uid="{744A7EB3-97B3-4F81-BCAA-D4F36C660EEC}"/>
    <hyperlink ref="D291" r:id="rId368" display="https://emenscr.nesdc.go.th/viewer/view.html?id=61cc1bf04db925615229ad87&amp;username=kru055311" xr:uid="{22D9DD3D-C4C7-444D-91BF-BD8800B987A1}"/>
    <hyperlink ref="D292" r:id="rId369" display="https://emenscr.nesdc.go.th/viewer/view.html?id=61cc28b04db925615229adba&amp;username=kru055311" xr:uid="{69F62253-C27E-40B4-8C86-C848965D0F74}"/>
    <hyperlink ref="D177" r:id="rId370" display="https://emenscr.nesdc.go.th/viewer/view.html?id=61cc685c4db925615229adfb&amp;username=kru055341" xr:uid="{D2C998A3-DBA9-47FC-AB0A-A38E2F02E243}"/>
    <hyperlink ref="D381" r:id="rId371" display="https://emenscr.nesdc.go.th/viewer/view.html?id=61cc823d4db925615229ae00&amp;username=kru055341" xr:uid="{CD1D9EC0-9111-42F3-A56E-4FC85A5308F1}"/>
    <hyperlink ref="D178" r:id="rId372" display="https://emenscr.nesdc.go.th/viewer/view.html?id=61ccad9f74e0ea615e990e37&amp;username=kru055321" xr:uid="{F9E63BAA-DF4B-48DD-8A5A-3F82585A001E}"/>
    <hyperlink ref="D293" r:id="rId373" display="https://emenscr.nesdc.go.th/viewer/view.html?id=61cd35d218f9e461517bf14a&amp;username=kru055351" xr:uid="{D63D25A8-7840-4EDE-8EE2-CCE9CD5CFFBE}"/>
    <hyperlink ref="D179" r:id="rId374" display="https://emenscr.nesdc.go.th/viewer/view.html?id=61cd41d774e0ea615e990ee6&amp;username=kru055321" xr:uid="{7DCE23B2-0BC5-4CEF-93C3-66AC80267DD4}"/>
    <hyperlink ref="D180" r:id="rId375" display="https://emenscr.nesdc.go.th/viewer/view.html?id=61cd4fca91854c614b74dff5&amp;username=kru055321" xr:uid="{4EBBD674-6624-4B25-AFF9-77267B0C36EF}"/>
    <hyperlink ref="D181" r:id="rId376" display="https://emenscr.nesdc.go.th/viewer/view.html?id=61d45ec8099a204c9639cca6&amp;username=cru0562071" xr:uid="{54008532-BC50-45BC-892E-CDCA5EA9A74E}"/>
    <hyperlink ref="D361" r:id="rId377" display="https://emenscr.nesdc.go.th/viewer/view.html?id=61d50fc1099a204c9639ccc3&amp;username=nrct00011" xr:uid="{9FD07BD7-446F-4043-B4B5-3BCA18BBA8EE}"/>
    <hyperlink ref="D294" r:id="rId378" display="https://emenscr.nesdc.go.th/viewer/view.html?id=61d66ee60c26400d9b4dc5fb&amp;username=cru0562071" xr:uid="{0466FE0C-3DAF-43A0-9CA8-79AF1E629EF2}"/>
    <hyperlink ref="D382" r:id="rId379" display="https://emenscr.nesdc.go.th/viewer/view.html?id=61d7e6e283ea182cb1d35452&amp;username=kpru053641" xr:uid="{23C6653E-0525-43D2-937A-0BA21F88E07B}"/>
    <hyperlink ref="D211" r:id="rId380" display="https://emenscr.nesdc.go.th/viewer/view.html?id=61e66805ff130a68aff5e86f&amp;username=moe021231" xr:uid="{0BF14248-A66F-4317-AA60-F4FE45F64CC3}"/>
    <hyperlink ref="D264" r:id="rId381" display="https://emenscr.nesdc.go.th/viewer/view.html?id=61e669a74a3ccf78de43a88b&amp;username=moac271221" xr:uid="{BDACF1C9-E855-4AF3-9E8B-E78CF28786C0}"/>
    <hyperlink ref="D383" r:id="rId382" display="https://emenscr.nesdc.go.th/viewer/view.html?id=61ee576c56ca7e7a09028e1e&amp;username=moe02901" xr:uid="{9F1998C8-E5B9-43B0-8001-942F183CA9BB}"/>
    <hyperlink ref="D265" r:id="rId383" display="https://emenscr.nesdc.go.th/viewer/view.html?id=61f76058b66f0c77cf06f284&amp;username=yru0559041" xr:uid="{D275E566-8533-4464-B4DF-8291E0795636}"/>
  </hyperlinks>
  <pageMargins left="0.7" right="0.7" top="0.75" bottom="0.75" header="0.3" footer="0.3"/>
  <pageSetup paperSize="9" orientation="portrait" r:id="rId3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ข้อมูลดิบ</vt:lpstr>
      <vt:lpstr>คัดเลือก</vt:lpstr>
      <vt:lpstr>1. นำไปใช้</vt:lpstr>
      <vt:lpstr>2. pivot vc</vt:lpstr>
      <vt:lpstr>3. pivot หน่วยงาน</vt:lpstr>
      <vt:lpstr>4. รวม</vt:lpstr>
      <vt:lpstr>5. เรียงปี</vt:lpstr>
      <vt:lpstr>6. เรียง 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Suwanmanee Masuwan</dc:creator>
  <cp:lastModifiedBy>Wadfun Maungaum</cp:lastModifiedBy>
  <dcterms:created xsi:type="dcterms:W3CDTF">2022-03-21T04:44:58Z</dcterms:created>
  <dcterms:modified xsi:type="dcterms:W3CDTF">2022-04-05T10:20:29Z</dcterms:modified>
</cp:coreProperties>
</file>