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23 การวิจัยและนวัตกรรม\"/>
    </mc:Choice>
  </mc:AlternateContent>
  <xr:revisionPtr revIDLastSave="0" documentId="13_ncr:1_{B14EF33E-54B0-4EF6-BA76-DE75F426B520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4" state="hidden" r:id="rId2"/>
    <sheet name="1. นำไปใช้" sheetId="13" r:id="rId3"/>
    <sheet name="2. pivot vc" sheetId="6" r:id="rId4"/>
    <sheet name="3. pivot หน่วยงาน" sheetId="9" r:id="rId5"/>
    <sheet name="4. รวม" sheetId="5" r:id="rId6"/>
    <sheet name="5. เรียงปี" sheetId="11" r:id="rId7"/>
    <sheet name="6. เรียง vc" sheetId="12" r:id="rId8"/>
  </sheets>
  <definedNames>
    <definedName name="_xlnm._FilterDatabase" localSheetId="5" hidden="1">'4. รวม'!$A$9:$M$294</definedName>
    <definedName name="_xlnm._FilterDatabase" localSheetId="6" hidden="1">'5. เรียงปี'!$B$3:$O$286</definedName>
    <definedName name="_xlnm._FilterDatabase" localSheetId="7" hidden="1">'6. เรียง vc'!$A$2:$O$2</definedName>
    <definedName name="_xlnm._FilterDatabase" localSheetId="0" hidden="1">ข้อมูลดิบ!$A$2:$X$433</definedName>
    <definedName name="_xlnm._FilterDatabase" localSheetId="1" hidden="1">คัดเลือก!$A$2:$L$433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<sst xmlns="http://schemas.openxmlformats.org/spreadsheetml/2006/main" count="21573" uniqueCount="1784">
  <si>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</si>
  <si>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</si>
  <si>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</si>
  <si>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</si>
  <si>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</si>
  <si>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</si>
  <si>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</si>
  <si>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</si>
  <si>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</si>
  <si>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</si>
  <si>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</si>
  <si>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</si>
  <si>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</si>
  <si>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</si>
  <si>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</si>
  <si>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</si>
  <si>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</si>
  <si>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</si>
  <si>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</si>
  <si>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</si>
  <si>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</si>
  <si>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</si>
  <si>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</si>
  <si>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</si>
  <si>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ssru0567151</t>
  </si>
  <si>
    <t>ศธ0567.15-61-0001</t>
  </si>
  <si>
    <t>โครงการการวิจัยและนวัตกรรมเพื่อการพัฒนาสังคมและสิ่งแวดล้อม</t>
  </si>
  <si>
    <t>การวิจัยและพัฒนานวัตกรรม</t>
  </si>
  <si>
    <t>ด้านการสร้างโอกาสและความเสมอภาคทางสังคม</t>
  </si>
  <si>
    <t>ด้านเศรษฐกิจ</t>
  </si>
  <si>
    <t>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</t>
  </si>
  <si>
    <t>15 ตุลาคม 2562 เวลา 10:05</t>
  </si>
  <si>
    <t>อนุมัติแล้ว</t>
  </si>
  <si>
    <t>ตุลาคม 2559</t>
  </si>
  <si>
    <t>กันยายน 2562</t>
  </si>
  <si>
    <t>สถาบันวิจัยและพัฒนา</t>
  </si>
  <si>
    <t>มหาวิทยาลัยราชภัฏสวนสุนันทา</t>
  </si>
  <si>
    <t>กระทรวงการอุดมศึกษา วิทยาศาสตร์ วิจัยและนวัตกรรม</t>
  </si>
  <si>
    <t>rmutt0578081</t>
  </si>
  <si>
    <t>ศธ0578.08-61-0037</t>
  </si>
  <si>
    <t>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</t>
  </si>
  <si>
    <t>ด้านการพัฒนาและเสริมสร้างศักยภาพทรัพยากรมนุษย์</t>
  </si>
  <si>
    <t>4 ธันวาคม 2562 เวลา 15:38</t>
  </si>
  <si>
    <t>มีนาคม 2561</t>
  </si>
  <si>
    <t>คณะวิศวกรรมศาสตร์</t>
  </si>
  <si>
    <t>มหาวิทยาลัยเทคโนโลยีราชมงคลธัญบุรี</t>
  </si>
  <si>
    <t>rmutt057802011</t>
  </si>
  <si>
    <t>ศธ0578.02-61-0007</t>
  </si>
  <si>
    <t>โครงการอบรมเชิงปฏิบัติการ  เรื่อง “การสร้างนักวิชาการและผู้เชี่ยวชาญทางด้านการจดสิทธิบัตร”</t>
  </si>
  <si>
    <t>20 มกราคม 2563 เวลา 14:18</t>
  </si>
  <si>
    <t>กุมภาพันธ์ 2561</t>
  </si>
  <si>
    <t>คณะครุศาสตร์อุตสาหกรรม</t>
  </si>
  <si>
    <t>ศธ0578.02-61-0041</t>
  </si>
  <si>
    <t>โครงการการประเมินสมรรถนะครูระดับการศึกษาขั้นพื้นฐานตามตัวบ่งชี้มาตรฐานสมรรถนะครูในศตวรรษที่ 21</t>
  </si>
  <si>
    <t>9 มกราคม 2563 เวลา 11:07</t>
  </si>
  <si>
    <t>ตุลาคม 2560</t>
  </si>
  <si>
    <t>กันยายน 2561</t>
  </si>
  <si>
    <t>ศธ0578.02-61-0042</t>
  </si>
  <si>
    <t>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</t>
  </si>
  <si>
    <t>9 มกราคม 2563 เวลา 11:04</t>
  </si>
  <si>
    <t>ศธ0578.02-61-0043</t>
  </si>
  <si>
    <t>การพัฒนารูปแบบยูบิควิตัสแมสซีฟโอเพนออนไลน์คอร์สสำหรับผู้สูงอายุเพื่อส่งเสริมพลเมืองดิจิทัล</t>
  </si>
  <si>
    <t>9 มกราคม 2563 เวลา 11:00</t>
  </si>
  <si>
    <t>ศธ0578.02-61-0049</t>
  </si>
  <si>
    <t>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 ระดับอุดมศึกษา</t>
  </si>
  <si>
    <t>9 มกราคม 2563 เวลา 10:53</t>
  </si>
  <si>
    <t>ศธ0578.02-61-0052</t>
  </si>
  <si>
    <t>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</t>
  </si>
  <si>
    <t>9 มกราคม 2563 เวลา 10:51</t>
  </si>
  <si>
    <t>ศธ0578.02-61-0059</t>
  </si>
  <si>
    <t>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</t>
  </si>
  <si>
    <t>9 มกราคม 2563 เวลา 16:47</t>
  </si>
  <si>
    <t>ศธ0578.02-61-0063</t>
  </si>
  <si>
    <t>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</t>
  </si>
  <si>
    <t>9 มกราคม 2563 เวลา 10:23</t>
  </si>
  <si>
    <t>ศธ0578.02-61-0064</t>
  </si>
  <si>
    <t>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</t>
  </si>
  <si>
    <t>9 มกราคม 2563 เวลา 11:36</t>
  </si>
  <si>
    <t>ศธ0578.02-61-0065</t>
  </si>
  <si>
    <t>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</t>
  </si>
  <si>
    <t>9 มกราคม 2563 เวลา 13:32</t>
  </si>
  <si>
    <t>ศธ0578.02-61-0066</t>
  </si>
  <si>
    <t>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 จังหวัดปทุมธานี</t>
  </si>
  <si>
    <t>15 มกราคม 2563 เวลา 13:55</t>
  </si>
  <si>
    <t>ศธ0578.02-61-0067</t>
  </si>
  <si>
    <t>โครงการการสร้างอุปกรณ์ช่วยเดินอัตโนมัติ</t>
  </si>
  <si>
    <t>ด้านการปรับสมดุลและพัฒนาระบบการบริหารจัดการภาครัฐ</t>
  </si>
  <si>
    <t>9 มกราคม 2563 เวลา 16:27</t>
  </si>
  <si>
    <t>ศธ0578.02-61-0070</t>
  </si>
  <si>
    <t>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</t>
  </si>
  <si>
    <t>9 มกราคม 2563 เวลา 16:30</t>
  </si>
  <si>
    <t>ศธ0578.02-61-0073</t>
  </si>
  <si>
    <t>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</t>
  </si>
  <si>
    <t>9 มกราคม 2563 เวลา 16:35</t>
  </si>
  <si>
    <t>most02031</t>
  </si>
  <si>
    <t>วท 0203-61-0001</t>
  </si>
  <si>
    <t>โครงการสนับสนุนนักเรียนทุนรัฐบาลทางด้านวิทยาศาสตร์และเทคโนโลยี ระยะที่ 3</t>
  </si>
  <si>
    <t>10 กันยายน 2562 เวลา 13:44</t>
  </si>
  <si>
    <t>สำนักนโยบายและยุทธศาสตร์</t>
  </si>
  <si>
    <t>สำนักงานปลัดกระทรวง (สป.วท.)</t>
  </si>
  <si>
    <t>วท 0203-61-0002</t>
  </si>
  <si>
    <t>โครงการสนับสนุนนักเรียนทุนรัฐบาลด้านวิทยาศาสตร์และเทคโนโลยี ระยะที่ 3+</t>
  </si>
  <si>
    <t>10 กันยายน 2562 เวลา 12:59</t>
  </si>
  <si>
    <t>วท 0203-61-0003</t>
  </si>
  <si>
    <t>โครงการสนับสนุนนักเรียนทุนรัฐบาลด้านวิทยาศาสตร์และเทคโนโลยี ระยะที่ 4</t>
  </si>
  <si>
    <t>31 ตุลาคม 2562 เวลา 9:31</t>
  </si>
  <si>
    <t>วท 0203-61-0004</t>
  </si>
  <si>
    <t>โครงการสนับสนุนการจัดตั้งห้องเรียนวิทยาศาสตร์ในโรงเรียน โดยการกำกับดูแลของมหาวิทยาลัย (ระยะที่ 2)</t>
  </si>
  <si>
    <t>1 ตุลาคม 2562 เวลา 13:21</t>
  </si>
  <si>
    <t>sdu67011</t>
  </si>
  <si>
    <t>ศธ6701-61-0012</t>
  </si>
  <si>
    <t>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</si>
  <si>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20 กันยายน 2562 เวลา 16:44</t>
  </si>
  <si>
    <t>กันยายน 2564</t>
  </si>
  <si>
    <t>สำนักงานมหาวิทยาลัย</t>
  </si>
  <si>
    <t>มหาวิทยาลัยสวนดุสิต</t>
  </si>
  <si>
    <t>ศธ0578.02-61-0075</t>
  </si>
  <si>
    <t>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</t>
  </si>
  <si>
    <t>9 มกราคม 2563 เวลา 16:42</t>
  </si>
  <si>
    <t>most02041</t>
  </si>
  <si>
    <t>วท 0204-61-0005</t>
  </si>
  <si>
    <t>ผลผลิตการให้บริการเผยแพร่ความรู้ด้านวิทยาศาสตร์ เทคโนโลยีและนวัตกรรม</t>
  </si>
  <si>
    <t>ด้านการบริหารราชการแผ่นดิน</t>
  </si>
  <si>
    <t>24 ธันวาคม 2562 เวลา 22:06</t>
  </si>
  <si>
    <t>สำนักส่งเสริมและถ่ายทอดเทคโนโลยี</t>
  </si>
  <si>
    <t>vru055101021</t>
  </si>
  <si>
    <t>ศธ 0551.0102-62-0011</t>
  </si>
  <si>
    <t>พัฒนาชุดโครงการวิจัยรับใช้สังคมที่เกิดจากความร่วมมือองค์กรภาคีเครือข่าย</t>
  </si>
  <si>
    <t>18 กันยายน 2562 เวลา 14:48</t>
  </si>
  <si>
    <t>กองนโยบายและแผน</t>
  </si>
  <si>
    <t>มหาวิทยาลัยราชภัฏวไลยอลงกรณ์ ในพระบรมราชูปถัมภ์</t>
  </si>
  <si>
    <t>constitutionalcourt00101</t>
  </si>
  <si>
    <t>ศร0010-62-0003</t>
  </si>
  <si>
    <t>โครงการส่งเสริมและพัฒนาศักยภาพและประสิทธิภาพด้านการศึกษาวิจัย</t>
  </si>
  <si>
    <t>ด้านกระบวนการยุติธรรม</t>
  </si>
  <si>
    <t>30 เมษายน 2563 เวลา 18:20</t>
  </si>
  <si>
    <t>ตุลาคม 2561</t>
  </si>
  <si>
    <t>ธันวาคม 2561</t>
  </si>
  <si>
    <t>สำนักงานศาลรัฐธรรมนูญ</t>
  </si>
  <si>
    <t>ศาล</t>
  </si>
  <si>
    <t>ศร0010-62-0004</t>
  </si>
  <si>
    <t>โครงการเผยแพร่รายงานการศึกษาวิจัยและบทความทางวิชาการ</t>
  </si>
  <si>
    <t>15 มกราคม 2563 เวลา 15:19</t>
  </si>
  <si>
    <t>ศร0010-62-0005</t>
  </si>
  <si>
    <t>โครงการส่งเสริมการศึกษาวิจัยและพัฒนาวิชาการรัฐธรรมนูญ</t>
  </si>
  <si>
    <t>16 มกราคม 2563 เวลา 8:46</t>
  </si>
  <si>
    <t>ศร0010-62-0013</t>
  </si>
  <si>
    <t>โครงการเผยแพร่รายงานการศึกษาวิจัยและบทความทางวิชาการ (งบค้างเบิก)</t>
  </si>
  <si>
    <t>ด้านกฎหมาย</t>
  </si>
  <si>
    <t>15 มกราคม 2563 เวลา 16:10</t>
  </si>
  <si>
    <t>มกราคม 2562</t>
  </si>
  <si>
    <t>moe06071</t>
  </si>
  <si>
    <t>ศธ 0607-62-0003</t>
  </si>
  <si>
    <t>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</t>
  </si>
  <si>
    <t>9 ตุลาคม 2562 เวลา 10:22</t>
  </si>
  <si>
    <t>สำนักวิจัยและพัฒนาการอาชีวศึกษา</t>
  </si>
  <si>
    <t>สำนักงานคณะกรรมการการอาชีวศึกษา</t>
  </si>
  <si>
    <t>กระทรวงศึกษาธิการ</t>
  </si>
  <si>
    <t>wu5704051</t>
  </si>
  <si>
    <t>ศธ 570405-62-0002</t>
  </si>
  <si>
    <t>โครงการสนับสนุนการวิจัยวิทยาการสุขภาพ</t>
  </si>
  <si>
    <t>ด้านสาธารณสุข</t>
  </si>
  <si>
    <t>16 ตุลาคม 2562 เวลา 14:45</t>
  </si>
  <si>
    <t>ส่วนแผนงานและยุทธศาสตร์</t>
  </si>
  <si>
    <t>มหาวิทยาลัยวลัยลักษณ์</t>
  </si>
  <si>
    <t>moe02081</t>
  </si>
  <si>
    <t>ศธ0208-62-0040</t>
  </si>
  <si>
    <t>โครงการประชุมปฏิบัติการจัดทำจุดเน้นการวิจัยของสำนักงานปลัดกระทรวงศึกษาธิการ  ประจำปีงบประมาณ พ.ศ. 2564</t>
  </si>
  <si>
    <t>ด้านการศึกษา</t>
  </si>
  <si>
    <t>26 ธันวาคม 2562 เวลา 11:52</t>
  </si>
  <si>
    <t>สำนักงานปลัดกระทรวงศึกษาธิการ</t>
  </si>
  <si>
    <t>ศธ0208-62-0041</t>
  </si>
  <si>
    <t>โครงการประชุมปฏิบัติการจัดทำข้อเสนอการวิจัยของสำนักงานปลัดกระทรวงศึกษาธิการ  ประจำปีงบประมาณ พ.ศ. 2564</t>
  </si>
  <si>
    <t>26 ธันวาคม 2562 เวลา 11:51</t>
  </si>
  <si>
    <t>m-society02121</t>
  </si>
  <si>
    <t>พม 0212-62-0001</t>
  </si>
  <si>
    <t>การพัฒนาศักยภาพผู้สูงอายุในภาวะพฤฒิพลังให้เกิดการยังประโยชน์เพือสังคม</t>
  </si>
  <si>
    <t>1 ตุลาคม 2562 เวลา 14:33</t>
  </si>
  <si>
    <t>1,777,936.7</t>
  </si>
  <si>
    <t>สำนักงานส่งเสริมและสนับสนุนวิชาการ 2</t>
  </si>
  <si>
    <t>สำนักงานปลัดกระทรวงฯ</t>
  </si>
  <si>
    <t>กระทรวงการพัฒนาสังคมและความมั่นคงของมนุษย์</t>
  </si>
  <si>
    <t>mots0501041</t>
  </si>
  <si>
    <t>กก.0501.04-62-0002</t>
  </si>
  <si>
    <t>โครงการประชุมวิชาการนานาชาติ สถาบันการพลศึกษา</t>
  </si>
  <si>
    <t>12 ธันวาคม 2562 เวลา 13:57</t>
  </si>
  <si>
    <t>พฤษภาคม 2562</t>
  </si>
  <si>
    <t>กองส่งเสริมวิชาการ</t>
  </si>
  <si>
    <t>สถาบันการพลศึกษา</t>
  </si>
  <si>
    <t>กระทรวงการท่องเที่ยวและกีฬา</t>
  </si>
  <si>
    <t>mots0501061</t>
  </si>
  <si>
    <t>กก.0501.06-62-0003</t>
  </si>
  <si>
    <t>โครงการบริหารงานวิจัย</t>
  </si>
  <si>
    <t>30 กันยายน 2562 เวลา 11:09</t>
  </si>
  <si>
    <t>กองวิจัยและประกันคุณภาพการจัดการศึกษา</t>
  </si>
  <si>
    <t>moe52061</t>
  </si>
  <si>
    <t>ศธ 5206-62-0005</t>
  </si>
  <si>
    <t>โครงการสนับสนุนส่งเสริมการวิจัยเพื่อการพัฒนาภารกิจและการปฏิรูปการศึกษา</t>
  </si>
  <si>
    <t>16 กันยายน 2562 เวลา 14:23</t>
  </si>
  <si>
    <t>สำนักงานคณะกรรมการส่งเสริมสวัสดิการและสวัสดิภาพครูและบุคลากรทางการศึกษา</t>
  </si>
  <si>
    <t>moe03091</t>
  </si>
  <si>
    <t>ศธ0309-62-0001</t>
  </si>
  <si>
    <t>ค่าบำรุงสมาคมนานาชาติเพื่อการประเมินสัมฤทธิผลทางการศึกษา (IEA)</t>
  </si>
  <si>
    <t>25 ธันวาคม 2562 เวลา 16:21</t>
  </si>
  <si>
    <t>กุมภาพันธ์ 2562</t>
  </si>
  <si>
    <t>สำนักนโยบายความร่วมมือกับต่างประเทศ</t>
  </si>
  <si>
    <t>สำนักงานเลขาธิการสภาการศึกษา</t>
  </si>
  <si>
    <t>moph06041</t>
  </si>
  <si>
    <t>สธ 0604-62-0010</t>
  </si>
  <si>
    <t>โครงการองค์ความรู้ งานวิจัยพัฒนา และนวัตกรรมด้านวิทยาศาสตร์การแพทย์ที่มีความเป็นเลิศ</t>
  </si>
  <si>
    <t>24 ตุลาคม 2562 เวลา 9:15</t>
  </si>
  <si>
    <t>กองแผนงานและวิชาการ</t>
  </si>
  <si>
    <t>กรมวิทยาศาสตร์การแพทย์</t>
  </si>
  <si>
    <t>กระทรวงสาธารณสุข</t>
  </si>
  <si>
    <t>moe021051</t>
  </si>
  <si>
    <t>ศธ02105-62-0007</t>
  </si>
  <si>
    <t>โครงการพัฒนาระบบการประเมินมาตรฐานและการประกันคุณภาพการศึกษา ปีงบประมาณ 2562</t>
  </si>
  <si>
    <t>23 ธันวาคม 2562 เวลา 16:19</t>
  </si>
  <si>
    <t>สิงหาคม 2562</t>
  </si>
  <si>
    <t>สำนักงานศึกษาธิการจังหวัดราชบุรี</t>
  </si>
  <si>
    <t>ศธ02105-62-0008</t>
  </si>
  <si>
    <t>โครงการยกระดับผลสัมฤทธิ์ทางการเรียนระดับชาติ(O-NET) ปีงบประมาณ  2562</t>
  </si>
  <si>
    <t>21 ธันวาคม 2562 เวลา 22:38</t>
  </si>
  <si>
    <t>ศธ02105-62-0009</t>
  </si>
  <si>
    <t>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</t>
  </si>
  <si>
    <t>21 ธันวาคม 2562 เวลา 22:31</t>
  </si>
  <si>
    <t>ศธ0309-62-0005</t>
  </si>
  <si>
    <t>โครงการประชุมเจ้าหน้าที่่อาวุโสอาเซม ครั้งที่ 1</t>
  </si>
  <si>
    <t>25 ธันวาคม 2562 เวลา 17:00</t>
  </si>
  <si>
    <t>crru0532121</t>
  </si>
  <si>
    <t>ศธ053212-62-0001</t>
  </si>
  <si>
    <t>การวิจัยและนวัตกรรมเพื่อการพัฒนาสังคมและสิ่งแวดล้อม</t>
  </si>
  <si>
    <t>7 ตุลาคม 2562 เวลา 16:02</t>
  </si>
  <si>
    <t>สำนักวิชาสังคมศาสตร์</t>
  </si>
  <si>
    <t>มหาวิทยาลัยราชภัฏเชียงราย</t>
  </si>
  <si>
    <t>crru0532141</t>
  </si>
  <si>
    <t>ศธ053214-63-0001</t>
  </si>
  <si>
    <t>การวิจัยและนวัตกรรมเพื่อสร้างความมั่งคั่งทางเศรษฐกิจ</t>
  </si>
  <si>
    <t>1 ตุลาคม 2562 เวลา 15:19</t>
  </si>
  <si>
    <t>สำนักวิชาบัญชี</t>
  </si>
  <si>
    <t>crru0532011</t>
  </si>
  <si>
    <t>ศธ053201-63-0001</t>
  </si>
  <si>
    <t>พัฒนาระบบเทคโนโลยีสารสนเทศและระบบฐานข้อมูลเพื่อการบริหารจัดการมหาวิทยาลัย</t>
  </si>
  <si>
    <t>2 ตุลาคม 2562 เวลา 10:49</t>
  </si>
  <si>
    <t>สำนักงานอธิการบดี</t>
  </si>
  <si>
    <t>cru0562121</t>
  </si>
  <si>
    <t>ศธ. 0562.12-63-0008</t>
  </si>
  <si>
    <t>โครงการส่งเสริมและพัฒนาผลงานทางวิชาการของบุคลากรสายวิชาการ</t>
  </si>
  <si>
    <t>23 ตุลาคม 2562 เวลา 21:42</t>
  </si>
  <si>
    <t>วิทยาลัยการแพทย์ทางเลือก</t>
  </si>
  <si>
    <t>มหาวิทยาลัยราชภัฏจันทรเกษม</t>
  </si>
  <si>
    <t>ศธ. 0562.12-63-0009</t>
  </si>
  <si>
    <t>โครงการบูรการผลการวิจัยกับการเรียนการสอน และการบริการวิชาการ</t>
  </si>
  <si>
    <t>23 ตุลาคม 2562 เวลา 22:22</t>
  </si>
  <si>
    <t>mol04051</t>
  </si>
  <si>
    <t>รง 0405-63-0005</t>
  </si>
  <si>
    <t>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</t>
  </si>
  <si>
    <t>29 ตุลาคม 2562 เวลา 11:26</t>
  </si>
  <si>
    <t>ตุลาคม 2562</t>
  </si>
  <si>
    <t>กันยายน 2563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</si>
  <si>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</si>
  <si>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</si>
  <si>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</si>
  <si>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nesdb11051</t>
  </si>
  <si>
    <t>นร1104-63-0001</t>
  </si>
  <si>
    <t>การจัดทำรายงานการวิเคราะห์สถานการณ์ความยากจนและความเหลื่อมล้ำในประเทศไทย ปี 2561</t>
  </si>
  <si>
    <t>8 พฤศจิกายน 2562 เวลา 15:05</t>
  </si>
  <si>
    <t>กองพัฒนาข้อมูลและตัวชี้วัดสังคม</t>
  </si>
  <si>
    <t>สำนักงานสภาพัฒนาการเศรษฐกิจและสังคมแห่งชาติ</t>
  </si>
  <si>
    <t>สำนักนายกรัฐมนตรี</t>
  </si>
  <si>
    <t>cmu659351</t>
  </si>
  <si>
    <t>ศธ 6593(5)-63-0007</t>
  </si>
  <si>
    <t>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</t>
  </si>
  <si>
    <t>19 พฤศจิกายน 2562 เวลา 15:12</t>
  </si>
  <si>
    <t>มีนาคม 2560</t>
  </si>
  <si>
    <t>พฤศจิกายน 2561</t>
  </si>
  <si>
    <t>คณะนิติศาสตร์</t>
  </si>
  <si>
    <t>มหาวิทยาลัยเชียงใหม่</t>
  </si>
  <si>
    <t>srru0546041</t>
  </si>
  <si>
    <t>ศธ  0546.04-63-0025</t>
  </si>
  <si>
    <t>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</t>
  </si>
  <si>
    <t>20 มกราคม 2563 เวลา 14:03</t>
  </si>
  <si>
    <t>คณะมนุษยศาสตร์และสังคมศาสตร์</t>
  </si>
  <si>
    <t>มหาวิทยาลัยราชภัฏสุรินทร์</t>
  </si>
  <si>
    <t>cmu659371</t>
  </si>
  <si>
    <t>ศธ 6593(7)-63-0005</t>
  </si>
  <si>
    <t>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</t>
  </si>
  <si>
    <t>18 พฤศจิกายน 2562 เวลา 13:49</t>
  </si>
  <si>
    <t>คณะพยาบาลศาสตร์</t>
  </si>
  <si>
    <t>ศธ 6593(7)-63-0006</t>
  </si>
  <si>
    <t>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</t>
  </si>
  <si>
    <t>22 พฤศจิกายน 2562 เวลา 14:41</t>
  </si>
  <si>
    <t>ศธ 6593(5)-63-0008</t>
  </si>
  <si>
    <t>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</t>
  </si>
  <si>
    <t>19 พฤศจิกายน 2562 เวลา 14:27</t>
  </si>
  <si>
    <t>พฤศจิกายน 2560</t>
  </si>
  <si>
    <t>rmutl0583001</t>
  </si>
  <si>
    <t>ศธ 058300-63-0016</t>
  </si>
  <si>
    <t>การพัฒนาศักยภาพการประกอบอาชีพ ผู้สูงงอายุ เกษตรกรผู้ปลูกข้าว การเกษตร 4.0</t>
  </si>
  <si>
    <t>15 มิถุนายน 2563 เวลา 16:28</t>
  </si>
  <si>
    <t>มหาวิทยาลัยเทคโนโลยีราชมงคลล้านนา</t>
  </si>
  <si>
    <t>ศธ 058300-63-0018</t>
  </si>
  <si>
    <t>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</t>
  </si>
  <si>
    <t>5 มิถุนายน 2563 เวลา 11:04</t>
  </si>
  <si>
    <t>ศธ 058300-63-0019</t>
  </si>
  <si>
    <t>การเสริมสร้างความเข้มแข็งการผลิตเครื่องปั้นดินเผา เพื่อการพัฒนาอาชีพอย่างยั่งยืนในท้องถิ่น</t>
  </si>
  <si>
    <t>5 มิถุนายน 2563 เวลา 10:40</t>
  </si>
  <si>
    <t>ศธ 058300-63-0020</t>
  </si>
  <si>
    <t>แนวปฏิบัติที่ดีเพื่อลดความเหลื่อมล้ำและขับเคลื่อนเศรษฐกิจระดับฐานรากของประเทศไทย</t>
  </si>
  <si>
    <t>5 มิถุนายน 2563 เวลา 11:11</t>
  </si>
  <si>
    <t>ศธ 058300-63-0021</t>
  </si>
  <si>
    <t>การพัฒนาและเพิ่มศักยภาพการผลิตผลิตภัณฑ์มันฝรั่ง</t>
  </si>
  <si>
    <t>15 มิถุนายน 2563 เวลา 16:21</t>
  </si>
  <si>
    <t>ศธ 058300-63-0022</t>
  </si>
  <si>
    <t>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</t>
  </si>
  <si>
    <t>5 มิถุนายน 2563 เวลา 10:47</t>
  </si>
  <si>
    <t>ศธ 058300-63-0023</t>
  </si>
  <si>
    <t>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</t>
  </si>
  <si>
    <t>ด้านสังคม</t>
  </si>
  <si>
    <t>5 มิถุนายน 2563 เวลา 10:58</t>
  </si>
  <si>
    <t>ศธ 058300-63-0024</t>
  </si>
  <si>
    <t>แนวทางการพัฒนาศักยภาพทางการแข่งขันของสหกรณ์นครเชียงราย จำกัด</t>
  </si>
  <si>
    <t>10 มิถุนายน 2563 เวลา 9:51</t>
  </si>
  <si>
    <t>ศธ 058300-63-0025</t>
  </si>
  <si>
    <t>การพัฒนาเทคโนโลยีการเพิ่มผลผลิตและปริมาณกรดจิมเนมิคของผักเชียงดาตามมาตรฐานการส่งออก</t>
  </si>
  <si>
    <t>10 มิถุนายน 2563 เวลา 9:44</t>
  </si>
  <si>
    <t>ศธ 058300-63-0026</t>
  </si>
  <si>
    <t>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</t>
  </si>
  <si>
    <t>10 มิถุนายน 2563 เวลา 9:14</t>
  </si>
  <si>
    <t>mots03041</t>
  </si>
  <si>
    <t>กก 0304-63-0008</t>
  </si>
  <si>
    <t>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</t>
  </si>
  <si>
    <t>10 มิถุนายน 2563 เวลา 11:13</t>
  </si>
  <si>
    <t>สำนักวิทยาศาสตร์การกีฬา</t>
  </si>
  <si>
    <t>กรมพลศึกษา</t>
  </si>
  <si>
    <t>สธ 0604-63-0003</t>
  </si>
  <si>
    <t>27 ตุลาคม 2563 เวลา 16:16</t>
  </si>
  <si>
    <t>moe02401</t>
  </si>
  <si>
    <t>ศธ0240-63-0002</t>
  </si>
  <si>
    <t>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</t>
  </si>
  <si>
    <t>18 ธันวาคม 2562 เวลา 9:43</t>
  </si>
  <si>
    <t>สำนักงานศึกษาธิการภาค 3 (จังหวัดฉะเชิงเทรา)</t>
  </si>
  <si>
    <t>mots03051</t>
  </si>
  <si>
    <t>กก 0305-63-0006</t>
  </si>
  <si>
    <t>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</t>
  </si>
  <si>
    <t>21 สิงหาคม 2563 เวลา 9:55</t>
  </si>
  <si>
    <t>มกราคม 2563</t>
  </si>
  <si>
    <t>สำนักนันทนาการ</t>
  </si>
  <si>
    <t>skru11081</t>
  </si>
  <si>
    <t>มรภ.สข 1108-63-0021</t>
  </si>
  <si>
    <t>โครงการสัมมนาค้นหาโจทย์วิจัยเชิงพื้นที่</t>
  </si>
  <si>
    <t>6 ธันวาคม 2562 เวลา 16:35</t>
  </si>
  <si>
    <t>พฤศจิกายน 2562</t>
  </si>
  <si>
    <t>คณะเทคโนโลยีการเกษตร</t>
  </si>
  <si>
    <t>มหาวิทยาลัยราชภัฏสงขลา</t>
  </si>
  <si>
    <t>ศธ0567.15-63-0001</t>
  </si>
  <si>
    <t>โครงการถ่ายทอดองค์ความรู้ที่ได้จากการวิจัย และนวัตกรรมเพื่อการพัฒนาชุมชน 2563</t>
  </si>
  <si>
    <t>13 ธันวาคม 2562 เวลา 10:30</t>
  </si>
  <si>
    <t>ssru0567231</t>
  </si>
  <si>
    <t>ศธ0567.23-63-0005</t>
  </si>
  <si>
    <t>โครงการถ่ายทอดองค์ความรู้ที่ได้จากการวิจัย และนวัตกรรมเพื่อการพัฒนาชุมชน</t>
  </si>
  <si>
    <t>16 ธันวาคม 2562 เวลา 15:37</t>
  </si>
  <si>
    <t>วิทยาลัยสหเวชศาสตร์</t>
  </si>
  <si>
    <t>ssru056771</t>
  </si>
  <si>
    <t>ศธ0567.7-63-0005</t>
  </si>
  <si>
    <t>18 ธันวาคม 2562 เวลา 12:17</t>
  </si>
  <si>
    <t>คณะศิลปกรรมศาสตร์</t>
  </si>
  <si>
    <t>moph05051</t>
  </si>
  <si>
    <t>สธ 0505-63-0013</t>
  </si>
  <si>
    <t>โครงการจัดการความรู้ด้านการแพทย์แผนไทย การแพทย์พื้นบ้านและการแพทย์ทางเลือก สู่การใช้ประโยชน์</t>
  </si>
  <si>
    <t>8 ตุลาคม 2563 เวลา 15:48</t>
  </si>
  <si>
    <t>กองวิชาการและแผนงาน</t>
  </si>
  <si>
    <t>กรมการแพทย์แผนไทยและการแพทย์ทางเลือก</t>
  </si>
  <si>
    <t>pkru11171</t>
  </si>
  <si>
    <t>มรภ 1117-63-0002</t>
  </si>
  <si>
    <t>31 มกราคม 2563 เวลา 15:10</t>
  </si>
  <si>
    <t>มหาวิทยาลัยราชภัฏภูเก็ต</t>
  </si>
  <si>
    <t>moph05021</t>
  </si>
  <si>
    <t>สธ 0502-63-0001</t>
  </si>
  <si>
    <t>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</t>
  </si>
  <si>
    <t>18 ธันวาคม 2562 เวลา 15:40</t>
  </si>
  <si>
    <t>กองการแพทย์ทางเลือก</t>
  </si>
  <si>
    <t>สธ 0502-63-0007</t>
  </si>
  <si>
    <t>โครงการผลของแคปซูลผักชีต่อการขับสารตะกั่วออกจากร่างกาย</t>
  </si>
  <si>
    <t>19 ธันวาคม 2562 เวลา 9:57</t>
  </si>
  <si>
    <t>ksu056872</t>
  </si>
  <si>
    <t>ศธ 0568.7-63-0014</t>
  </si>
  <si>
    <t>การยกระดับผลิตภัณฑ์ภูมิปัญญาผ้าทอดั้งเดิมกาฬสินธุ์สู่สากล</t>
  </si>
  <si>
    <t>19 ธันวาคม 2562 เวลา 10:58</t>
  </si>
  <si>
    <t>มหาวิทยาลัยกาฬสินธุ์</t>
  </si>
  <si>
    <t>moph05061</t>
  </si>
  <si>
    <t>สธ 0506-63-0007</t>
  </si>
  <si>
    <t>โครงการพัฒนาศักยภาพการศึกษาวิจัยในคนด้านการแพทย์แผนไทยและการแพทย์ทางเลือก</t>
  </si>
  <si>
    <t>22 พฤษภาคม 2563 เวลา 11:06</t>
  </si>
  <si>
    <t>สถาบันการแพทย์แผนไทย</t>
  </si>
  <si>
    <t>moph04041</t>
  </si>
  <si>
    <t>สธ 0404-63-0028</t>
  </si>
  <si>
    <t>โครงการส่งเสริม สนับสนุน และยกระดับการวิจัยและพัฒนาด้านการป้องกัน ควบคุมโรคและภัยสุขภาพ</t>
  </si>
  <si>
    <t>24 มกราคม 2563 เวลา 14:24</t>
  </si>
  <si>
    <t>กองแผนงาน</t>
  </si>
  <si>
    <t>กรมควบคุมโรค</t>
  </si>
  <si>
    <t>skru11031</t>
  </si>
  <si>
    <t>มรภ.สข 1103-63-0029</t>
  </si>
  <si>
    <t>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</t>
  </si>
  <si>
    <t>17 มีนาคม 2563 เวลา 11:50</t>
  </si>
  <si>
    <t>คณะครุศาสตร์</t>
  </si>
  <si>
    <t>ssru0567251</t>
  </si>
  <si>
    <t>ศธ0567.25-63-0005</t>
  </si>
  <si>
    <t>ถ่ายทอดองค์ความรู้ที่ได้จากการวิจัย และนวัตกรรมเพื่อการพัฒนาชุมชน</t>
  </si>
  <si>
    <t>20 ธันวาคม 2562 เวลา 8:46</t>
  </si>
  <si>
    <t>วิทยาลัยโลจิสติกส์และซัพพลายเชน</t>
  </si>
  <si>
    <t>moph05111</t>
  </si>
  <si>
    <t>สธ 0511-63-0002</t>
  </si>
  <si>
    <t>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</t>
  </si>
  <si>
    <t>20 ธันวาคม 2562 เวลา 15:13</t>
  </si>
  <si>
    <t>โรงพยาบาลการแพทย์แผนไทยและการแพทย์ผสมผสาน</t>
  </si>
  <si>
    <t>nida05263081</t>
  </si>
  <si>
    <t>ศธ0526308-63-0013</t>
  </si>
  <si>
    <t>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</t>
  </si>
  <si>
    <t>20 ธันวาคม 2562 เวลา 15:43</t>
  </si>
  <si>
    <t>กุมภาพันธ์ 2563</t>
  </si>
  <si>
    <t>สถาบันบัณฑิตพัฒนบริหารศาสตร์</t>
  </si>
  <si>
    <t>สธ 0511-63-0003</t>
  </si>
  <si>
    <t>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</t>
  </si>
  <si>
    <t>20 ธันวาคม 2562 เวลา 15:54</t>
  </si>
  <si>
    <t>ศธ0526308-63-0014</t>
  </si>
  <si>
    <t>แผนงานการเตรียมความพร้อมของประเทศไทยสู่สังคมสูงวัยระดับสุดยอดอย่างมีสุขภาพดี</t>
  </si>
  <si>
    <t>21 ธันวาคม 2562 เวลา 15:03</t>
  </si>
  <si>
    <t>ศธ0526308-63-0015</t>
  </si>
  <si>
    <t>แผนงานบทบาทวัดกับการพัฒนาสังคมและการจัดการสิ่งแวดล้อม สำหรับประเทศไทย ยุค 4.0</t>
  </si>
  <si>
    <t>21 ธันวาคม 2562 เวลา 15:44</t>
  </si>
  <si>
    <t>ศธ0526308-63-0017</t>
  </si>
  <si>
    <t>แผนงานรัฐบาลดิจิทัลและประสิทธิภาพของภาครัฐเพื่อการสร้างความเข้มแข็งให้ประเทศไทย 4.0</t>
  </si>
  <si>
    <t>21 ธันวาคม 2562 เวลา 17:00</t>
  </si>
  <si>
    <t>ศธ0526308-63-0019</t>
  </si>
  <si>
    <t>แผนงานการเจริญเติบโตทางเศรษฐกิจของจังหวัด การพัฒนาเมืองอัจฉริยะ และความเหลื่อมล้ำ</t>
  </si>
  <si>
    <t>23 ธันวาคม 2562 เวลา 14:24</t>
  </si>
  <si>
    <t>ศธ 0568.7-63-0028</t>
  </si>
  <si>
    <t>โครงการส่งเสริมการนำงานวิจัยนวัตกรรมด้านสุขภาวะสำหรับผู้สูงอายุและคนพิการ</t>
  </si>
  <si>
    <t>23 ธันวาคม 2562 เวลา 14:32</t>
  </si>
  <si>
    <t>nrct00081</t>
  </si>
  <si>
    <t>วช  0008-63-0001</t>
  </si>
  <si>
    <t>ทูนโครงการวิจัยเพื่อลดความเหลื่อมล้ำ/งานวิจัยเพื่อท้องถิ่น พื้นที่</t>
  </si>
  <si>
    <t>26 ธันวาคม 2562 เวลา 16:45</t>
  </si>
  <si>
    <t>กลุ่มตรวจสอบภายใน</t>
  </si>
  <si>
    <t>สำนักงานคณะกรรมการวิจัยแห่งชาติ</t>
  </si>
  <si>
    <t>cmru0533101</t>
  </si>
  <si>
    <t>ศธ 053310-63-0013</t>
  </si>
  <si>
    <t>23 ธันวาคม 2562 เวลา 15:43</t>
  </si>
  <si>
    <t>มหาวิทยาลัยราชภัฏเชียงใหม่</t>
  </si>
  <si>
    <t>buu62001</t>
  </si>
  <si>
    <t>ศธ6200-63-0004</t>
  </si>
  <si>
    <t>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</t>
  </si>
  <si>
    <t>22 มิถุนายน 2563 เวลา 16:50</t>
  </si>
  <si>
    <t>มหาวิทยาลัย</t>
  </si>
  <si>
    <t>มหาวิทยาลัยบูรพา</t>
  </si>
  <si>
    <t>moe02921</t>
  </si>
  <si>
    <t>ศธ0292-63-0002</t>
  </si>
  <si>
    <t>โครงการ Coaching Teams เพื่อยกระดับคุณภาพการศึกษาจังหวัดพิษณุโลก</t>
  </si>
  <si>
    <t>8 ตุลาคม 2563 เวลา 15:01</t>
  </si>
  <si>
    <t>สำนักงานศึกษาธิการจังหวัดพิษณุโลก</t>
  </si>
  <si>
    <t>mol05021</t>
  </si>
  <si>
    <t>รง 0502-63-0005</t>
  </si>
  <si>
    <t>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</t>
  </si>
  <si>
    <t>17 เมษายน 2563 เวลา 11:28</t>
  </si>
  <si>
    <t>กองคุ้มครองแรงงาน</t>
  </si>
  <si>
    <t>กรมสวัสดิการและคุ้มครองแรงงาน</t>
  </si>
  <si>
    <t>ศธ6200-63-0024</t>
  </si>
  <si>
    <t>โครงการบริการวิชาการ "ผลิตและบริจาคเครื่องส่องไฟแอลอีดีกำลังสูงสำหรับรักษาภาวะตัวเหลืองในทารกแรกเกิด"</t>
  </si>
  <si>
    <t>27 ธันวาคม 2562 เวลา 10:25</t>
  </si>
  <si>
    <t>ธันวาคม 2562</t>
  </si>
  <si>
    <t>มีนาคม 2563</t>
  </si>
  <si>
    <t>nrct00111</t>
  </si>
  <si>
    <t>วช  0011-63-0001</t>
  </si>
  <si>
    <t>ทุนโครงการวิจัยไทย-วิจัยโลกเพื่อการพัฒนาที่ยั่งยืน</t>
  </si>
  <si>
    <t>25 ธันวาคม 2562 เวลา 20:45</t>
  </si>
  <si>
    <t>กันยายน 2565</t>
  </si>
  <si>
    <t>สถาบันพัฒนาการดำเนินการต่อสัตว์เพื่องานทางวิทยาศาสตร์</t>
  </si>
  <si>
    <t>nrct00031</t>
  </si>
  <si>
    <t>วช  0003-63-0010</t>
  </si>
  <si>
    <t>ทุนท้าทายไทยเพื่อรองรับสังคมสูงวัย</t>
  </si>
  <si>
    <t>27 ตุลาคม 2563 เวลา 9:22</t>
  </si>
  <si>
    <t>กองนโยบายและแผนการวิจัย</t>
  </si>
  <si>
    <t>สำนักงานการวิจัยแห่งชาติ</t>
  </si>
  <si>
    <t>วช  0011-63-0002</t>
  </si>
  <si>
    <t>ทุนท้าทายไทยเพื่อการพัฒนาคุณภาพชีวิตและความมั่นคง</t>
  </si>
  <si>
    <t>26 ธันวาคม 2562 เวลา 13:17</t>
  </si>
  <si>
    <t>nsru0616021</t>
  </si>
  <si>
    <t>อว 0616.02-63-0009</t>
  </si>
  <si>
    <t>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</t>
  </si>
  <si>
    <t>26 ธันวาคม 2562 เวลา 14:54</t>
  </si>
  <si>
    <t>มหาวิทยาลัยราชภัฏนครสวรรค์</t>
  </si>
  <si>
    <t>nrct00051</t>
  </si>
  <si>
    <t>วช  0005-63-0016</t>
  </si>
  <si>
    <t>ศูนย์วิจัยยุทธศาสตร์ระบบพฤติกรรมไทย</t>
  </si>
  <si>
    <t>9 มกราคม 2563 เวลา 16:03</t>
  </si>
  <si>
    <t>กองประเมินผลและจัดการความรู้วิจัย</t>
  </si>
  <si>
    <t>nesdb11101</t>
  </si>
  <si>
    <t>นร1105-63-0006</t>
  </si>
  <si>
    <t>พัฒนานวัตกรรมเพื่อบูรณาการการลดความเหลื่อมล้ำและแก้ไขปัญหาความยากจนในระดับนโยบาย</t>
  </si>
  <si>
    <t>3 มกราคม 2563 เวลา 16:56</t>
  </si>
  <si>
    <t>กองยุทธศาสตร์การพัฒนาความเสมอภาคและความเท่าเทียมทางสังคม</t>
  </si>
  <si>
    <t>นร1104-63-0003</t>
  </si>
  <si>
    <t>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</t>
  </si>
  <si>
    <t>2 มกราคม 2563 เวลา 11:16</t>
  </si>
  <si>
    <t>มกราคม 2564</t>
  </si>
  <si>
    <t>นร1104-63-0005</t>
  </si>
  <si>
    <t>โครงการจัดประชุมการติดตามและการขับเคลื่่อนการใช้ประโยชน์จากดัชนี HAI ในระดับจังหวัด</t>
  </si>
  <si>
    <t>27 ธันวาคม 2562 เวลา 23:00</t>
  </si>
  <si>
    <t>moph02041</t>
  </si>
  <si>
    <t>สธ 0204-63-0001</t>
  </si>
  <si>
    <t>ประชุมเชิงปฏิบัติการ เรื่อง “ต่อยอดการพัฒนาศักยภาพพยาบาลสารสนเทศ ประจำปี 2563”</t>
  </si>
  <si>
    <t>31 ธันวาคม 2562 เวลา 0:13</t>
  </si>
  <si>
    <t>กองการพยาบาล</t>
  </si>
  <si>
    <t>สำนักงานปลัดกระทรวงสาธารณสุข</t>
  </si>
  <si>
    <t>สธ 0204-63-0002</t>
  </si>
  <si>
    <t>โครงการพัฒนาระบบฐานข้อมูลตามยุทธศาสตร์บริการพยาบาลระดับประเทศ ประจำปีงบประมาณ 2563</t>
  </si>
  <si>
    <t>31 ธันวาคม 2562 เวลา 0:32</t>
  </si>
  <si>
    <t>สธ 0204-63-0003</t>
  </si>
  <si>
    <t>จัดทำหลักสูตรอบรมพยาบาลส่งต่อผู้ป่วยระหว่างสถานพยาบาลแบบ E-learning (ระยะ 2)</t>
  </si>
  <si>
    <t>31 ธันวาคม 2562 เวลา 0:53</t>
  </si>
  <si>
    <t>สธ 0204-63-0004</t>
  </si>
  <si>
    <t>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</t>
  </si>
  <si>
    <t>31 ธันวาคม 2562 เวลา 1:07</t>
  </si>
  <si>
    <t>สธ 0204-63-0005</t>
  </si>
  <si>
    <t>ประเมินผลการนำยุทธศาสตร์การบริการพยาบาลระดับประเทศ พ.ศ. ๒๕๖๐ – ๒๕๖๔ สู่การปฏิบัติ</t>
  </si>
  <si>
    <t>31 ธันวาคม 2562 เวลา 14:25</t>
  </si>
  <si>
    <t>สธ 0204-63-0006</t>
  </si>
  <si>
    <t>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</t>
  </si>
  <si>
    <t>31 ธันวาคม 2562 เวลา 14:35</t>
  </si>
  <si>
    <t>สธ 0204-63-0007</t>
  </si>
  <si>
    <t>เสริมสร้างการบริหารจัดการภายในองค์กรให้เป็นองค์กรที่มีสมรรถนะสูง ปีงบประมาณ พ.ศ. 2563</t>
  </si>
  <si>
    <t>31 ธันวาคม 2562 เวลา 14:47</t>
  </si>
  <si>
    <t>สธ 0204-63-0008</t>
  </si>
  <si>
    <t>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</t>
  </si>
  <si>
    <t>31 ธันวาคม 2562 เวลา 15:01</t>
  </si>
  <si>
    <t>สธ 0204-63-0009</t>
  </si>
  <si>
    <t>ขับเคลื่อนยุทธศาสตร์บริการพยาบาล และสร้างความเข้มแข็งเครือข่ายบริการพยาบาล</t>
  </si>
  <si>
    <t>31 ธันวาคม 2562 เวลา 15:09</t>
  </si>
  <si>
    <t>สธ 0204-63-0010</t>
  </si>
  <si>
    <t>พัฒนาระบบบริการพยาบาลกับการใช้กัญชาทางการแพทย์</t>
  </si>
  <si>
    <t>31 ธันวาคม 2562 เวลา 15:20</t>
  </si>
  <si>
    <t>สธ 0204-63-0011</t>
  </si>
  <si>
    <t>พัฒนาระบบการประกันคุณภาพการพยาบาลอาชีวอนามัย</t>
  </si>
  <si>
    <t>31 ธันวาคม 2562 เวลา 15:30</t>
  </si>
  <si>
    <t>สธ 0204-63-0012</t>
  </si>
  <si>
    <t>พัฒนาระบบการประกันคุณภาพการพยาบาลชุมชน</t>
  </si>
  <si>
    <t>31 ธันวาคม 2562 เวลา 15:37</t>
  </si>
  <si>
    <t>สธ 0204-63-0013</t>
  </si>
  <si>
    <t>Smart CNOs for Excellence Nursing System</t>
  </si>
  <si>
    <t>31 ธันวาคม 2562 เวลา 15:53</t>
  </si>
  <si>
    <t>สธ 0204-63-0014</t>
  </si>
  <si>
    <t>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</t>
  </si>
  <si>
    <t>31 ธันวาคม 2562 เวลา 16:00</t>
  </si>
  <si>
    <t>สธ 0204-63-0015</t>
  </si>
  <si>
    <t>หน่วยงานคุณธรรมกองการพยาบาล ปีงบประมาณ 2563</t>
  </si>
  <si>
    <t>31 ธันวาคม 2562 เวลา 16:06</t>
  </si>
  <si>
    <t>สธ 0204-63-0016</t>
  </si>
  <si>
    <t>เพิ่มประสิทธิภาพการบริหารจัดการองค์กรกองการพยาบาล ประจำปีงบประมาณ 2563</t>
  </si>
  <si>
    <t>31 ธันวาคม 2562 เวลา 16:19</t>
  </si>
  <si>
    <t>สธ 0204-63-0017</t>
  </si>
  <si>
    <t>การพัฒนาเครื่องมือเกณฑ์จำแนกประเภทผู้ป่วยในห้องคลอด</t>
  </si>
  <si>
    <t>31 ธันวาคม 2562 เวลา 16:26</t>
  </si>
  <si>
    <t>ศธ0208-63-0026</t>
  </si>
  <si>
    <t>โครงการประเมินคุณธรรม จริยธรรมและความเป็นพลเมืองของผู้เรียนทุกช่วงชั้น ประจำปีงบประมาณ พ.ศ. 2563</t>
  </si>
  <si>
    <t>29 มิถุนายน 2563 เวลา 9:10</t>
  </si>
  <si>
    <t>moe03021</t>
  </si>
  <si>
    <t>ศธ0302-63-0002</t>
  </si>
  <si>
    <t>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</t>
  </si>
  <si>
    <t>30 มิถุนายน 2563 เวลา 19:34</t>
  </si>
  <si>
    <t>สำนักนโยบายและแผนการศึกษา</t>
  </si>
  <si>
    <t>ศธ0302-63-0003</t>
  </si>
  <si>
    <t>โครงการศึกษาแนวทางการพัฒนาระบบสารสนเทศเพื่อการจัดสรรงบประมาณด้านการศึกษาตรงสู่ผู้เรียน</t>
  </si>
  <si>
    <t>1 กรกฎาคม 2563 เวลา 9:08</t>
  </si>
  <si>
    <t>moe03061</t>
  </si>
  <si>
    <t>ศธ0306-63-0002</t>
  </si>
  <si>
    <t>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</t>
  </si>
  <si>
    <t>30 มิถุนายน 2563 เวลา 19:58</t>
  </si>
  <si>
    <t>สำนักวิจัยและพัฒนาการศึกษา</t>
  </si>
  <si>
    <t>กก 0305-63-0010</t>
  </si>
  <si>
    <t>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</t>
  </si>
  <si>
    <t>21 สิงหาคม 2563 เวลา 10:11</t>
  </si>
  <si>
    <t>ธันวาคม 2563</t>
  </si>
  <si>
    <t>กก 0305-63-0011</t>
  </si>
  <si>
    <t>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</t>
  </si>
  <si>
    <t>21 สิงหาคม 2563 เวลา 10:08</t>
  </si>
  <si>
    <t>มีนาคม 2564</t>
  </si>
  <si>
    <t>moph10041</t>
  </si>
  <si>
    <t>สธ 1004-63-0017</t>
  </si>
  <si>
    <t>การวิเคราะห์ระบบงาน คบส เพื่อสนับสนุนการจัดทำแผนบูรณาการงานวิชาการ ด้าน คบส ของประเทศ</t>
  </si>
  <si>
    <t>20 มิถุนายน 2563 เวลา 15:54</t>
  </si>
  <si>
    <t>สำนักงานคณะกรรมการอาหารและยา</t>
  </si>
  <si>
    <t>moe02381</t>
  </si>
  <si>
    <t>ศธ0238-63-0024</t>
  </si>
  <si>
    <t>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</t>
  </si>
  <si>
    <t>17 มกราคม 2563 เวลา 14:43</t>
  </si>
  <si>
    <t>สำนักงานศึกษาธิการภาค 2 (ปทุมธานี)</t>
  </si>
  <si>
    <t>rmutr0582081</t>
  </si>
  <si>
    <t>ศธ 058208-63-0001</t>
  </si>
  <si>
    <t>โครงการ การจัดนิทรรศการผลงานวิจัย สิ่งประดิษฐ์ และนวัตกรรม (Thailand Research Expo)</t>
  </si>
  <si>
    <t>5 พฤษภาคม 2563 เวลา 15:08</t>
  </si>
  <si>
    <t>กรกฎาคม 2563</t>
  </si>
  <si>
    <t>มหาวิทยาลัยเทคโนโลยีราชมงคลรัตนโกสินทร์</t>
  </si>
  <si>
    <t>nvi021</t>
  </si>
  <si>
    <t>สวช.02-63-0004</t>
  </si>
  <si>
    <t>ข้อเสนอเชิงนโยบายด้านวัคซีน</t>
  </si>
  <si>
    <t>8 เมษายน 2563 เวลา 11:39</t>
  </si>
  <si>
    <t>สถาบันวัคซีนแห่งชาติ</t>
  </si>
  <si>
    <t>กก.0501.06-63-0002</t>
  </si>
  <si>
    <t>27 ตุลาคม 2563 เวลา 14:37</t>
  </si>
  <si>
    <t>มหาวิทยาลัยการกีฬาแห่งชาติ</t>
  </si>
  <si>
    <t>สธ 1004-63-0020</t>
  </si>
  <si>
    <t>โครงการสำรวจพฤติกรรมและความเชื่อมั่นของผู้บริโภคที่มีต่อผลิตภัณฑ์สุขภาพปี 2563</t>
  </si>
  <si>
    <t>24 มิถุนายน 2563 เวลา 9:07</t>
  </si>
  <si>
    <t>สธ 1004-63-0021</t>
  </si>
  <si>
    <t>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</t>
  </si>
  <si>
    <t>20 มิถุนายน 2563 เวลา 16:00</t>
  </si>
  <si>
    <t>moe02631</t>
  </si>
  <si>
    <t>ศธ0263-63-0010</t>
  </si>
  <si>
    <t>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</t>
  </si>
  <si>
    <t>12 กุมภาพันธ์ 2563 เวลา 10:54</t>
  </si>
  <si>
    <t>สำนักงานศึกษาธิการจังหวัดฉะเชิงเทรา</t>
  </si>
  <si>
    <t>moe02031</t>
  </si>
  <si>
    <t>ศธ0203-63-0009</t>
  </si>
  <si>
    <t>โครงการประชุมทางวิชาการเพื่อนำเสนอผลงานและนวัตกรรมทางวิชาการของผู้บริหาร ครู และ  บุคลากรทางการศึกษา</t>
  </si>
  <si>
    <t>15 ตุลาคม 2563 เวลา 16:32</t>
  </si>
  <si>
    <t>สถาบันพัฒนาครู คณาจารย์ และบุคลากรทางการศึกษา</t>
  </si>
  <si>
    <t>ศธ0203-63-0013</t>
  </si>
  <si>
    <t>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</t>
  </si>
  <si>
    <t>15 ตุลาคม 2563 เวลา 16:50</t>
  </si>
  <si>
    <t>ศธ0567.15-63-0005</t>
  </si>
  <si>
    <t>พัฒนาวิทยาศาสตร์ วิจัยและนวัตกรรม ของมหาวิทยาลัยราชภัฏสวนสุนันทา</t>
  </si>
  <si>
    <t>10 เมษายน 2563 เวลา 14:05</t>
  </si>
  <si>
    <t>เมษายน 2563</t>
  </si>
  <si>
    <t>most61201</t>
  </si>
  <si>
    <t>วว 6120-63-0013</t>
  </si>
  <si>
    <t>โครงการศูนย์การเรียนรู้วิวัฒนาการในการใช้ประโยชน์พันธุ์พืช</t>
  </si>
  <si>
    <t>17 สิงหาคม 2563 เวลา 15:26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</si>
  <si>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</si>
  <si>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</si>
  <si>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ศร0010-63-0026</t>
  </si>
  <si>
    <t>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</t>
  </si>
  <si>
    <t>30 มิถุนายน 2563 เวลา 14:02</t>
  </si>
  <si>
    <t>ศร0010-63-0027</t>
  </si>
  <si>
    <t>โครงการจัดทำฐานข้อมูลองค์ความรู้ด้านรัฐธรรมนูญและกฎหมายมหาชน</t>
  </si>
  <si>
    <t>30 มิถุนายน 2563 เวลา 14:25</t>
  </si>
  <si>
    <t>กก.0501.04-63-0002</t>
  </si>
  <si>
    <t>โครงการประชุมวิชาการนานาชาติ มหาวิทยาลัยการกีฬาแห่งชาติ</t>
  </si>
  <si>
    <t>28 เมษายน 2563 เวลา 16:53</t>
  </si>
  <si>
    <t>มิถุนายน 2563</t>
  </si>
  <si>
    <t>ศธ0208-63-0043</t>
  </si>
  <si>
    <t>โครงการจัดทำดัชนีทางการศึกษาระดับภาค 1-18 เพื่อตอบโจทย์สมรรถนะการศึกษาไทยประจำปีงบประมาณ พ.ศ. 2563</t>
  </si>
  <si>
    <t>30 เมษายน 2563 เวลา 16:11</t>
  </si>
  <si>
    <t>พฤษภาคม 2563</t>
  </si>
  <si>
    <t>สธ 0506-63-0017</t>
  </si>
  <si>
    <t>โครงการ การศึกษาความปลอดภัยและประสิทธิผลของตำรับยาปลูกไฟธาตุในมารดาที่ให้นมบุตร</t>
  </si>
  <si>
    <t>10 พฤษภาคม 2563 เวลา 18:48</t>
  </si>
  <si>
    <t>สธ 0506-63-0018</t>
  </si>
  <si>
    <t>โครงการศึกษาประสิทธิผลและความปลอดภัยตำรับยาอภัยสาลีในผู้ป่วยโรคปอดอุดกั้นเรื้อรัง</t>
  </si>
  <si>
    <t>10 พฤษภาคม 2563 เวลา 19:37</t>
  </si>
  <si>
    <t>สธ 0506-63-0019</t>
  </si>
  <si>
    <t>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</t>
  </si>
  <si>
    <t>10 พฤษภาคม 2563 เวลา 20:01</t>
  </si>
  <si>
    <t>สธ 0506-63-0020</t>
  </si>
  <si>
    <t>โครงการพัฒนาภาคีเครือข่ายนักวิจัยด้านการแพทย์แผนไทยและการแพทย์ทางเลือก ประจำปี พ.ศ. 2563</t>
  </si>
  <si>
    <t>10 พฤษภาคม 2563 เวลา 20:20</t>
  </si>
  <si>
    <t>สธ 0506-63-0021</t>
  </si>
  <si>
    <t>โครงการศึกษาประสิทธิผลและความปลอดภัยตำรับยาแผนไทยที่มีกัญชา กระท่อม เป็นส่วนประกอบ</t>
  </si>
  <si>
    <t>12 พฤษภาคม 2563 เวลา 11:22</t>
  </si>
  <si>
    <t>stou052201031</t>
  </si>
  <si>
    <t>ศธ 0522.01(03)-63-0003</t>
  </si>
  <si>
    <t>ด้านวิจัย</t>
  </si>
  <si>
    <t>30 มิถุนายน 2563 เวลา 15:00</t>
  </si>
  <si>
    <t>มหาวิทยาลัยสุโขทัยธรรมาธิราช</t>
  </si>
  <si>
    <t>msu053013021</t>
  </si>
  <si>
    <t>ศธ 0530.13-63-0004</t>
  </si>
  <si>
    <t>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</t>
  </si>
  <si>
    <t>8 กรกฎาคม 2563 เวลา 16:14</t>
  </si>
  <si>
    <t>คณะวิทยาการสารสนเทศ</t>
  </si>
  <si>
    <t>มหาวิทยาลัยมหาสารคาม</t>
  </si>
  <si>
    <t>mcru0556111</t>
  </si>
  <si>
    <t>ศธ0556.11-63-0013</t>
  </si>
  <si>
    <t>6343000012 พัฒนาผลงานวิจัยและนวัตกรรมเพื่อการพัฒนาท้องถิ่น</t>
  </si>
  <si>
    <t>17 กรกฎาคม 2563 เวลา 15:14</t>
  </si>
  <si>
    <t>บัณฑิตวิทยาลัย</t>
  </si>
  <si>
    <t>มหาวิทยาลัยราชภัฏหมู่บ้านจอมบึง</t>
  </si>
  <si>
    <t>สธ 0604-63-0013</t>
  </si>
  <si>
    <t>โครงการองค์ความรู้ งานวิจัยพัฒนาและนวัตกรรมด้านวิทยาศาสตร์การแพทย์ที่มีความเป็นเลิศ</t>
  </si>
  <si>
    <t>7 สิงหาคม 2563 เวลา 11:06</t>
  </si>
  <si>
    <t>ตุลาคม 2564</t>
  </si>
  <si>
    <t>ข้อเสนอโครงการสำคัญ 2565 ที่ไม่ผ่านเข้ารอบ</t>
  </si>
  <si>
    <t>230201V01</t>
  </si>
  <si>
    <t>230201F0103</t>
  </si>
  <si>
    <t>arda11001</t>
  </si>
  <si>
    <t>สวก 1100-63-0003</t>
  </si>
  <si>
    <t>การสนับสนุนทุนโครงการวิจัยที่มีศักยภาพและการผลักดันผลงานวิจัยสู่การนำไปใช้ประโยชน์</t>
  </si>
  <si>
    <t>30 กรกฎาคม 2563 เวลา 18:24</t>
  </si>
  <si>
    <t>สำนักนโยบายและแผน</t>
  </si>
  <si>
    <t>สำนักงานพัฒนาการวิจัยการเกษตร (องค์การมหาชน)</t>
  </si>
  <si>
    <t>กระทรวงเกษตรและสหกรณ์</t>
  </si>
  <si>
    <t>สธ 0404-63-0038</t>
  </si>
  <si>
    <t>โครงการยกระดับโครงสร้างพื้นฐานการวิจัยด้านวิทยาศาสตร์การแพทย์และสาธารณสุข ปี 2561-2565</t>
  </si>
  <si>
    <t>7 สิงหาคม 2563 เวลา 14:49</t>
  </si>
  <si>
    <t>230201V04</t>
  </si>
  <si>
    <t>230201F0401</t>
  </si>
  <si>
    <t>rmutl0583011</t>
  </si>
  <si>
    <t>ศธ 058301-63-0002</t>
  </si>
  <si>
    <t>การวิจัยและพัฒนานวัตกรรม ด้านสังคม เชิงพื้นที่จังหวัดลำปาง</t>
  </si>
  <si>
    <t>1 สิงหาคม 2563 เวลา 6:37</t>
  </si>
  <si>
    <t>moph09051</t>
  </si>
  <si>
    <t>สธ 0905-63-0037</t>
  </si>
  <si>
    <t>โครงการขับเคลื่อนและพัฒนาระบบ กลไกการสร้างองค์ความรู้ วิจัยและนวัตกรรม  เพื่อยกระดับกรมอนามัยให้เป็นองค์กรแห่งการเรียนรู้ที่เข้มแข็ง</t>
  </si>
  <si>
    <t>1 สิงหาคม 2563 เวลา 16:43</t>
  </si>
  <si>
    <t>กรมอนามัย</t>
  </si>
  <si>
    <t>สธ 0905-63-0038</t>
  </si>
  <si>
    <t>โครงการส่งเสริมการสร้างและพัฒนางานวิจัย องค์ความรู้ และนวัตกรรมด้านการส่งเสริมสุขภาพและอนามัยสิ่งแวดล้อม กรมอนามัย</t>
  </si>
  <si>
    <t>1 สิงหาคม 2563 เวลา 16:57</t>
  </si>
  <si>
    <t>230201F0104</t>
  </si>
  <si>
    <t>mol04041</t>
  </si>
  <si>
    <t>รง 0404-63-0109</t>
  </si>
  <si>
    <t>แพลตฟอร์มส่งเสริมการวิจัยเพื่อการเรียนรู้ตลอดชีวิตด้านทักษะแห่งอนาคต (Lifelong Learning Platform for Future Skills)</t>
  </si>
  <si>
    <t>3 สิงหาคม 2563 เวลา 9:51</t>
  </si>
  <si>
    <t>กองแผนงานและสารสนเทศ</t>
  </si>
  <si>
    <t>รง 0404-63-0110</t>
  </si>
  <si>
    <t>สัมมนาวิชาการกรมพัฒนาฝีมือแรงงาน ประจำปี 2565 (DSD Symposium 2022)</t>
  </si>
  <si>
    <t>3 สิงหาคม 2563 เวลา 9:43</t>
  </si>
  <si>
    <t>กุมภาพันธ์ 2565</t>
  </si>
  <si>
    <t>230201F0402</t>
  </si>
  <si>
    <t>ศธ 0568.7-63-0035</t>
  </si>
  <si>
    <t>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</t>
  </si>
  <si>
    <t>3 สิงหาคม 2563 เวลา 21:19</t>
  </si>
  <si>
    <t>สิงหาคม 2563</t>
  </si>
  <si>
    <t>230201V03</t>
  </si>
  <si>
    <t>230201F0302</t>
  </si>
  <si>
    <t>police000711</t>
  </si>
  <si>
    <t>ตช 0007.1-63-0269</t>
  </si>
  <si>
    <t>เมืองปลอดภัย (วจ.)</t>
  </si>
  <si>
    <t>4 สิงหาคม 2563 เวลา 12:09</t>
  </si>
  <si>
    <t>กันยายน 2567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</si>
  <si>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</si>
  <si>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</si>
  <si>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</si>
  <si>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230201V02</t>
  </si>
  <si>
    <t>230201F0201</t>
  </si>
  <si>
    <t>ตช 0007.1-63-0270</t>
  </si>
  <si>
    <t>โครงการวิจัยและพัฒนานวัตกรรมเพื่อเพิ่มขีดความสามารถในการปฏิบัติงานของเจ้าหน้าที่ตำรวจ (วจ.)</t>
  </si>
  <si>
    <t>4 สิงหาคม 2563 เวลา 10:52</t>
  </si>
  <si>
    <t>ตช 0007.1-63-0274</t>
  </si>
  <si>
    <t>โครงการวิจัยและพัฒนานวัตกรรมระดับสถานีตำรวจเพื่อการบริการประชาชน (วจ.)</t>
  </si>
  <si>
    <t>4 สิงหาคม 2563 เวลา 12:18</t>
  </si>
  <si>
    <t>230201F0101</t>
  </si>
  <si>
    <t>ตช 0007.1-63-0275</t>
  </si>
  <si>
    <t>โครงการวิจัยและพัฒนาสหวิทยาการเพื่องานตำรวจ (วจ.)</t>
  </si>
  <si>
    <t>4 สิงหาคม 2563 เวลา 12:14</t>
  </si>
  <si>
    <t>230201F0102</t>
  </si>
  <si>
    <t>m-society06041</t>
  </si>
  <si>
    <t>พม 0604-63-0018</t>
  </si>
  <si>
    <t>โครงการส่งเสริมการวิจัย และการพัฒนานวัตกรรมเชิงสังคม</t>
  </si>
  <si>
    <t>5 สิงหาคม 2563 เวลา 15:55</t>
  </si>
  <si>
    <t>กองยุทธศาสตร์และแผนงาน</t>
  </si>
  <si>
    <t>กรมพัฒนาสังคมและสวัสดิการ</t>
  </si>
  <si>
    <t>hrdi021</t>
  </si>
  <si>
    <t>สวพส. (สผ.)-63-0004</t>
  </si>
  <si>
    <t>โครงการวิจัยเพื่อสนับสนุนการพัฒนาคุณภาพชีวิตและสิ่งแวดล้อมของชุมชนบนพื้นที่สูง</t>
  </si>
  <si>
    <t>15 พฤศจิกายน 2563 เวลา 11:07</t>
  </si>
  <si>
    <t>สำนักยุทธศาสตร์และแผน</t>
  </si>
  <si>
    <t>สถาบันวิจัยและพัฒนาพื้นที่สูง (องค์การมหาชน)</t>
  </si>
  <si>
    <t>ข้อเสนอโครงการสำคัญ 2565 ที่ผ่านเข้ารอบ</t>
  </si>
  <si>
    <t>nu052701041</t>
  </si>
  <si>
    <t>ศธ 0527.01.04-63-0008</t>
  </si>
  <si>
    <t>การถ่ายทอดเทคโนโลยีเกษตรแม่นยำเพื่อการผลิตอ้อย ในเขตภาคเหนือตอนล่าง</t>
  </si>
  <si>
    <t>6 สิงหาคม 2563 เวลา 13:11</t>
  </si>
  <si>
    <t>กันยายน 2566</t>
  </si>
  <si>
    <t>มหาวิทยาลัยนเรศวร</t>
  </si>
  <si>
    <t>230201F0303</t>
  </si>
  <si>
    <t>ศธ 058301-63-0096</t>
  </si>
  <si>
    <t>โครงการ “การสนองงานโครงการอันเนื่องมาจากพระราชดำริ”</t>
  </si>
  <si>
    <t>5 สิงหาคม 2563 เวลา 15:30</t>
  </si>
  <si>
    <t>230201F0301</t>
  </si>
  <si>
    <t>ศธ 058301-63-0098</t>
  </si>
  <si>
    <t>โครงการ “การยกระดับคุณภาพชีวิตด้วยการพัฒนานวัตกรรมจากการมีส่วนร่วมของภาคประชาชน”</t>
  </si>
  <si>
    <t>5 สิงหาคม 2563 เวลา 15:48</t>
  </si>
  <si>
    <t>วช  0003-63-0019</t>
  </si>
  <si>
    <t>ทุนท้าทายไทยเพื่อรองรับสังคมสูงวัย : โอกาสและผลกระทบ Aging Society</t>
  </si>
  <si>
    <t>7 สิงหาคม 2563 เวลา 18:38</t>
  </si>
  <si>
    <t>230201F0202</t>
  </si>
  <si>
    <t>วช  0003-63-0020</t>
  </si>
  <si>
    <t>ทุนท้าทายไทยเพื่อรองรับสังคมสูงวัย : การอยู่ร่วมกันของคนทุกวัย</t>
  </si>
  <si>
    <t>7 สิงหาคม 2563 เวลา 18:39</t>
  </si>
  <si>
    <t>mol02061</t>
  </si>
  <si>
    <t>รง 0206-63-0039</t>
  </si>
  <si>
    <t>โครงการจัดทำดัชนีชี้วัดคุณภาพชีวิตแรงงานนอกระบบและสำรวจข้อมูลแรงงานนอกระบบ</t>
  </si>
  <si>
    <t>6 สิงหาคม 2563 เวลา 11:44</t>
  </si>
  <si>
    <t>สำนักงานปลัดกระทรวงแรงงาน</t>
  </si>
  <si>
    <t>วช  0003-63-0021</t>
  </si>
  <si>
    <t>ทุนท้าทายไทยเพื่อรองรับสังคมสูงวัย : การดํารงชีวิต (Assisted Living) สำหรับผู้สูงอายุ</t>
  </si>
  <si>
    <t>7 สิงหาคม 2563 เวลา 18:47</t>
  </si>
  <si>
    <t>230201F0203</t>
  </si>
  <si>
    <t>วช  0003-63-0022</t>
  </si>
  <si>
    <t>สังคมสูงวัยภายใต้วิถีชีวิตใหม่</t>
  </si>
  <si>
    <t>7 สิงหาคม 2563 เวลา 18:40</t>
  </si>
  <si>
    <t>วช  0003-63-0023</t>
  </si>
  <si>
    <t>การวิจัยและนวัตกรรมเพื่อรองรับการระบาดของโรคโควิด-19</t>
  </si>
  <si>
    <t>7 สิงหาคม 2563 เวลา 18:41</t>
  </si>
  <si>
    <t>วช  0003-63-0024</t>
  </si>
  <si>
    <t>นวัตกรรมการแพทย์เพื่อรองรับการเปลี่ยนแปลงทางสังคม</t>
  </si>
  <si>
    <t>15 พฤศจิกายน 2563 เวลา 10:58</t>
  </si>
  <si>
    <t>230201F0204</t>
  </si>
  <si>
    <t>วช  0003-63-0025</t>
  </si>
  <si>
    <t>สังคมสุขภาพดี</t>
  </si>
  <si>
    <t>7 สิงหาคม 2563 เวลา 18:43</t>
  </si>
  <si>
    <t>ศธ 0527.01.04-63-0012</t>
  </si>
  <si>
    <t>ศูนย์วิจัยนวัตกรรมเศรษฐกิจชีวภาพ เศรษฐกิจหมุนเวียน และเศรษฐกิจสีเขียว</t>
  </si>
  <si>
    <t>6 สิงหาคม 2563 เวลา 12:37</t>
  </si>
  <si>
    <t>ตุลาคม 2565</t>
  </si>
  <si>
    <t>ศธ 0527.01.04-63-0013</t>
  </si>
  <si>
    <t>ศูนย์วิจัยและพัฒนากัญชาและกัญชงเชิงพาณิชย์</t>
  </si>
  <si>
    <t>5 สิงหาคม 2563 เวลา 20:41</t>
  </si>
  <si>
    <t>ศธ 0527.01.04-63-0016</t>
  </si>
  <si>
    <t>ศูนย์วิจัยและนวัตกรรมเกษตรแม่นยำ (Precious Agriculture)</t>
  </si>
  <si>
    <t>6 สิงหาคม 2563 เวลา 20:28</t>
  </si>
  <si>
    <t>วช  0003-63-0026</t>
  </si>
  <si>
    <t>การพัฒนาประสิทธิภาพของระบบบริการการดูแลผู้ป่วยฉุกเฉิน</t>
  </si>
  <si>
    <t>7 สิงหาคม 2563 เวลา 18:44</t>
  </si>
  <si>
    <t>วช  0003-63-0027</t>
  </si>
  <si>
    <t>การส่งเสริมและสนับสนุนการวิจัยและนวัตกรรมด้านสัตว์เศรษฐกิจ : แพะ</t>
  </si>
  <si>
    <t>วช  0003-63-0028</t>
  </si>
  <si>
    <t>การส่งเสริมและสนับสนุนการวิจัยและนวัตกรรมด้านสัตว์เศรษฐกิจ :  การสร้างเศรษฐกิจจากสัตว์ที่เป็นอัตลักษณ์ประจำถิ่น</t>
  </si>
  <si>
    <t>7 สิงหาคม 2563 เวลา 18:33</t>
  </si>
  <si>
    <t>วช  0003-63-0029</t>
  </si>
  <si>
    <t>การส่งเสริมและสนับสนุนการวิจัยและนวัตกรรมด้านสัตว์เศรษฐกิจ :  ปลาสวยงาม</t>
  </si>
  <si>
    <t>7 สิงหาคม 2563 เวลา 18:45</t>
  </si>
  <si>
    <t>วช  0003-63-0030</t>
  </si>
  <si>
    <t>การส่งเสริมและสนับสนุนการวิจัยและนวัตกรรมด้านสัตว์เศรษฐกิจ : จิ้งหรีด</t>
  </si>
  <si>
    <t>7 สิงหาคม 2563 เวลา 18:32</t>
  </si>
  <si>
    <t>วช  0003-63-0031</t>
  </si>
  <si>
    <t>การส่งเสริมและสนับสนุนการวิจัยและนวัตกรรมด้านสัตว์เศรษฐกิจ :  ไก่พื้นเมือง และไก่ลูกผสมพื้นเมือง</t>
  </si>
  <si>
    <t>7 สิงหาคม 2563 เวลา 18:31</t>
  </si>
  <si>
    <t>ศธ 0527.01.04-63-0025</t>
  </si>
  <si>
    <t>โครงการจัดการความรู้ไม้ผลเศรษฐกิจภาคเหนือตอนล่าง : มะม่วง ทุเรียน มะยงชิด องุ่นไชมันแคส</t>
  </si>
  <si>
    <t>6 สิงหาคม 2563 เวลา 20:32</t>
  </si>
  <si>
    <t>ศธ 0527.01.04-63-0026</t>
  </si>
  <si>
    <t>การถ่ายทอดเทคโนโลยีเกษตรแม่นยำเพื่อการผลิตมะม่วง ในเขตภาคเหนือตอนล่าง</t>
  </si>
  <si>
    <t>6 สิงหาคม 2563 เวลา 20:34</t>
  </si>
  <si>
    <t>วช  0003-63-0041</t>
  </si>
  <si>
    <t>โครงการแก้เด็กติดเกมส์</t>
  </si>
  <si>
    <t>7 สิงหาคม 2563 เวลา 18:18</t>
  </si>
  <si>
    <t>ศธ 0527.01.04-63-0028</t>
  </si>
  <si>
    <t>การผลิตผักอินทรีย์ด้วยระบบเกษตรแม่นยำในจังหวัดพิษณุโลก</t>
  </si>
  <si>
    <t>6 สิงหาคม 2563 เวลา 20:37</t>
  </si>
  <si>
    <t>วช  0003-63-0043</t>
  </si>
  <si>
    <t>โครงการขับเคลื่อนองค์ความรู้จากการวิจัยเพื่อพัฒนาความรอบรู้ทางสุขภาพจิตต่อผู้ปกครอง</t>
  </si>
  <si>
    <t>7 สิงหาคม 2563 เวลา 18:16</t>
  </si>
  <si>
    <t>วช  0003-63-0045</t>
  </si>
  <si>
    <t>การขับเคลื่อนองค์ความรู้จากการวิจัยเพื่อลดการทำร้ายทางร่างกาย และการไม่เพิกเฉยต่อการกระทำผิดในครอบครัว</t>
  </si>
  <si>
    <t>7 สิงหาคม 2563 เวลา 18:14</t>
  </si>
  <si>
    <t>วช  0003-63-0046</t>
  </si>
  <si>
    <t>วิจัยมุ่งเป้า หัวข้อ เชื่อมไทยเชื่อมโลก  Belt and Road Initiative</t>
  </si>
  <si>
    <t>7 สิงหาคม 2563 เวลา 18:13</t>
  </si>
  <si>
    <t>วช  0003-63-0047</t>
  </si>
  <si>
    <t>ประเทศไทยในอนาคต (Future Thailand)</t>
  </si>
  <si>
    <t>15 พฤศจิกายน 2563 เวลา 11:00</t>
  </si>
  <si>
    <t>วช  0003-63-0048</t>
  </si>
  <si>
    <t>วิจัยมุ่งเป้า หัวข้อ เชื่อมไทยเชื่อมโลก  Indo-Pacific Strategy</t>
  </si>
  <si>
    <t>7 สิงหาคม 2563 เวลา 18:11</t>
  </si>
  <si>
    <t>วช  0003-63-0049</t>
  </si>
  <si>
    <t>วิจัยมุ่งเป้า หัวข้อ เชื่อมไทยเชื่อมโลก  International Basic Sciences for Sustainable Development</t>
  </si>
  <si>
    <t>วช  0003-63-0050</t>
  </si>
  <si>
    <t>การเชื่อมโยงเทคโนโลยีและนวัตกรรมเพื่อเพิ่มมูลค่าผลิตภัณฑ์สำหรับชุมชน</t>
  </si>
  <si>
    <t>7 สิงหาคม 2563 เวลา 18:10</t>
  </si>
  <si>
    <t>ศธ6701-63-0009</t>
  </si>
  <si>
    <t>โครงการวิจัยและนวัตกรรมในอุตสาหกรรมยุทธศาสตร์และเป้าหมายของประเทศ</t>
  </si>
  <si>
    <t>6 สิงหาคม 2563 เวลา 11:35</t>
  </si>
  <si>
    <t>วช  0003-63-0051</t>
  </si>
  <si>
    <t>การวิจัยเอกสารสำคัญทางประวัติศาสตร์ไทยสมัยใหม่ จากหอจดหมายเหตุต่างประเทศ</t>
  </si>
  <si>
    <t>7 สิงหาคม 2563 เวลา 18:09</t>
  </si>
  <si>
    <t>most640141</t>
  </si>
  <si>
    <t>วท 6401-63-0009</t>
  </si>
  <si>
    <t>โครงการพัฒนาธุรกิจนวัตกรรมเพื่อสังคมและชุมชน (ผ่านกองทุน ววน. P13)</t>
  </si>
  <si>
    <t>15 พฤศจิกายน 2563 เวลา 10:59</t>
  </si>
  <si>
    <t>ฝ่ายบริหารองค์กร</t>
  </si>
  <si>
    <t>สำนักงานนวัตกรรมแห่งชาติ (องค์การมหาชน) (สนช.)</t>
  </si>
  <si>
    <t>วช  0003-63-0052</t>
  </si>
  <si>
    <t>กลยุทธ์ทางการตลาดเพื่อเพิ่มศักยภาพสินค้าและบริการชุมชน</t>
  </si>
  <si>
    <t>7 สิงหาคม 2563 เวลา 18:07</t>
  </si>
  <si>
    <t>obec_regional_52_51</t>
  </si>
  <si>
    <t>ศธ 04265-63-0034</t>
  </si>
  <si>
    <t>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</t>
  </si>
  <si>
    <t>19 ตุลาคม 2563 เวลา 9:53</t>
  </si>
  <si>
    <t>สำนักงานเขตพื้นที่การศึกษามัธยมศึกษา เขต 35 (ลำปาง-ลำพูน)</t>
  </si>
  <si>
    <t>สำนักงานคณะกรรมการการศึกษาขั้นพื้นฐาน</t>
  </si>
  <si>
    <t>วช  0003-63-0053</t>
  </si>
  <si>
    <t>การศึกษา : เยาวชน 4.0</t>
  </si>
  <si>
    <t>7 สิงหาคม 2563 เวลา 18:06</t>
  </si>
  <si>
    <t>วช  0003-63-0054</t>
  </si>
  <si>
    <t>การพัฒนาเศรษฐกิจอย่างยั่งยืนเพื่อยกระดับชุมชนฐานรากในเชิงพื้นที่บนเส้นทาง LIMEC</t>
  </si>
  <si>
    <t>วช  0003-63-0056</t>
  </si>
  <si>
    <t>การวิจัยเพื่อพัฒนาศักยภาพและคุณภาพชีวิตชุมชน</t>
  </si>
  <si>
    <t>วช  0003-63-0058</t>
  </si>
  <si>
    <t>การส่งเสริมและสนับสนุนการจัดการความรู้การวิจัยเพื่อการใช้ประโยชน์</t>
  </si>
  <si>
    <t>7 สิงหาคม 2563 เวลา 18:03</t>
  </si>
  <si>
    <t>วช  0003-63-0060</t>
  </si>
  <si>
    <t>การใช้ประโยชน์ผลงานวิจัยและนวัตกรรมเพื่อชุมชนสังคม (Research and Innovation Utilization for Community)</t>
  </si>
  <si>
    <t>psru053811</t>
  </si>
  <si>
    <t>ศธ 0538.1-63-0034</t>
  </si>
  <si>
    <t>การพัฒนาระบบและกลไกการส่งเสริมสมรรถนะของผู้สูงอายุระดับพื้นที่เพื่อยกระดับคุณภาพชีวิตสู่การเป็นผู้สูงอายุคุณภาพ จังหวัดพิษณุโลก</t>
  </si>
  <si>
    <t>6 สิงหาคม 2563 เวลา 16:53</t>
  </si>
  <si>
    <t>มหาวิทยาลัยราชภัฏพิบูลสงคราม</t>
  </si>
  <si>
    <t>วช  0003-63-0068</t>
  </si>
  <si>
    <t>การส่งเสริมการวิจัยทางสังคมศาสตร์ มนุษยศาสตร์ และสรรพศาสตร์</t>
  </si>
  <si>
    <t>7 สิงหาคม 2563 เวลา 17:31</t>
  </si>
  <si>
    <t>วช  0003-63-0069</t>
  </si>
  <si>
    <t>การบริหารจัดการความปลอดภัยทางถนน</t>
  </si>
  <si>
    <t>7 สิงหาคม 2563 เวลา 18:01</t>
  </si>
  <si>
    <t>วช  0003-63-0070</t>
  </si>
  <si>
    <t>เครือข่ายความร่วมมือเพื่อผลักดันการลดจำนวนอุบัติเหตุการจราจร</t>
  </si>
  <si>
    <t>7 สิงหาคม 2563 เวลา 18:00</t>
  </si>
  <si>
    <t>วช  0003-63-0071</t>
  </si>
  <si>
    <t>การศึกษาแนวทางการพัฒนาความปลอดภัยทางถนน</t>
  </si>
  <si>
    <t>7 สิงหาคม 2563 เวลา 17:59</t>
  </si>
  <si>
    <t>วช  0003-63-0072</t>
  </si>
  <si>
    <t>การวิเคราะห์การบังคับใช้กฎหมายที่เกี่ยวข้อง และนวัตกรรมเพื่อลดการทะเลาะวิวาทบนท้องถนน</t>
  </si>
  <si>
    <t>7 สิงหาคม 2563 เวลา 17:58</t>
  </si>
  <si>
    <t>rmutp0581011</t>
  </si>
  <si>
    <t>ศธ 0581.01-63-0042</t>
  </si>
  <si>
    <t>โครงการ “พัฒนาศักยภาพชุมชนสู่ความเสมอภาคทางสังคม” โครงการการสำรวจข้อมูลปัญหาและความต้องการในการพัฒนาชุมชนจังหวัดภาคกลางตอนล่าง</t>
  </si>
  <si>
    <t>6 สิงหาคม 2563 เวลา 23:18</t>
  </si>
  <si>
    <t>สำนักงานอธิการบดี (สอ.)</t>
  </si>
  <si>
    <t>มหาวิทยาลัยเทคโนโลยีราชมงคลพระนคร</t>
  </si>
  <si>
    <t>ศธ 0581.01-63-0043</t>
  </si>
  <si>
    <t>โครงการ “พัฒนารูปแบบส่งเสริมศักยภาพทรัพยากรมนุษย์เพื่อเสริมสร้างอาชีพจากทุนทรัพยากรในท้องถิ่นกลุ่มจังหวัดภาคกลางตอนล่าง ด้วยการประยุกต์ใช้นวัตกรรมจากงานวิจัย</t>
  </si>
  <si>
    <t>6 สิงหาคม 2563 เวลา 23:30</t>
  </si>
  <si>
    <t>most59101</t>
  </si>
  <si>
    <t>วท 5910-63-0008</t>
  </si>
  <si>
    <t>การจัดการฝุ่นเหล็กเปื้อนรังสีในภาคอุตสาหกรรม</t>
  </si>
  <si>
    <t>7 สิงหาคม 2563 เวลา 6:10</t>
  </si>
  <si>
    <t>ตุลาคม 2563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</si>
  <si>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</si>
  <si>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</si>
  <si>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230201F0404</t>
  </si>
  <si>
    <t>ศธ 0581.01-63-0045</t>
  </si>
  <si>
    <t>โครงการ “ฝึกอบรมเพื่อถ่ายทอดเทคโนโลยีการพัฒนาอาชีพเดิมและสร้างอาชีพใหม่ เพื่อยกระดับคุณภาพชีวิตของชุมชนท้องถิ่น</t>
  </si>
  <si>
    <t>7 สิงหาคม 2563 เวลา 7:14</t>
  </si>
  <si>
    <t>m-society02081</t>
  </si>
  <si>
    <t>พม 0208-63-0006</t>
  </si>
  <si>
    <t>โครงการนำร่องการนำเงินเดือนพื้นฐานมาใช้ในการพัฒนาระบบสวัสดิการของประเทศไทย</t>
  </si>
  <si>
    <t>7 สิงหาคม 2563 เวลา 10:02</t>
  </si>
  <si>
    <t>stin051</t>
  </si>
  <si>
    <t>สพศก.ผสน.-63-0033</t>
  </si>
  <si>
    <t>โครงการพัฒนางานวิจัยสู่ความเป็นเลิศตามวิสัยทัศน์ของสถาบัน : การพัฒนาศูนย์ความเป็นเลิศทางการพยาบาลด้านผู้สูงอายุุ</t>
  </si>
  <si>
    <t>7 สิงหาคม 2563 เวลา 10:22</t>
  </si>
  <si>
    <t>สำนักงานสถาบัน</t>
  </si>
  <si>
    <t>สถาบันการพยาบาลศรีสวรินทิรา สภากาชาดไทย</t>
  </si>
  <si>
    <t>สพศก.ผสน.-63-0034</t>
  </si>
  <si>
    <t>โครงการคลินิกวิจัย</t>
  </si>
  <si>
    <t>7 สิงหาคม 2563 เวลา 10:21</t>
  </si>
  <si>
    <t>ศร0010-63-0039</t>
  </si>
  <si>
    <t>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</t>
  </si>
  <si>
    <t>7 สิงหาคม 2563 เวลา 11:01</t>
  </si>
  <si>
    <t>sru11161</t>
  </si>
  <si>
    <t>มรส 1116-63-0011</t>
  </si>
  <si>
    <t>โครงการศูนย์ความเป็นเลิศด้านการพัฒนาธุรกิจและโลจิสติกส์จากการวิจัยและนวัตกรรม</t>
  </si>
  <si>
    <t>7 สิงหาคม 2563 เวลา 12:26</t>
  </si>
  <si>
    <t>มหาวิทยาลัยราชภัฏสุราษฎร์ธานี</t>
  </si>
  <si>
    <t>ศร0010-63-0044</t>
  </si>
  <si>
    <t>โครงการ “ให้ทุนสนับสนุนการศึกษาวิจัยทางวิชาการ เงินสมนาคุณผลงานทางวิชาการและบทความทางวิชาการในประเทศ”</t>
  </si>
  <si>
    <t>7 สิงหาคม 2563 เวลา 14:14</t>
  </si>
  <si>
    <t>sut56027021</t>
  </si>
  <si>
    <t>ศธ 5602(7)-63-0013</t>
  </si>
  <si>
    <t>โครงการ “Social innovation for all เพื่อการยกระดับคุณภาพชีวิต ศักยภาพทรัพยากรมนุษย์ และความเสมอภาคทางสังคม และพัฒนานวัตกรรมเชิงสังคมอย่างยั่งยืน”</t>
  </si>
  <si>
    <t>7 สิงหาคม 2563 เวลา 14:16</t>
  </si>
  <si>
    <t>ส่วนแผนงาน</t>
  </si>
  <si>
    <t>มหาวิทยาลัยเทคโนโลยีสุรนารี</t>
  </si>
  <si>
    <t>มรส 1116-63-0016</t>
  </si>
  <si>
    <t>โครงการ “นวัตกรรมการบริหารจัดการภาคีเครือข่ายเพื่อสร้างความเข้มแข็งให้กับชุมชน”</t>
  </si>
  <si>
    <t>7 สิงหาคม 2563 เวลา 14:24</t>
  </si>
  <si>
    <t>nstru11151</t>
  </si>
  <si>
    <t>มรภนศ 1115-63-0015</t>
  </si>
  <si>
    <t>โครงการเสริมสร้างสมรรถนะภาคีเครือข่ายและบูรณาการพันธกิจเพื่อการพัฒนาท้องถิ่น และการวางแผนพัฒนาเชิงพื้นที่</t>
  </si>
  <si>
    <t>7 สิงหาคม 2563 เวลา 14:32</t>
  </si>
  <si>
    <t>ธันวาคม 2565</t>
  </si>
  <si>
    <t>มหาวิทยาลัยราชภัฏนครศรีธรรมราช</t>
  </si>
  <si>
    <t>rmutr0582001</t>
  </si>
  <si>
    <t>ศธ 058200-63-0074</t>
  </si>
  <si>
    <t>โครงการการพัฒนาทักษะระบบอัตโนมัติชั้นสูงเพื่ออุตสาหกรรมอนาคต(New S-curve)</t>
  </si>
  <si>
    <t>7 สิงหาคม 2563 เวลา 16:57</t>
  </si>
  <si>
    <t>ศธ 5602(7)-63-0015</t>
  </si>
  <si>
    <t>โครงการจัยและพัฒนานวัตกรรมด้านเศรษฐกิจ สังคม และการท่องเที่ยวในอุตสาหกรรมครบวงจรทางการแพทย์ในภาคตะวันออกเฉียงเหนือตอนล่าง</t>
  </si>
  <si>
    <t>7 สิงหาคม 2563 เวลา 14:48</t>
  </si>
  <si>
    <t>กันยายน 2569</t>
  </si>
  <si>
    <t>srs11131</t>
  </si>
  <si>
    <t>มรม. 1113-63-0026</t>
  </si>
  <si>
    <t>การพัฒนาทักษะและสมรรถนะที่จำเป็นในศตวรรษที่ 21 เพื่อยกระดับคุณภาพการศึกษา</t>
  </si>
  <si>
    <t>7 สิงหาคม 2563 เวลา 15:36</t>
  </si>
  <si>
    <t>สิงหาคม 2565</t>
  </si>
  <si>
    <t>มหาวิทยาลัยราชภัฏมหาสารคาม</t>
  </si>
  <si>
    <t>bcca059541</t>
  </si>
  <si>
    <t>ศธ 0595(4)-63-0012</t>
  </si>
  <si>
    <t>การพัฒนาต้นแบบชุมชนนวัตกรรม เพื่อเพิ่มขีดความสามารถในการบริหารจัดการตนเองอย่างยั่งยืน และยกระดับเศรษฐกิจชุมชนฐานราก บนฐานทุนทรัพยากร ในพื้นที่20 จังหวัด ที่วิทยาลัยชุมชนตั้งอยู่</t>
  </si>
  <si>
    <t>15 พฤศจิกายน 2563 เวลา 11:04</t>
  </si>
  <si>
    <t>กองแผนงานและงบประมาณ</t>
  </si>
  <si>
    <t>สถาบันวิทยาลัยชุมชน</t>
  </si>
  <si>
    <t>mju052314011</t>
  </si>
  <si>
    <t>ศธ 0523.1.4-63-0042</t>
  </si>
  <si>
    <t>โครงการต้นแบบเกษตรอัจฉริยะบนระบบไอโอที ของการเลี้ยงปลาชะโอนความหนาแน่นสูงในระบบปิดให้เป็นมิตรต่อสิ่งแวดล้อมและยั่งยืน</t>
  </si>
  <si>
    <t>7 สิงหาคม 2563 เวลา 16:06</t>
  </si>
  <si>
    <t>กองแผนงาน สำนักงานอธิการบดี มหาวิทยาลัยแม่โจ้</t>
  </si>
  <si>
    <t>มหาวิทยาลัยแม่โจ้</t>
  </si>
  <si>
    <t>ศธ 0523.1.4-63-0043</t>
  </si>
  <si>
    <t>การผลิตถ่านชีวภาพคุณภาพสูงจากการเศษวัสดุเกษตรเพื่อใช้สำหรับลดโลหะหนักและสารปนเปื้อนในดิน น้ำและระบบนิเวศ เพื่อใช้เป็นวัสดุปรับปรุงดินในการทำเกษตรปลอดภัยและเกษตรอินทรีย์</t>
  </si>
  <si>
    <t>7 สิงหาคม 2563 เวลา 16:08</t>
  </si>
  <si>
    <t>ศธ 0523.1.4-63-0044</t>
  </si>
  <si>
    <t>การวิจัยเรื่องการพัฒนาเกษตรกรอัจฉริยะด้านการผลิตลำไยปลอดภัยด้วยนวัตกรรมการเรียนรู้ปัญญาประดิษฐ์แบบออฟไลน์สู่ออนไลน์</t>
  </si>
  <si>
    <t>7 สิงหาคม 2563 เวลา 16:11</t>
  </si>
  <si>
    <t>ศธ 0523.1.4-63-0047</t>
  </si>
  <si>
    <t>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</t>
  </si>
  <si>
    <t>7 สิงหาคม 2563 เวลา 16:19</t>
  </si>
  <si>
    <t>ศธ 0523.1.4-63-0049</t>
  </si>
  <si>
    <t>การสกัด การแยก และการวิเคราะห์สารออกฤทธิ์ทางชีวภาพจากผักแปม</t>
  </si>
  <si>
    <t>7 สิงหาคม 2563 เวลา 16:27</t>
  </si>
  <si>
    <t>ศธ 0527.01.04-63-0056</t>
  </si>
  <si>
    <t>การสร้างนวัตกรรมทางดนตรีและนาฏศิลป์ประจำจังหวัดพิษณุโลก ชุดรำมังคละพิษณุโลก</t>
  </si>
  <si>
    <t>7 สิงหาคม 2563 เวลา 16:34</t>
  </si>
  <si>
    <t>ศธ0526308-63-0053</t>
  </si>
  <si>
    <t>โครงการ “นวัตกรรมการจัดการเครือข่ายความรู้อัจฉริยะและระบบ E-Blended Learning จีน-ไทย-อาเซียนทางการท่องเที่ยว เพื่อสร้างการเรียนรู้ตลาดชีวิตและพัฒนาทุนมนุษย์สู่การบริหารจัดการการท่องเที่ยวอย่างยั่งยืนในภูมิภาคเอเชียร่วมกัน บนฐานความเข้มแข็งทางวิชาการการท่องเที่ยวของไทย”</t>
  </si>
  <si>
    <t>7 สิงหาคม 2563 เวลา 19:20</t>
  </si>
  <si>
    <t>ศธ0526308-63-0054</t>
  </si>
  <si>
    <t>โครงการเสริมสร้างขีดความสามารถการวิเคราะห์ปฏิบัติการปัญหาสังคม (Social Lab) ให้แก่ผู้บริหารภาครัฐในระดับท้องถิ่น</t>
  </si>
  <si>
    <t>7 สิงหาคม 2563 เวลา 19:38</t>
  </si>
  <si>
    <t>moph03201</t>
  </si>
  <si>
    <t>สธ 0320-63-0076</t>
  </si>
  <si>
    <t>โครงการจัดตั้งศูนย์การแพทย์แม่นยำแห่งชาติ (National Precision Medicine Center)</t>
  </si>
  <si>
    <t>15 พฤศจิกายน 2563 เวลา 11:05</t>
  </si>
  <si>
    <t>สำนักยุทธศาสตร์การแพทย์</t>
  </si>
  <si>
    <t>กรมการแพทย์</t>
  </si>
  <si>
    <t>tsri6309011</t>
  </si>
  <si>
    <t>อว 6309-63-0009</t>
  </si>
  <si>
    <t>เมืองน่าอยู่และการกระจายศูนย์กลางความเจริญ</t>
  </si>
  <si>
    <t>7 สิงหาคม 2563 เวลา 22:09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</si>
  <si>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</si>
  <si>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</si>
  <si>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อว 6309-63-0011</t>
  </si>
  <si>
    <t>ขจัดความยากจนแบบเบ็ดเสร็จและแม่นยำ</t>
  </si>
  <si>
    <t>7 สิงหาคม 2563 เวลา 22:16</t>
  </si>
  <si>
    <t>อว 6309-63-0015</t>
  </si>
  <si>
    <t>ส่งเสริมการเรียนรู้ตลอดชีวิตและพัฒนาทักษะเพื่ออนาคต</t>
  </si>
  <si>
    <t>7 สิงหาคม 2563 เวลา 22:57</t>
  </si>
  <si>
    <t>อว 6309-63-0016</t>
  </si>
  <si>
    <t>สังคมสูงวัย</t>
  </si>
  <si>
    <t>7 สิงหาคม 2563 เวลา 23:11</t>
  </si>
  <si>
    <t>อว 6309-63-0018</t>
  </si>
  <si>
    <t>สังคมคุณภาพและความมั่นคง</t>
  </si>
  <si>
    <t>7 สิงหาคม 2563 เวลา 23:49</t>
  </si>
  <si>
    <t>อว 6309-63-0021</t>
  </si>
  <si>
    <t>นวัตกรรมสำหรับเศรษฐกิจฐานรากและชุมชนนวัตกรรม</t>
  </si>
  <si>
    <t>230201F0304</t>
  </si>
  <si>
    <t>อว 6309-63-0022</t>
  </si>
  <si>
    <t>การแก้ปัญหาวิกฤติของประเทศ</t>
  </si>
  <si>
    <t>7 สิงหาคม 2563 เวลา 23:52</t>
  </si>
  <si>
    <t>msu053061</t>
  </si>
  <si>
    <t>ศธ 0530.6-63-0004</t>
  </si>
  <si>
    <t>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</t>
  </si>
  <si>
    <t>26 สิงหาคม 2563 เวลา 10:55</t>
  </si>
  <si>
    <t>เมษายน 2564</t>
  </si>
  <si>
    <t>สถาบันวิจัยวลัยรุกขเวช</t>
  </si>
  <si>
    <t>dru0563061</t>
  </si>
  <si>
    <t>ศธ 0563.06-63-0005</t>
  </si>
  <si>
    <t>การวิจัยการพัฒนาระบบข้อมูล ระดับตำบล อำเภอบางพลี จังหวัดสมุทรปราการ</t>
  </si>
  <si>
    <t>23 กันยายน 2563 เวลา 16:32</t>
  </si>
  <si>
    <t>สิงหาคม 2564</t>
  </si>
  <si>
    <t>มหาวิทยาลัยราชภัฏธนบุรี</t>
  </si>
  <si>
    <t>msu053015021</t>
  </si>
  <si>
    <t>ศธ 0530.15-64-0004</t>
  </si>
  <si>
    <t>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</t>
  </si>
  <si>
    <t>26 ตุลาคม 2563 เวลา 16:01</t>
  </si>
  <si>
    <t>ศธ0208-64-0001</t>
  </si>
  <si>
    <t>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</t>
  </si>
  <si>
    <t>4 พฤศจิกายน 2563 เวลา 15:18</t>
  </si>
  <si>
    <t>ศธ 0522.01(03)-64-0003</t>
  </si>
  <si>
    <t>วิจัยและนวัตกรรม</t>
  </si>
  <si>
    <t>12 พฤศจิกายน 2563 เวลา 16:26</t>
  </si>
  <si>
    <t>rus0585111</t>
  </si>
  <si>
    <t>ศธ0585.11-64-0005</t>
  </si>
  <si>
    <t>โครงการสร้างเครือข่ายและความร่วมมือการวิจัยด้านบริหารธุรกิจและเทคโนโลยีสารสนเทศ</t>
  </si>
  <si>
    <t>22 ธันวาคม 2563 เวลา 11:30</t>
  </si>
  <si>
    <t>กุมภาพันธ์ 2564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</si>
  <si>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</si>
  <si>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</si>
  <si>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สวพส. (สผ.)-64-0001</t>
  </si>
  <si>
    <t>25 ธันวาคม 2563 เวลา 16:21</t>
  </si>
  <si>
    <t>สวพส. (สผ.)-63-0008</t>
  </si>
  <si>
    <t>28 ธันวาคม 2563 เวลา 13:24</t>
  </si>
  <si>
    <t>โครงการสำคัญ 2565</t>
  </si>
  <si>
    <t>อว 0616.02-64-0004</t>
  </si>
  <si>
    <t>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</t>
  </si>
  <si>
    <t>25 พฤศจิกายน 2563 เวลา 11:35</t>
  </si>
  <si>
    <t>ศธ0567.7-64-0005</t>
  </si>
  <si>
    <t>โครงการถ่ายทอดองค์ความรู้ที่ได้จากการวิจัยนวัตกรรมและงานวิชาการเพื่อการพัฒนาชุมชน</t>
  </si>
  <si>
    <t>19 มกราคม 2564 เวลา 18:29</t>
  </si>
  <si>
    <t>cru0562061</t>
  </si>
  <si>
    <t>ศธ. 0562.06-64-0041</t>
  </si>
  <si>
    <t>โครงการที่33.1.4 (ย.1) การพัฒนาโจทย์วิจัยเพื่อการพัฒนาท้องถิ่นของคณะศึกษาศาสตร์ (2564)</t>
  </si>
  <si>
    <t>4 ธันวาคม 2563 เวลา 11:55</t>
  </si>
  <si>
    <t>คณะศึกษาศาสตร์</t>
  </si>
  <si>
    <t>m-society06051</t>
  </si>
  <si>
    <t>พม 0605-64-0004</t>
  </si>
  <si>
    <t>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</t>
  </si>
  <si>
    <t>8 ธันวาคม 2563 เวลา 15:07</t>
  </si>
  <si>
    <t>สำนักงานคระกรรมการส่งเสริมการจัดสวัสดิการสังคมแห่งชาติ</t>
  </si>
  <si>
    <t>moph02191</t>
  </si>
  <si>
    <t>สธ 0219-64-0001</t>
  </si>
  <si>
    <t>โครงการจัดทำวารสารวิชาการสาธารณสุข (Journal of Health Science) ประจำปี 2564</t>
  </si>
  <si>
    <t>29 มกราคม 2564 เวลา 15:21</t>
  </si>
  <si>
    <t>พฤศจิกายน 2563</t>
  </si>
  <si>
    <t>สำนักวิชาการสาธารณสุข</t>
  </si>
  <si>
    <t>สธ 0219-64-0002</t>
  </si>
  <si>
    <t>โครงการประชุมเชิงปฏิบัติการ "พัฒนาศักยภาพเครือข่ายกองบรรณาธิการวารสารวิชาการทางการแพทย์และสาธารณสุข" ประจำปี 2564</t>
  </si>
  <si>
    <t>สวช.02-64-0005</t>
  </si>
  <si>
    <t>โครงการศึกษาและจัดทำข้อเสนอเชิงนโยบายเพื่อความมั่นคงด้านวัคซีนของประเทศ</t>
  </si>
  <si>
    <t>14 พฤษภาคม 2564 เวลา 9:56</t>
  </si>
  <si>
    <t>rus0585121</t>
  </si>
  <si>
    <t>ศธ0585.12-64-0011</t>
  </si>
  <si>
    <t>การสร้างสื่อประชาสัมพันธ์วัดขุมแก้ว ตำบลกระจิว  อำเภอภาชี จังหวัดพระนครศรีอยุธยา</t>
  </si>
  <si>
    <t>18 ธันวาคม 2563 เวลา 16:51</t>
  </si>
  <si>
    <t>คณะวิทยาศาสตร์และเทคโนโลยี</t>
  </si>
  <si>
    <t>ศธ0567.15-64-0003</t>
  </si>
  <si>
    <t>โครงการด้านวิทยาศาสตร์ วิจัย และนวัตกรรม (ววน.) ประจำปีงบประมาณ พ.ศ.2564</t>
  </si>
  <si>
    <t>19 ธันวาคม 2563 เวลา 11:59</t>
  </si>
  <si>
    <t>rus0585141</t>
  </si>
  <si>
    <t>ศธ0585.14-64-0038</t>
  </si>
  <si>
    <t>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</t>
  </si>
  <si>
    <t>19 ธันวาคม 2563 เวลา 13:16</t>
  </si>
  <si>
    <t>คณะศิลปศาสตร์</t>
  </si>
  <si>
    <t>ศธ0585.14-64-0039</t>
  </si>
  <si>
    <t>การศึกษาแนวทางการสื่อความหมายเอกลักษณ์ชุมชนในอำเภอสามชุก จังหวัดสุพรรณบุรี</t>
  </si>
  <si>
    <t>19 ธันวาคม 2563 เวลา 13:29</t>
  </si>
  <si>
    <t>nstru11121</t>
  </si>
  <si>
    <t>มรภนศ 1112-64-0007</t>
  </si>
  <si>
    <t>โครงการ บูรณาการองค์ความรู้สู่นวัตกรรมราชภัฏนครศรีธรรมราชเพื่อการพัฒนาเชิงพื้นที่ (งน.)</t>
  </si>
  <si>
    <t>23 ธันวาคม 2563 เวลา 14:07</t>
  </si>
  <si>
    <t>มรภนศ 1112-64-0008</t>
  </si>
  <si>
    <t>โครงการ เครือข่ายสัมพันธ์เพื่อการพัฒนาท้องถิ่น (งน.)</t>
  </si>
  <si>
    <t>23 ธันวาคม 2563 เวลา 14:06</t>
  </si>
  <si>
    <t>nstru11111</t>
  </si>
  <si>
    <t>มรภนศ 1111-64-0009</t>
  </si>
  <si>
    <t>พัฒนาความรู้ ทักษะภาษาอังกฤษ และทักษะการใช้เทคโนโลยีดิจิทัล ในศตวรรษที่ 21 (งน.)</t>
  </si>
  <si>
    <t>24 ธันวาคม 2563 เวลา 12:12</t>
  </si>
  <si>
    <t>สำนักวิทยบริการและเทคโนโลยีสารสนเทศ</t>
  </si>
  <si>
    <t>ศธ0208-64-0012</t>
  </si>
  <si>
    <t>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</t>
  </si>
  <si>
    <t>24 ธันวาคม 2563 เวลา 15:31</t>
  </si>
  <si>
    <t>มิถุนายน 2564</t>
  </si>
  <si>
    <t>สธ 0320-64-0025</t>
  </si>
  <si>
    <t>โครงการ จัดตั้งศูนย์การแพทย์แม่นยำ กรมการแพทย์ (DMS Precision Medicine) ปีที่ 1 ประจำปีงบประมาณ พ.ศ.2564</t>
  </si>
  <si>
    <t>30 ธันวาคม 2563 เวลา 17:38</t>
  </si>
  <si>
    <t>ศร0010-64-0017</t>
  </si>
  <si>
    <t>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</t>
  </si>
  <si>
    <t>28 ธันวาคม 2563 เวลา 10:04</t>
  </si>
  <si>
    <t>ศร0010-64-0018</t>
  </si>
  <si>
    <t>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</t>
  </si>
  <si>
    <t>28 ธันวาคม 2563 เวลา 10:25</t>
  </si>
  <si>
    <t>ศร0010-64-0028</t>
  </si>
  <si>
    <t>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</t>
  </si>
  <si>
    <t>28 ธันวาคม 2563 เวลา 15:06</t>
  </si>
  <si>
    <t>ศร0010-64-0029</t>
  </si>
  <si>
    <t>ศึกษาค้นคว้าด้านการวิจัยและพัฒนาในวงงานศาลรัฐธรรมนูญของไทยและต่างประเทศ</t>
  </si>
  <si>
    <t>28 ธันวาคม 2563 เวลา 15:19</t>
  </si>
  <si>
    <t>ศร0010-64-0030</t>
  </si>
  <si>
    <t>จัดพิมพ์และเผยแพร่สื่อสิ่งพิมพ์ทางวิชาการของสำนักงานศาลรัฐธรรมนูญ</t>
  </si>
  <si>
    <t>28 ธันวาคม 2563 เวลา 15:29</t>
  </si>
  <si>
    <t>rmutt0578351</t>
  </si>
  <si>
    <t>ศธ0578.35-64-0011</t>
  </si>
  <si>
    <t>โครงการการส่งเสริมการพัฒนาสมรรถนะอาจารย์เข้ารับการอบรมด้านการวิจัย</t>
  </si>
  <si>
    <t>2 มกราคม 2564 เวลา 21:29</t>
  </si>
  <si>
    <t>230201F0403</t>
  </si>
  <si>
    <t>ศธ0578.35-64-0013</t>
  </si>
  <si>
    <t>โครงการพัฒนาสมรรถนะการเขียนโครงร่างวิจัย</t>
  </si>
  <si>
    <t>2 มกราคม 2564 เวลา 21:59</t>
  </si>
  <si>
    <t>วช  0003-63-0112</t>
  </si>
  <si>
    <t>9 มกราคม 2564 เวลา 11:56</t>
  </si>
  <si>
    <t>วท 6401-63-0018</t>
  </si>
  <si>
    <t>6 มกราคม 2564 เวลา 11:11</t>
  </si>
  <si>
    <t>วช  0003-63-0113</t>
  </si>
  <si>
    <t>9 มกราคม 2564 เวลา 12:08</t>
  </si>
  <si>
    <t>วช  0003-63-0114</t>
  </si>
  <si>
    <t>9 มกราคม 2564 เวลา 12:20</t>
  </si>
  <si>
    <t>วช  0003-63-0115</t>
  </si>
  <si>
    <t>9 มกราคม 2564 เวลา 12:34</t>
  </si>
  <si>
    <t>วช  0003-63-0116</t>
  </si>
  <si>
    <t>9 มกราคม 2564 เวลา 12:55</t>
  </si>
  <si>
    <t>ศธ 0568.7-64-0030</t>
  </si>
  <si>
    <t>โครงการฝึกอบรมเชิงปฏิบัติการ "เพื่อพัฒนาศักยภาพนักวิจัยด้านจริยธรรมวิจัยในมนุษย์"</t>
  </si>
  <si>
    <t>7 มกราคม 2564 เวลา 10:17</t>
  </si>
  <si>
    <t>ศธ 0568.7-64-0031</t>
  </si>
  <si>
    <t>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</t>
  </si>
  <si>
    <t>7 มกราคม 2564 เวลา 10:42</t>
  </si>
  <si>
    <t>วช  0005-64-0003</t>
  </si>
  <si>
    <t>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</t>
  </si>
  <si>
    <t>9 มกราคม 2564 เวลา 15:27</t>
  </si>
  <si>
    <t>วท 6401-64-0003</t>
  </si>
  <si>
    <t>โครงการพัฒนาธุรกิจนวัตกรรมเพื่อสังคมและชุมชน</t>
  </si>
  <si>
    <t>13 มกราคม 2564 เวลา 11:37</t>
  </si>
  <si>
    <t>kpru053621</t>
  </si>
  <si>
    <t>ศธ 0536.2-64-0009</t>
  </si>
  <si>
    <t>บริหารงานวิชาการ วิจัยและนวัตกรรม</t>
  </si>
  <si>
    <t>14 มกราคม 2564 เวลา 16:01</t>
  </si>
  <si>
    <t>มหาวิทยาลัยราชภัฏกำแพงเพชร</t>
  </si>
  <si>
    <t>kpru0536121</t>
  </si>
  <si>
    <t>ศธ 0536.12-64-0004</t>
  </si>
  <si>
    <t>โครงการประชุมนวัตกรรมหรือแนวปฏิบัติที่ดีระดับชาติ ครั้งที่ 2</t>
  </si>
  <si>
    <t>15 มกราคม 2564 เวลา 11:27</t>
  </si>
  <si>
    <t>สำนักประกันคุณภาพการศึกษา</t>
  </si>
  <si>
    <t>nrct00021</t>
  </si>
  <si>
    <t>วช  0002-64-0005</t>
  </si>
  <si>
    <t>18 มกราคม 2564 เวลา 12:51</t>
  </si>
  <si>
    <t>กองการต่างประเทศ</t>
  </si>
  <si>
    <t>moe021091</t>
  </si>
  <si>
    <t>ศธ02109-64-0006</t>
  </si>
  <si>
    <t>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</t>
  </si>
  <si>
    <t>20 มกราคม 2564 เวลา 16:02</t>
  </si>
  <si>
    <t>สำนักงานศึกษาธิการจังหวัดเลย</t>
  </si>
  <si>
    <t>kpru053681</t>
  </si>
  <si>
    <t>ศธ 0536.8-64-0001</t>
  </si>
  <si>
    <t>ยกระดับศูนย์วิจัยชุมชนสู่การเป็นต้นแบบ</t>
  </si>
  <si>
    <t>21 มกราคม 2564 เวลา 16:01</t>
  </si>
  <si>
    <t>bsru0564051</t>
  </si>
  <si>
    <t>ศธ 056405-64-0001</t>
  </si>
  <si>
    <t>โครงการส่งเสริมและพัฒนาคุณภาพชีวิตของประชาชน</t>
  </si>
  <si>
    <t>25 มกราคม 2564 เวลา 11:19</t>
  </si>
  <si>
    <t>มหาวิทยาลัยราชภัฏบ้านสมเด็จเจ้าพระยา</t>
  </si>
  <si>
    <t>ศธ 0536.8-64-0006</t>
  </si>
  <si>
    <t>การพัฒนางานวิจัยและนวัตกรรมเพื่อการพัฒนาท้องถิ่น</t>
  </si>
  <si>
    <t>25 มกราคม 2564 เวลา 16:09</t>
  </si>
  <si>
    <t>moe021001</t>
  </si>
  <si>
    <t>ศธ02100-64-0010</t>
  </si>
  <si>
    <t>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 สำหรับสถานศึกษา ในสำนักงานศึกษาธิการภาค 14</t>
  </si>
  <si>
    <t>4 กุมภาพันธ์ 2564 เวลา 13:44</t>
  </si>
  <si>
    <t>สำนักงานศึกษาธิการจังหวัดยโสธร</t>
  </si>
  <si>
    <t>moe021181</t>
  </si>
  <si>
    <t>ศธ02118-64-0021</t>
  </si>
  <si>
    <t>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</t>
  </si>
  <si>
    <t>1 กุมภาพันธ์ 2564 เวลา 12:57</t>
  </si>
  <si>
    <t>สำนักงานศึกษาธิการจังหวัดสระบุรี</t>
  </si>
  <si>
    <t>pcru053941</t>
  </si>
  <si>
    <t>ศธ 0539.4-64-0011</t>
  </si>
  <si>
    <t>โครงการบริหารจัดการและบูรณาการพันธกิจด้านการวิจัยและบริการวิชาการ</t>
  </si>
  <si>
    <t>1 กุมภาพันธ์ 2564 เวลา 15:34</t>
  </si>
  <si>
    <t>คณะวิทยาการจัดการ</t>
  </si>
  <si>
    <t>มหาวิทยาลัยราชภัฏเพชรบูรณ์</t>
  </si>
  <si>
    <t>มรภ.สข 1108-64-0012</t>
  </si>
  <si>
    <t>โครงการการบูรณาการพันธกิจสัมพันธ์ด้านวิจัยเพื่อท้องถิ่น</t>
  </si>
  <si>
    <t>8 กุมภาพันธ์ 2564 เวลา 11:34</t>
  </si>
  <si>
    <t>nhrc00011</t>
  </si>
  <si>
    <t>สม 0001-64-0003</t>
  </si>
  <si>
    <t>โครงการศึกษาวิจัยแนวทางการคุ้มครองและส่งเสริมสิทธิมนุษยชนผู้ต้องขังสูงอายุในประเทศไทย</t>
  </si>
  <si>
    <t>23 กุมภาพันธ์ 2564 เวลา 10:38</t>
  </si>
  <si>
    <t>พฤษภาคม 2564</t>
  </si>
  <si>
    <t>สำนักบริหารกลาง (สบก.)</t>
  </si>
  <si>
    <t>สำนักงานคณะกรรมการสิทธิมนุษยชนแห่งชาติ</t>
  </si>
  <si>
    <t>องค์กรอิสระ</t>
  </si>
  <si>
    <t>มรภ.สข 1108-64-0017</t>
  </si>
  <si>
    <t>โครงการอบรมเชิงปฏิบัติการพัฒนาทักษะด้านการทำงานวิจัยเชิงบูรณาการตามความต้องการของท้องถิ่น</t>
  </si>
  <si>
    <t>16 เมษายน 2564 เวลา 9:38</t>
  </si>
  <si>
    <t>ศธ 0551.0102-64-0004</t>
  </si>
  <si>
    <t>โครงการส่งเสริมงานวิจัยและงานสร้างสรรค์เพื่อเสริมสร้างความเข้มแข็งเพื่อการพัฒนาท้องถิ่น</t>
  </si>
  <si>
    <t>12 มีนาคม 2564 เวลา 10:58</t>
  </si>
  <si>
    <t>ศธ  0546.04-64-0032</t>
  </si>
  <si>
    <t>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</t>
  </si>
  <si>
    <t>4 เมษายน 2564 เวลา 15:35</t>
  </si>
  <si>
    <t>moe02521</t>
  </si>
  <si>
    <t>ศธ0252-64-0018</t>
  </si>
  <si>
    <t>ค้นหาและพัฒนากลไกเชิงพื้นที่ผ่านการดำเนินงานตามโจทย์บริบทในพื้นที่</t>
  </si>
  <si>
    <t>9 เมษายน 2564 เวลา 14:23</t>
  </si>
  <si>
    <t>สำนักงานศึกษาธิการภาค 15 (เชียงใหม่)</t>
  </si>
  <si>
    <t>มรภ.สข 1108-64-0025</t>
  </si>
  <si>
    <t>โครงการอบรมเชิงปฏิบัติการการพัฒนาโจทย์วิจัยเชิงพื้นที่</t>
  </si>
  <si>
    <t>24 พฤษภาคม 2564 เวลา 9:28</t>
  </si>
  <si>
    <t>มรภ.สข 1108-64-0026</t>
  </si>
  <si>
    <t>โครงการอบรมเชิงปฏิบัติการการพัฒนาศักยภาพด้านการเขียนโครงร่างงานวิจัย</t>
  </si>
  <si>
    <t>24 พฤษภาคม 2564 เวลา 9:29</t>
  </si>
  <si>
    <t>มรภ.สข 1108-64-0027</t>
  </si>
  <si>
    <t>โครงการอบรมเชิงปฏิบัติการเพื่อเสริมสร้างความเป็นผู้นำด้านนวัตกรรมเกษตรและอาหาร</t>
  </si>
  <si>
    <t>24 พฤษภาคม 2564 เวลา 9:30</t>
  </si>
  <si>
    <t>nrct00041</t>
  </si>
  <si>
    <t>วช  0004-64-0007</t>
  </si>
  <si>
    <t>เปลี่ยนเกษียณเป็นพลัง</t>
  </si>
  <si>
    <t>21 เมษายน 2564 เวลา 17:54</t>
  </si>
  <si>
    <t>กองบริหารแผนและงบประมาณการวิจัย</t>
  </si>
  <si>
    <t>mcru0556101</t>
  </si>
  <si>
    <t>ศธ0556.10-64-0003</t>
  </si>
  <si>
    <t>ให้บริการตรวจสุขภาพ และอบรมให้ความรู้ด้านศาสตร์การแพทย์แผนไทย</t>
  </si>
  <si>
    <t>28 เมษายน 2564 เวลา 17:52</t>
  </si>
  <si>
    <t>วิทยาลัยมวยไทยศึกษาและการแพทย์แผนไทย</t>
  </si>
  <si>
    <t>ศธ0556.10-64-0004</t>
  </si>
  <si>
    <t>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</t>
  </si>
  <si>
    <t>28 เมษายน 2564 เวลา 19:53</t>
  </si>
  <si>
    <t>ศธ0556.10-64-0005</t>
  </si>
  <si>
    <t>ส่งเสริมสุขภาพอนามัยและเสริมสร้างภูมิคุ้มกันยาเสพติดในเด็กและเยาวชนถิ่นทุรกันดาร</t>
  </si>
  <si>
    <t>28 เมษายน 2564 เวลา 20:35</t>
  </si>
  <si>
    <t>ศธ0578.35-64-0036</t>
  </si>
  <si>
    <t>โครงการพัฒนาโครงการการวิจัยเพื่อพัฒนาคุณภาพชีวิต</t>
  </si>
  <si>
    <t>1 พฤศจิกายน 2564 เวลา 11:15</t>
  </si>
  <si>
    <t>ศธ0578.35-64-0037</t>
  </si>
  <si>
    <t>โครงการส่งเสริมการพัฒนาสมรรถนะอาจารย์ด้านการวิจัย</t>
  </si>
  <si>
    <t>1 พฤศจิกายน 2564 เวลา 14:36</t>
  </si>
  <si>
    <t>ศธ0578.35-64-0038</t>
  </si>
  <si>
    <t>โครงการสนับสนุนทุนวิจัย</t>
  </si>
  <si>
    <t>1 พฤศจิกายน 2564 เวลา 15:20</t>
  </si>
  <si>
    <t>ศธ 6593(5)-64-0005</t>
  </si>
  <si>
    <t>ENDING CHILD STATELESSNESS IN THAILAND:  DEVELOPING AN ACCELERATED NATIONALITY REVIEW MODEL</t>
  </si>
  <si>
    <t>15 มิถุนายน 2564 เวลา 9:43</t>
  </si>
  <si>
    <t>kpi00011</t>
  </si>
  <si>
    <t>พป 0001-64-0008</t>
  </si>
  <si>
    <t>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</t>
  </si>
  <si>
    <t>ด้านการเมือง</t>
  </si>
  <si>
    <t>14 มิถุนายน 2564 เวลา 4:58</t>
  </si>
  <si>
    <t>สำนักงานเลขาธิการ</t>
  </si>
  <si>
    <t>สถาบันพระปกเกล้า</t>
  </si>
  <si>
    <t>หน่วยงานของรัฐสภา</t>
  </si>
  <si>
    <t>โครงการภายใต้กิจกรรม Big Rock</t>
  </si>
  <si>
    <t>mol02071</t>
  </si>
  <si>
    <t>รง 0207-66-0004</t>
  </si>
  <si>
    <t>โครงการพัฒนาฐานข้อมูลและการบริหารจัดการศูนย์วิจัยแรงงานแห่งชาติ</t>
  </si>
  <si>
    <t>5 สิงหาคม 2564 เวลา 9:52</t>
  </si>
  <si>
    <t>กองเศรษฐกิจการแรงงาน</t>
  </si>
  <si>
    <t>ข้อเสนอโครงการสำคัญ 2566 ที่ไม่ผ่านเข้ารอบ</t>
  </si>
  <si>
    <t>v2_230201V04</t>
  </si>
  <si>
    <t>v2_230201V04F02</t>
  </si>
  <si>
    <t>รง 0207-66-0005</t>
  </si>
  <si>
    <t>โครงการสัมมนาเครือข่ายงานวิจัยด้านแรงงาน</t>
  </si>
  <si>
    <t>5 สิงหาคม 2564 เวลา 9:46</t>
  </si>
  <si>
    <t>กุมภาพันธ์ 2566</t>
  </si>
  <si>
    <t>เมษายน 2566</t>
  </si>
  <si>
    <t>วช  0005-66-0001</t>
  </si>
  <si>
    <t>การใช้ประโยชน์ผลงานวิจัยและนวัตกรรมเพื่อชุมชนสังคม  (Research and Innovation Utilization for Community)</t>
  </si>
  <si>
    <t>5 สิงหาคม 2564 เวลา 17:36</t>
  </si>
  <si>
    <t>v2_230201V03</t>
  </si>
  <si>
    <t>v2_230201V03F01</t>
  </si>
  <si>
    <t>วช  0005-66-0002</t>
  </si>
  <si>
    <t>5 สิงหาคม 2564 เวลา 18:50</t>
  </si>
  <si>
    <t>วช  0002-66-0001</t>
  </si>
  <si>
    <t>โครงการการวิจัยเพื่อแก้ไขปัญหาการกระทำผิดซ้ำ</t>
  </si>
  <si>
    <t>9 สิงหาคม 2564 เวลา 14:39</t>
  </si>
  <si>
    <t>v2_230201V01</t>
  </si>
  <si>
    <t>v2_230201V01F02</t>
  </si>
  <si>
    <t>วช  0002-66-0002</t>
  </si>
  <si>
    <t>การพัฒนาสุขภาพ สังคม สิ่งแวดล้อม เพื่อลดความเหลื่อมล้ำ</t>
  </si>
  <si>
    <t>9 สิงหาคม 2564 เวลา 14:42</t>
  </si>
  <si>
    <t>วช  0002-66-0003</t>
  </si>
  <si>
    <t>15 สิงหาคม 2564 เวลา 14:15</t>
  </si>
  <si>
    <t>v2_230201V03F02</t>
  </si>
  <si>
    <t>วช  0002-66-0004</t>
  </si>
  <si>
    <t>สังคมพลวัต</t>
  </si>
  <si>
    <t>9 สิงหาคม 2564 เวลา 15:01</t>
  </si>
  <si>
    <t>วช  0002-66-0005</t>
  </si>
  <si>
    <t>โครงการวิจัยการศึกษาในศตวรรษที่ 21</t>
  </si>
  <si>
    <t>9 สิงหาคม 2564 เวลา 14:54</t>
  </si>
  <si>
    <t>วช  0002-66-0006</t>
  </si>
  <si>
    <t>โครงการวิจัยความปลอดภัยทางถนน</t>
  </si>
  <si>
    <t>15 สิงหาคม 2564 เวลา 16:57</t>
  </si>
  <si>
    <t>วช  0002-66-0007</t>
  </si>
  <si>
    <t>โครงการวิจัยสังคมไทยไร้ความรุนแรง</t>
  </si>
  <si>
    <t>15 สิงหาคม 2564 เวลา 13:47</t>
  </si>
  <si>
    <t>วช  0004-66-0001</t>
  </si>
  <si>
    <t>นวัตกรรม Smart Community สำหรับผู้สูงอายุและคนพิการ</t>
  </si>
  <si>
    <t>13 สิงหาคม 2564 เวลา 10:10</t>
  </si>
  <si>
    <t>v2_230201V02</t>
  </si>
  <si>
    <t>v2_230201V02F02</t>
  </si>
  <si>
    <t>วช  0004-66-0002</t>
  </si>
  <si>
    <t>นวัตกรรมการดำรงชีวิต (Assisted Living) สำหรับผู้สูงอายุ</t>
  </si>
  <si>
    <t>13 สิงหาคม 2564 เวลา 9:54</t>
  </si>
  <si>
    <t>v2_230201V02F03</t>
  </si>
  <si>
    <t>วช  0004-66-0003</t>
  </si>
  <si>
    <t>9 สิงหาคม 2564 เวลา 22:48</t>
  </si>
  <si>
    <t>นร1104-66-0003</t>
  </si>
  <si>
    <t>โครงการจัดทำข้อมูลงบประมาณด้านสังคม (Social Budgeting) ของประเทศไทยเพื่อการวิเคราะห์และประเมินผลระบบความคุ้มครองทางสังคมของไทย</t>
  </si>
  <si>
    <t>10 สิงหาคม 2564 เวลา 12:54</t>
  </si>
  <si>
    <t>v2_230201V02F01</t>
  </si>
  <si>
    <t>นร1104-66-0004</t>
  </si>
  <si>
    <t>โครงการเสริมสร้างความสามารถการวิเคราะห์ประเด็นทางสังคมเชิงลึกและการถ่ายทอดแลกเปลี่ยนองค์ความรู้การพัฒนาทางสังคมสู่สาธารณะ</t>
  </si>
  <si>
    <t>10 สิงหาคม 2564 เวลา 13:20</t>
  </si>
  <si>
    <t>นร1104-66-0005</t>
  </si>
  <si>
    <t>โครงการติดตามการสะท้อนสถานการณ์การพัฒนาคนของดัชนี HAI ในระดับจังหวัด</t>
  </si>
  <si>
    <t>10 สิงหาคม 2564 เวลา 13:57</t>
  </si>
  <si>
    <t>ศร0010-66-0009</t>
  </si>
  <si>
    <t>10 สิงหาคม 2564 เวลา 18:23</t>
  </si>
  <si>
    <t>วช  0005-66-0005</t>
  </si>
  <si>
    <t>10 สิงหาคม 2564 เวลา 18:21</t>
  </si>
  <si>
    <t>ศร0010-66-0010</t>
  </si>
  <si>
    <t>โครงการ “การจัดทำบรรทัดฐานคำวินิจฉัยศาลรัฐธรรมนูญ”</t>
  </si>
  <si>
    <t>10 สิงหาคม 2564 เวลา 18:22</t>
  </si>
  <si>
    <t>ศร0010-66-0013</t>
  </si>
  <si>
    <t>โครงการ “ให้ทุนสนับสนุนการศึกษาวิจัยทางวิชาการ เงินสมนาคุณผลงานทางวิชาการและบทความ ทางวิชาการในประเทศ”</t>
  </si>
  <si>
    <t>11 สิงหาคม 2564 เวลา 10:46</t>
  </si>
  <si>
    <t>ศธ 0563.06-64-0001</t>
  </si>
  <si>
    <t>การพัฒนาผู้ประกอบการด้านอาหารสุขภาพสำหรับผู้สูงอายุ</t>
  </si>
  <si>
    <t>13 สิงหาคม 2564 เวลา 12:41</t>
  </si>
  <si>
    <t>มีนาคม 2565</t>
  </si>
  <si>
    <t>วช  0002-66-0008</t>
  </si>
  <si>
    <t>นวัตกรรมทางการแพทย์เพื่อรองรับการเปลี่ยนแปลงทางสังคม</t>
  </si>
  <si>
    <t>16 สิงหาคม 2564 เวลา 10:10</t>
  </si>
  <si>
    <t>กันยายน 2570</t>
  </si>
  <si>
    <t>ตช 0007.1-66-0010</t>
  </si>
  <si>
    <t>วิจัยและพัฒนานวัตกรรมระดับสถานีตำรวจเพื่อการบริการประชาชน</t>
  </si>
  <si>
    <t>16 สิงหาคม 2564 เวลา 13:29</t>
  </si>
  <si>
    <t>กันยายน 2568</t>
  </si>
  <si>
    <t>v2_230201V04F01</t>
  </si>
  <si>
    <t>สธ 0404-66-0020</t>
  </si>
  <si>
    <t>โครงการพัฒนาและสนับสนุนโครงสร้างพื้นฐานงานนวัตกรรมและวิจัย ด้านป้องกันควบคุมโรคและภัยสุขภาพ</t>
  </si>
  <si>
    <t>13 สิงหาคม 2564 เวลา 11:25</t>
  </si>
  <si>
    <t>ศธ 0563.06-64-0002</t>
  </si>
  <si>
    <t>การพัฒนาและส่งเสริมความเป็นผู้ประกอบการใหม่สำหรับผู้สูงอายุ</t>
  </si>
  <si>
    <t>20 ตุลาคม 2564 เวลา 10:58</t>
  </si>
  <si>
    <t>rmutr0582011</t>
  </si>
  <si>
    <t>ศธ 058201-66-0003</t>
  </si>
  <si>
    <t>โครงการการพัฒนาระบบตลาดสินค้าออนไลน์และระบบโลจิสติกส์ เพื่อเพิ่มช่องทางการจำหน่ายสินค้าและสร้างรายได้ในชุมชนตลาดน้ำวัดลําพญา</t>
  </si>
  <si>
    <t>13 สิงหาคม 2564 เวลา 18:07</t>
  </si>
  <si>
    <t>ศธ 058201-66-0004</t>
  </si>
  <si>
    <t>โครงการระบบการดูแลผู้สูงอายุแบบครบวงจรด้วยระบบ IoT ณ สถานสงเคราะห์คนชรา</t>
  </si>
  <si>
    <t>13 สิงหาคม 2564 เวลา 18:45</t>
  </si>
  <si>
    <t>ku05131011</t>
  </si>
  <si>
    <t>ศธ 0513.101-66-0016</t>
  </si>
  <si>
    <t>โครงการพัฒนาศักยภาพเกษตรกรผู้รอบรู้ด้วยการวิจัยและนวัตกรรมเชิงสังคม เพื่อยกระดับการผลิตสู่เศรษฐกิจสร้างสรรค์อย่างยั่งยืนและเป็นระบบ</t>
  </si>
  <si>
    <t>14 สิงหาคม 2564 เวลา 14:00</t>
  </si>
  <si>
    <t>มหาวิทยาลัยเกษตรศาสตร์</t>
  </si>
  <si>
    <t>สธ 0320-66-0013</t>
  </si>
  <si>
    <t>โครงการการพัฒนาและเสริมสร้างศักยภาพอาสาสมัครบริบาลท้องถิ่นในการดูแลผู้สูงอายุที่บ้านเพื่อรองรับสังคมสูงอายุ</t>
  </si>
  <si>
    <t>14 สิงหาคม 2564 เวลา 14:21</t>
  </si>
  <si>
    <t>most53031</t>
  </si>
  <si>
    <t>วท 5303-66-0002</t>
  </si>
  <si>
    <t>โครงการการพัฒนานวัตกรรมเพื่อค้นหาศักยภาพชุมชนด้วยเทคโนโลยีภูมิสารสนเทศ</t>
  </si>
  <si>
    <t>14 สิงหาคม 2564 เวลา 19:39</t>
  </si>
  <si>
    <t>สำนักผลิตภัณฑ์ภูมิสารสนเทศ</t>
  </si>
  <si>
    <t>สำนักงานพัฒนาเทคโนโลยีอวกาศและภูมิสารสนเทศ (องค์การมหาชน) (สทอภ.)</t>
  </si>
  <si>
    <t>วท 6401-66-0013</t>
  </si>
  <si>
    <t>14 สิงหาคม 2564 เวลา 19:57</t>
  </si>
  <si>
    <t>v2_230201V03F03</t>
  </si>
  <si>
    <t>msu053014011</t>
  </si>
  <si>
    <t>ศธ 0530.1(4)-66-0002</t>
  </si>
  <si>
    <t>โครงการพัฒนาความเป็นเลิศด้านการวิจัยและนวัตกรรม</t>
  </si>
  <si>
    <t>16 สิงหาคม 2564 เวลา 16:19</t>
  </si>
  <si>
    <t>สวพส. (สผ.)-66-0008</t>
  </si>
  <si>
    <t>โครงการวิจัยและพัฒนากระบวนการเสริมสร้างความเข้มแข็งของชุมชน เพื่อรองรับเปลี่ยนแปลงบนพื้นที่สูง</t>
  </si>
  <si>
    <t>16 สิงหาคม 2564 เวลา 18:43</t>
  </si>
  <si>
    <t>สธ 0320-66-0021</t>
  </si>
  <si>
    <t>โครงการเครื่องตรวจตาทางไกลเฟส3</t>
  </si>
  <si>
    <t>16 สิงหาคม 2564 เวลา 13:09</t>
  </si>
  <si>
    <t>สธ 0320-66-0023</t>
  </si>
  <si>
    <t>16 สิงหาคม 2564 เวลา 15:48</t>
  </si>
  <si>
    <t>mcu610061</t>
  </si>
  <si>
    <t>ศธ 6100.6-66-0002</t>
  </si>
  <si>
    <t>การวิจัยและพัฒนาข้อเสนอแนวทางการเสริมศักยภาพผู้สูงอายุในสังคมกึ่งเมืองกึ่งชนบทเพื่อรองรับการเป็นสังคมผู้สูงอายุในบริบทประเทศไทย</t>
  </si>
  <si>
    <t>15 สิงหาคม 2564 เวลา 16:00</t>
  </si>
  <si>
    <t>มหาวิทยาลัยมหาจุฬาลงกรณราชวิทยาลัย</t>
  </si>
  <si>
    <t>ศธ 6100.6-66-0003</t>
  </si>
  <si>
    <t>จิตสุขาวดี : รูปแบบการสร้างสุขที่ปลายทางชีวิตด้วยกระบวนทัศน์ทางสุขภาพเชิงพุทธ สำหรับผู้สูงอายุจังหวัดขอนแก่น</t>
  </si>
  <si>
    <t>15 สิงหาคม 2564 เวลา 16:16</t>
  </si>
  <si>
    <t>วช  0005-66-0006</t>
  </si>
  <si>
    <t>เครือข่ายวิจัยและนวัตกรรมเพื่อความสามารถในการแข่งขันของประเทศ : เครือข่ายยกระดับศักยภาพผลิตภัณฑ์ชุมชน</t>
  </si>
  <si>
    <t>16 สิงหาคม 2564 เวลา 9:29</t>
  </si>
  <si>
    <t>ศธ 6100.6-66-0005</t>
  </si>
  <si>
    <t>ขับเคลื่อนเครือข่ายผู้สูงอายุสร้างสรรค์นวัตกรรม การเตรียมความพร้อมของผู้ที่จะก้าวเข้าสู่ความสูงวัย สร้างสุขภาพกายใจวิถีพุทธ ในสภาพการณ์ วิกฤตไวรัสโคโรนา 2019 (COVID-19)  ภาคตะวันออกเฉียงเหนือ</t>
  </si>
  <si>
    <t>15 สิงหาคม 2564 เวลา 17:20</t>
  </si>
  <si>
    <t>ศธ 6100.6-66-0006</t>
  </si>
  <si>
    <t>วิกฤตการณ์โควิด 19 : การพัฒนารูปแบบการเสริมสร้างภูมิคุ้มกันทางจิตใจของผู้สูงอายุในจังหวัดร้อยเอ็ด</t>
  </si>
  <si>
    <t>15 สิงหาคม 2564 เวลา 17:53</t>
  </si>
  <si>
    <t>วช  0005-66-0008</t>
  </si>
  <si>
    <t>แผนงานถ่ายทอดขยายผล ววน. เพื่อใช้ประโยชน์ภาคประชาสังคม ภาคการผลิตและอุตสาหกรรม /แผนงานถ่ายทอด ขยายผลองค์ความรู้ สิ่งประดิษฐ์ เทคโนโลยีสู่ภาคประชาสังคม ภาคการผลิตและอุตสาหกรรม</t>
  </si>
  <si>
    <t>16 สิงหาคม 2564 เวลา 9:33</t>
  </si>
  <si>
    <t>สธ 0320-66-0025</t>
  </si>
  <si>
    <t>โครงการเครื่องมือวินิจฉัยมะเร็งเต้านมด้วยเทคโนโลยีปัญญาประดิษฐ์</t>
  </si>
  <si>
    <t>16 สิงหาคม 2564 เวลา 12:58</t>
  </si>
  <si>
    <t>ศธ 6100.6-66-0007</t>
  </si>
  <si>
    <t>แนวทางการยกระดับตนเองเพื่อเตรียมความพร้อมและรับมือกับสภาพการณ์วิกฤตโรคโควิด-19 เชิงบูรณาการของผู้สูงอายุในสังคมไทย</t>
  </si>
  <si>
    <t>15 สิงหาคม 2564 เวลา 18:38</t>
  </si>
  <si>
    <t>ศธ 6100.6-66-0008</t>
  </si>
  <si>
    <t>การเสริมสร้างสัมมาชีพการประดิษฐ์โคมแสนดวงอัตลักษณ์ชุมชนสำหรับผู้สูงอายุอำเภอเมืองจังหวัดลำพูน</t>
  </si>
  <si>
    <t>15 สิงหาคม 2564 เวลา 18:56</t>
  </si>
  <si>
    <t>วช  0002-66-0010</t>
  </si>
  <si>
    <t>โครงการวิจัยเพื่อสร้างเศรษฐกิจสร้างสรรค์ด้วยทุนทางวัฒนธรรม</t>
  </si>
  <si>
    <t>15 สิงหาคม 2564 เวลา 21:02</t>
  </si>
  <si>
    <t>v2_230201V01F01</t>
  </si>
  <si>
    <t>วช  0002-66-0011</t>
  </si>
  <si>
    <t>โครงการวิจัย คนไทย 4.0</t>
  </si>
  <si>
    <t>15 สิงหาคม 2564 เวลา 21:15</t>
  </si>
  <si>
    <t>วช  0008-66-0026</t>
  </si>
  <si>
    <t>แผนงานพัฒนาเทคโนโลยีเพื่อส่งเสริมการทำธุรกิจเพื่อสังคม (Social Enterprise)</t>
  </si>
  <si>
    <t>16 สิงหาคม 2564 เวลา 9:53</t>
  </si>
  <si>
    <t>วช  0005-66-0009</t>
  </si>
  <si>
    <t>การพัฒนาภูมิภาคและจังหวัดเชิงยุทธศาสตร์</t>
  </si>
  <si>
    <t>16 สิงหาคม 2564 เวลา 8:15</t>
  </si>
  <si>
    <t>วช  0008-66-0027</t>
  </si>
  <si>
    <t>สังคมภิวัฒน์</t>
  </si>
  <si>
    <t>16 สิงหาคม 2564 เวลา 10:05</t>
  </si>
  <si>
    <t>วช  0005-66-0010</t>
  </si>
  <si>
    <t>การนำผลงานวิจัยและนวัตกรรมไปใช้ประโยชน์</t>
  </si>
  <si>
    <t>16 สิงหาคม 2564 เวลา 9:27</t>
  </si>
  <si>
    <t>วช  0005-66-0012</t>
  </si>
  <si>
    <t>โครงการ “การขับเคลื่อนทางสังคมเพื่อการเปลี่ยนแปลง” (Social Movement for Change)”</t>
  </si>
  <si>
    <t>16 สิงหาคม 2564 เวลา 9:35</t>
  </si>
  <si>
    <t>rmutt0578181</t>
  </si>
  <si>
    <t>ศธ0578.18-66-0004</t>
  </si>
  <si>
    <t>โครงการมหาวิทยาลัยเทคโนโลยีราชมงคล พัฒนากำลังคนสู่การขับเคลื่อนการพัฒนาเศรษฐกิจ BCG ด้วยเทคโนโลยี นวัตกรรม และองค์ความรู้</t>
  </si>
  <si>
    <t>16 สิงหาคม 2564 เวลา 9:59</t>
  </si>
  <si>
    <t>วช  0005-66-0013</t>
  </si>
  <si>
    <t>มหกรรมงานวิจัยส่วนภูมิภาค (Regional Research Expo)</t>
  </si>
  <si>
    <t>16 สิงหาคม 2564 เวลา 14:15</t>
  </si>
  <si>
    <t>วช  0005-66-0015</t>
  </si>
  <si>
    <t>เครือข่ายวิจัยสู่ภูมิภาค</t>
  </si>
  <si>
    <t>วช  0002-66-0013</t>
  </si>
  <si>
    <t>การวิจัยและนวัตกรรมเพื่อรองรับการระบาดของโรคโควิด-19 และรองรับโรคติดต่ออุบัติใหม่</t>
  </si>
  <si>
    <t>16 สิงหาคม 2564 เวลา 10:29</t>
  </si>
  <si>
    <t>ศธ 6100.6-66-0009</t>
  </si>
  <si>
    <t>จิตปัญญา: การพัฒนาทักษะการด ารงคุณภาพชีวิตของผู้สูงอายุในสภาวะวิกฤติการแพร่ระบาด COVID 19  ของจังหวัดอุบลราชธานี</t>
  </si>
  <si>
    <t>16 สิงหาคม 2564 เวลา 13:43</t>
  </si>
  <si>
    <t>ศธ 6100.6-66-0010</t>
  </si>
  <si>
    <t>การพัฒนากิจกรรมเพื่อส่งเสริมการดูแลสุขภาวะของผู้สูงอายุในจังหวัดนครพนม ในสภาพการณ์วิกฤติโรคโควิด -19 โดยใช้หลักพุทธธรรม</t>
  </si>
  <si>
    <t>16 สิงหาคม 2564 เวลา 13:00</t>
  </si>
  <si>
    <t>moph09361</t>
  </si>
  <si>
    <t>สธ 0936-66-0001</t>
  </si>
  <si>
    <t>โครงการพัฒนารูปแบบการดำเนินงานการส่งเสริมสุขภาพและอนามัยสิ่งแวดล้อมของชุมชนและเมือง</t>
  </si>
  <si>
    <t>16 สิงหาคม 2564 เวลา 13:19</t>
  </si>
  <si>
    <t>ตุลาคม 2566</t>
  </si>
  <si>
    <t>สำนักคณะกรรมการผู้ทรงคุณวุฒิ</t>
  </si>
  <si>
    <t>ศธ 6100.6-66-0011</t>
  </si>
  <si>
    <t>พฤฒพลัง: การเสริมสร้างพลังเชิงบวกในสถานการณ์โควิด-19แก่ผู้สูงอายุตามแนววิถีพุทธ จังหวัดสุรินทร์</t>
  </si>
  <si>
    <t>16 สิงหาคม 2564 เวลา 13:51</t>
  </si>
  <si>
    <t>ศธ 6100.6-66-0012</t>
  </si>
  <si>
    <t>เกราะป้องกันภัยของผู้สูงอายุในสถานการณ์โควิด 19</t>
  </si>
  <si>
    <t>16 สิงหาคม 2564 เวลา 14:09</t>
  </si>
  <si>
    <t>ubru05421</t>
  </si>
  <si>
    <t>ศธ 054(2)-64-0001</t>
  </si>
  <si>
    <t>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</t>
  </si>
  <si>
    <t>16 สิงหาคม 2564 เวลา 17:07</t>
  </si>
  <si>
    <t>มหาวิทยาลัยราชภัฏอุบลราชธานี</t>
  </si>
  <si>
    <t>nrru0544091</t>
  </si>
  <si>
    <t>ศธ054409-66-0021</t>
  </si>
  <si>
    <t>การจัดการความรู้ด้านนวัตกรรมเพื่อสังคมเพื่อนำองค์ความรู้ไปใช้ต่อยอดในการพัฒนานโยบายสาธารณะและพัฒนานวัตกรรมเพื่อสังคม</t>
  </si>
  <si>
    <t>16 สิงหาคม 2564 เวลา 16:18</t>
  </si>
  <si>
    <t>มหาวิทยาลัยราชภัฏนครราชสีมา</t>
  </si>
  <si>
    <t>ศธ 6100.6-66-0013</t>
  </si>
  <si>
    <t>การพัฒนาศูนย์การเรียนรู้และเพิ่มศักยภาพผู้สูงอายุของชุมชนพึ่งตนเอง ในสถานการณ์โควิด 19</t>
  </si>
  <si>
    <t>16 สิงหาคม 2564 เวลา 18:33</t>
  </si>
  <si>
    <t>ศธ 6100.6-66-0014</t>
  </si>
  <si>
    <t>การเสริมสร้างสุขภาวะผู้สูงอายุแบบองค์รวมโดยการมีส่วนร่วมของชุมชนเมือง จังหวัดมหาสารคาม  ในสภาพการณ์วิกฤติโรคโควิด 19</t>
  </si>
  <si>
    <t>ศธ 6100.6-66-0015</t>
  </si>
  <si>
    <t>การพัฒนาพุทธนวัตกรรมเพื่อพัฒนาจิตใจและส่งเสริมคุณภาพชีวิตผู้สูงอายุในสภาพการณ์วิกฤตโรคโควิด-19</t>
  </si>
  <si>
    <t>16 สิงหาคม 2564 เวลา 20:58</t>
  </si>
  <si>
    <t>ศธ 6100.6-66-0016</t>
  </si>
  <si>
    <t>ภูมิปัญญาท้องถิ่น : รูปแบบการพัฒนาอาชีพของผู้สูงอายุจากการมีส่วนร่วมของ “พลังบวร” ในพื้นที่จังหวัดหนองคาย</t>
  </si>
  <si>
    <t>16 สิงหาคม 2564 เวลา 21:56</t>
  </si>
  <si>
    <t>ศธ 6100.6-66-0017</t>
  </si>
  <si>
    <t>รูปแบบการดูแลและช่วยเหลือพระสงฆ์ผู้สูงอายุในภาวะการณ์โรคระบาดเชื้อไวรัสโคโลน่าโควิด 19 จังหวัด นครราชสีมา</t>
  </si>
  <si>
    <t>16 สิงหาคม 2564 เวลา 22:06</t>
  </si>
  <si>
    <t>obec_regional_84_31</t>
  </si>
  <si>
    <t>ศธ 04164-64-0055</t>
  </si>
  <si>
    <t>ส่งเสริมการทำวิจัยเชิงพื้นที่เพื่อการจัดทำนโยบายการจัดการเรียนรู้วิถีใหม่</t>
  </si>
  <si>
    <t>29 กันยายน 2564 เวลา 11:28</t>
  </si>
  <si>
    <t>สำนักงานเขตพื้นที่การศึกษาประถมศึกษาสุราษฎร์ธานี เขต 2</t>
  </si>
  <si>
    <t>obec_regional_90_21</t>
  </si>
  <si>
    <t>ศธ 04145-65-0014</t>
  </si>
  <si>
    <t>ส่งเสริมการทำวิจัยเชิงพื้นที่ เพื่อการจัดทำนโยบายการจัดการเรียนรู้ วิถีใหม่</t>
  </si>
  <si>
    <t>30 ตุลาคม 2564 เวลา 13:51</t>
  </si>
  <si>
    <t>สำนักงานเขตพื้นที่การศึกษาประถมศึกษาสงขลา เขต 1</t>
  </si>
  <si>
    <t>ศธ 058208-65-0001</t>
  </si>
  <si>
    <t>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</t>
  </si>
  <si>
    <t>25 ตุลาคม 2564 เวลา 0:16</t>
  </si>
  <si>
    <t>กรกฎาคม 2564</t>
  </si>
  <si>
    <t>ศธ6701-65-0008</t>
  </si>
  <si>
    <t>26 ตุลาคม 2564 เวลา 15:10</t>
  </si>
  <si>
    <t>รง 0207-65-0009</t>
  </si>
  <si>
    <t>โครงการพัฒนาศักยภาพนักวิจัยด้านแรงงาน</t>
  </si>
  <si>
    <t>22 พฤศจิกายน 2564 เวลา 16:28</t>
  </si>
  <si>
    <t>มกราคม 2565</t>
  </si>
  <si>
    <t>รง 0207-65-0014</t>
  </si>
  <si>
    <t>หนังสือทำเนียบผลงานวิจัยและเอกสารทางวิชาการ</t>
  </si>
  <si>
    <t>26 พฤศจิกายน 2564 เวลา 11:44</t>
  </si>
  <si>
    <t>ธันวาคม 2564</t>
  </si>
  <si>
    <t>crru0532061</t>
  </si>
  <si>
    <t>ศธ053206-65-0005</t>
  </si>
  <si>
    <t>ดำเนินงานวิจัยและงานสร้างสรรค์</t>
  </si>
  <si>
    <t>18 พฤศจิกายน 2564 เวลา 14:14</t>
  </si>
  <si>
    <t>มิถุนายน 2565</t>
  </si>
  <si>
    <t>crru0532161</t>
  </si>
  <si>
    <t>ศธ053216-65-0001</t>
  </si>
  <si>
    <t>26 พฤศจิกายน 2564 เวลา 14:36</t>
  </si>
  <si>
    <t>สำนักวิชาคอมพิวเตอร์และเทคโนโลยีสารสนเทศ</t>
  </si>
  <si>
    <t>rus0585091</t>
  </si>
  <si>
    <t>ศธ0585.09-65-0003</t>
  </si>
  <si>
    <t>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</t>
  </si>
  <si>
    <t>23 พฤศจิกายน 2564 เวลา 13:19</t>
  </si>
  <si>
    <t>crru0532181</t>
  </si>
  <si>
    <t>ศธ053218-65-0007</t>
  </si>
  <si>
    <t>14 ธันวาคม 2564 เวลา 14:08</t>
  </si>
  <si>
    <t>สำนักวิชาบริหารรัฐกิจ</t>
  </si>
  <si>
    <t>crru0532191</t>
  </si>
  <si>
    <t>ศธ053219-65-0007</t>
  </si>
  <si>
    <t>14 ธันวาคม 2564 เวลา 11:04</t>
  </si>
  <si>
    <t>สำนักวิชานิติศาสตร์</t>
  </si>
  <si>
    <t>ศธ0567.15-65-0003</t>
  </si>
  <si>
    <t>โครงการด้านวิทยาศาสตร์ วิจัย และนวัตกรรม (ววน.) ประจำปีงบประมาณ พ.ศ.2565</t>
  </si>
  <si>
    <t>9 ธันวาคม 2564 เวลา 15:33</t>
  </si>
  <si>
    <t>tsri630913</t>
  </si>
  <si>
    <t>อว6309.O1-65-0003</t>
  </si>
  <si>
    <t>การพัฒนา ววน. ด้านสังคม สิ่งแวดล้อม เชิงพื้นที่ และลดความเหลื่อมล้ำ</t>
  </si>
  <si>
    <t>1 ธันวาคม 2564 เวลา 17:29</t>
  </si>
  <si>
    <t>กลุ่มภารกิจการพัฒนา ววน. ด้านสังคม สิ่งแวดล้อม เชิงพื้นที่และลดความเหลื่อมล้ำ</t>
  </si>
  <si>
    <t>ศร0010-65-0020</t>
  </si>
  <si>
    <t>โครงการ "การจัดทําฐานข้อมูลองค์ความรู้ด้านรัฐธรรมนูญและกฎหมายมหาชนเพื่อ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ประมุข"</t>
  </si>
  <si>
    <t>1 ธันวาคม 2564 เวลา 14:32</t>
  </si>
  <si>
    <t>ศร0010-65-0021</t>
  </si>
  <si>
    <t>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</t>
  </si>
  <si>
    <t>1 ธันวาคม 2564 เวลา 14:20</t>
  </si>
  <si>
    <t>ศร0010-65-0023</t>
  </si>
  <si>
    <t>โครงการ “การจัดทําบรรทัดฐานคําวินิจฉัยศาลรัฐธรรมนูญ"</t>
  </si>
  <si>
    <t>1 ธันวาคม 2564 เวลา 15:51</t>
  </si>
  <si>
    <t>พม 0605-65-0003</t>
  </si>
  <si>
    <t>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</t>
  </si>
  <si>
    <t>15 ธันวาคม 2564 เวลา 10:29</t>
  </si>
  <si>
    <t>ศธ053201-65-0004</t>
  </si>
  <si>
    <t>ดำเนินงานวิจัยและงานสร้างสรรค์ (หอปรัชญารัชกาลที่ ๙)</t>
  </si>
  <si>
    <t>16 ธันวาคม 2564 เวลา 9:18</t>
  </si>
  <si>
    <t>ศธ0585.09-65-0027</t>
  </si>
  <si>
    <t>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</t>
  </si>
  <si>
    <t>3 ธันวาคม 2564 เวลา 14:02</t>
  </si>
  <si>
    <t>m-society06081</t>
  </si>
  <si>
    <t>พม 0608-65-0003</t>
  </si>
  <si>
    <t>การศึกษาแนวทางการส่งเสริมและพัฒนาอาสาสมัครพัฒนาสังคมและความมั่นคงของมนุษย์ (อพม.) ในต่างประเทศ</t>
  </si>
  <si>
    <t>15 ธันวาคม 2564 เวลา 10:31</t>
  </si>
  <si>
    <t>กองกิจการอาสาสมัครและประชาสังคม</t>
  </si>
  <si>
    <t>ssru056741</t>
  </si>
  <si>
    <t>ศธ0567.4-65-0007</t>
  </si>
  <si>
    <t>โครงการส่งเสริมการตีพิมพ์เผยแพร่ผลงานวิจัยของอาจารย์ประจำและนักวิจัยในระดับชาติและนานาชาติ</t>
  </si>
  <si>
    <t>21 ธันวาคม 2564 เวลา 10:28</t>
  </si>
  <si>
    <t>ศธ0585.09-65-0033</t>
  </si>
  <si>
    <t>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</t>
  </si>
  <si>
    <t>8 ธันวาคม 2564 เวลา 14:01</t>
  </si>
  <si>
    <t>crru0532151</t>
  </si>
  <si>
    <t>ศธ053215-65-0005</t>
  </si>
  <si>
    <t>9 ธันวาคม 2564 เวลา 14:25</t>
  </si>
  <si>
    <t>สำนักวิชาการท่องเที่ยว</t>
  </si>
  <si>
    <t>nrct04101</t>
  </si>
  <si>
    <t>อว 0410-65-0001</t>
  </si>
  <si>
    <t>โครงการสนับสนุนกิจกรรมเพื่อเครือข่ายความร่วมมือตามนโยบายด้าน ววน.</t>
  </si>
  <si>
    <t>15 ธันวาคม 2564 เวลา 16:16</t>
  </si>
  <si>
    <t>กลุ่มช่วยอำนวยการ</t>
  </si>
  <si>
    <t>ศธ0567.7-65-0005</t>
  </si>
  <si>
    <t>โครงการพัฒนาศักยภาพนักวิจัย</t>
  </si>
  <si>
    <t>13 ธันวาคม 2564 เวลา 15:42</t>
  </si>
  <si>
    <t>moj08191</t>
  </si>
  <si>
    <t>ยธ 0819-65-0006</t>
  </si>
  <si>
    <t>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</t>
  </si>
  <si>
    <t>15 ธันวาคม 2564 เวลา 11:20</t>
  </si>
  <si>
    <t>กองพัฒนาและสนับสนุนคดีพิเศษ</t>
  </si>
  <si>
    <t>กรมสอบสวนคดีพิเศษ</t>
  </si>
  <si>
    <t>กระทรวงยุติธรรม</t>
  </si>
  <si>
    <t>วช  0005-65-0009</t>
  </si>
  <si>
    <t>การใช้ประโยชน์ผลงานวิจัยและนวัตกรรมเพื่อชุมชนสังคม (RC)</t>
  </si>
  <si>
    <t>4 มกราคม 2565 เวลา 14:08</t>
  </si>
  <si>
    <t>กองส่งเสริมและสนับสนุนการวิจัยและนวัตกรรม</t>
  </si>
  <si>
    <t>nrct00091</t>
  </si>
  <si>
    <t>วช  0009-65-0001</t>
  </si>
  <si>
    <t>พัฒนาระบบบริหารราชการของสำนักงานการวิจัยแห่งชาติ</t>
  </si>
  <si>
    <t>14 มกราคม 2565 เวลา 16:52</t>
  </si>
  <si>
    <t>กลุ่มพัฒนาระบบบริหาร</t>
  </si>
  <si>
    <t>วช  0005-65-0011</t>
  </si>
  <si>
    <t>แผนงานวิจัยเพื่อพัฒนาเศรษฐกิจและทรัพยากรมนุษย์เพื่อยกระดับชุมชนในพื้นที่ระเบียงเศรษฐกิจ</t>
  </si>
  <si>
    <t>15 ธันวาคม 2564 เวลา 13:58</t>
  </si>
  <si>
    <t>วช  0009-65-0002</t>
  </si>
  <si>
    <t>ปรับแนวคิด เปลี่ยนชีวิต พิชิตเป้าหมายและความท้าทายขององค์กร</t>
  </si>
  <si>
    <t>14 มกราคม 2565 เวลา 18:49</t>
  </si>
  <si>
    <t>วช  0005-65-0012</t>
  </si>
  <si>
    <t>20 ธันวาคม 2564 เวลา 10:57</t>
  </si>
  <si>
    <t>วช  0009-65-0003</t>
  </si>
  <si>
    <t>พัฒนาระบบบริหารภาครัฐตามหลักธรรมาภิบาล และการประเมินประสิทธิภาพประสิทธิผลองค์กร</t>
  </si>
  <si>
    <t>14 มกราคม 2565 เวลา 18:25</t>
  </si>
  <si>
    <t>วช  0005-65-0013</t>
  </si>
  <si>
    <t>การพัฒนาศักยภาพนักวิจัยและนักประดิษฐ์สายอาชีวศึกษาและอุดมศึกษา</t>
  </si>
  <si>
    <t>15 ธันวาคม 2564 เวลา 14:44</t>
  </si>
  <si>
    <t>วช  0005-65-0015</t>
  </si>
  <si>
    <t>การยกระดับนักวิจัย นักประดิษฐ์ เพื่อการพัฒนาที่ยั่งยืน Innovation for Business (I2B)</t>
  </si>
  <si>
    <t>4 มกราคม 2565 เวลา 14:11</t>
  </si>
  <si>
    <t>ศธ 0539.4-65-0004</t>
  </si>
  <si>
    <t>17 ธันวาคม 2564 เวลา 10:42</t>
  </si>
  <si>
    <t>ศธ0208-65-0011</t>
  </si>
  <si>
    <t>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</t>
  </si>
  <si>
    <t>20 ธันวาคม 2564 เวลา 12:01</t>
  </si>
  <si>
    <t>วช  0005-65-0019</t>
  </si>
  <si>
    <t>มหกรรมวิจัยส่วนภูมิภาค (Regional Research Expo)</t>
  </si>
  <si>
    <t>4 มกราคม 2565 เวลา 14:15</t>
  </si>
  <si>
    <t>มรภนศ 1112-65-0007</t>
  </si>
  <si>
    <t>โครงการ บูรการองค์ความรู้สู่นวัตกรรมราชภัฏนครศรีธรรมราชเพื่อการพัฒนาเชิงพื้นที่ (งน.)</t>
  </si>
  <si>
    <t>21 ธันวาคม 2564 เวลา 15:36</t>
  </si>
  <si>
    <t>สวพส. (สผ.)-65-0004</t>
  </si>
  <si>
    <t>30 ธันวาคม 2564 เวลา 14:58</t>
  </si>
  <si>
    <t>moj09041</t>
  </si>
  <si>
    <t>ยธ 0904-65-0008</t>
  </si>
  <si>
    <t>โครงการบูรณาการงานวิจัยของกระทรวงยุติธรรม</t>
  </si>
  <si>
    <t>28 ธันวาคม 2564 เวลา 9:12</t>
  </si>
  <si>
    <t>สถาบันวิจัยและพัฒนากระบวนการยุติธรรม</t>
  </si>
  <si>
    <t>สำนักงานกิจการยุติธรรม</t>
  </si>
  <si>
    <t>pcru0539101</t>
  </si>
  <si>
    <t>ศธ 0539.10-65-0007</t>
  </si>
  <si>
    <t>โครงการทุนวิจัยนวัตกรรมเพื่อการพัฒนาเชิงพื้นที่</t>
  </si>
  <si>
    <t>28 ธันวาคม 2564 เวลา 10:42</t>
  </si>
  <si>
    <t>rmutp0581031</t>
  </si>
  <si>
    <t>ศธ 0581.03-65-0007</t>
  </si>
  <si>
    <t>โครงการถ่ายทอดองค์ความรู้ผลงานวิจัยด้านคหกรรมศาสตร์เพื่อเพิ่มเศรษฐกิจในชุมชน</t>
  </si>
  <si>
    <t>28 ธันวาคม 2564 เวลา 13:42</t>
  </si>
  <si>
    <t>เมษายน 2565</t>
  </si>
  <si>
    <t>คณะเทคโนโลยีคหกรรมศาสตร์ (ทค.)</t>
  </si>
  <si>
    <t>kpru053661</t>
  </si>
  <si>
    <t>ศธ 0536.6-65-0009</t>
  </si>
  <si>
    <t>การถ่ายทอดองค์ความรู้ระดับบัณฑิตศึกษาสู่ชุมชน (งบยุทธศาสตร์)</t>
  </si>
  <si>
    <t>29 ธันวาคม 2564 เวลา 15:22</t>
  </si>
  <si>
    <t>moe021221</t>
  </si>
  <si>
    <t>ศธ02122-65-0013</t>
  </si>
  <si>
    <t>Innovation For Thai Education (IFTE) นวัตกรรมการศึกษาเพื่อพัฒนาการศึกษา</t>
  </si>
  <si>
    <t>30 ธันวาคม 2564 เวลา 9:53</t>
  </si>
  <si>
    <t>สำนักงานศึกษาธิการจังหวัดสุราษฎร์ธานี</t>
  </si>
  <si>
    <t>สธ 0219-65-0001</t>
  </si>
  <si>
    <t>โครงการจัดทำวารสารวิชาการสาธารณสุข (Journal of Health Science) ประจำปี 2565</t>
  </si>
  <si>
    <t>30 ธันวาคม 2564 เวลา 10:31</t>
  </si>
  <si>
    <t>พฤศจิกายน 2564</t>
  </si>
  <si>
    <t>cru0562071</t>
  </si>
  <si>
    <t>ศธ. 0562.07-65-0002</t>
  </si>
  <si>
    <t>โครงการพัฒนาศักยภาพนักวิจัยเชิงพื้นที่ของมหาวิทยาลัยราชภัฏจันทรเกษม</t>
  </si>
  <si>
    <t>6 มกราคม 2565 เวลา 11:11</t>
  </si>
  <si>
    <t>สธ 0320-65-0001</t>
  </si>
  <si>
    <t>โครงการจัดตั้งศูนย์การแพทย์แม่นยำ กรมการแพทย์ (DMS Precision Medicine Center)</t>
  </si>
  <si>
    <t>14 มกราคม 2565 เวลา 17:53</t>
  </si>
  <si>
    <t>โครงการลงทุนแผน 13</t>
  </si>
  <si>
    <t>ssru0645282</t>
  </si>
  <si>
    <t>อว 0645.28-65-0018</t>
  </si>
  <si>
    <t>โครงการCPG Forum 2021 “How countries deal with the COVID-19 pandemic</t>
  </si>
  <si>
    <t>17 มกราคม 2565 เวลา 10:19</t>
  </si>
  <si>
    <t>วิทยาลัยการเมืองการปกครอง</t>
  </si>
  <si>
    <t>สธ 1004-65-0011</t>
  </si>
  <si>
    <t>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</t>
  </si>
  <si>
    <t>25 มกราคม 2565 เวลา 14:32</t>
  </si>
  <si>
    <t>ลิงค์</t>
  </si>
  <si>
    <t>โครงการอบรมเชิงปฏิบัติการ เรื่อง “การสร้างนักวิชาการและผู้เชี่ยวชาญทางด้านการจดสิทธิบัตร”</t>
  </si>
  <si>
    <t>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ระดับอุดมศึกษา</t>
  </si>
  <si>
    <t>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จังหวัดปทุมธานี</t>
  </si>
  <si>
    <t>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2564</t>
  </si>
  <si>
    <t>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2564</t>
  </si>
  <si>
    <t>โครงการยกระดับผลสัมฤทธิ์ทางการเรียนระดับชาติ(O-NET) ปีงบประมาณ 2562</t>
  </si>
  <si>
    <t>โครงการประชุมทางวิชาการเพื่อนำเสนอผลงานและนวัตกรรมทางวิชาการของผู้บริหาร ครู และ บุคลากรทางการศึกษา</t>
  </si>
  <si>
    <t>โครงการขับเคลื่อนและพัฒนาระบบ กลไกการสร้างองค์ความรู้ วิจัยและนวัตกรรม เพื่อยกระดับกรมอนามัยให้เป็นองค์กรแห่งการเรียนรู้ที่เข้มแข็ง</t>
  </si>
  <si>
    <t>การส่งเสริมและสนับสนุนการวิจัยและนวัตกรรมด้านสัตว์เศรษฐกิจ : การสร้างเศรษฐกิจจากสัตว์ที่เป็นอัตลักษณ์ประจำถิ่น</t>
  </si>
  <si>
    <t>การส่งเสริมและสนับสนุนการวิจัยและนวัตกรรมด้านสัตว์เศรษฐกิจ : ปลาสวยงาม</t>
  </si>
  <si>
    <t>การส่งเสริมและสนับสนุนการวิจัยและนวัตกรรมด้านสัตว์เศรษฐกิจ : ไก่พื้นเมือง และไก่ลูกผสมพื้นเมือง</t>
  </si>
  <si>
    <t>วิจัยมุ่งเป้า หัวข้อ เชื่อมไทยเชื่อมโลก Belt and Road Initiative</t>
  </si>
  <si>
    <t>วิจัยมุ่งเป้า หัวข้อ เชื่อมไทยเชื่อมโลก Indo-Pacific Strategy</t>
  </si>
  <si>
    <t>วิจัยมุ่งเป้า หัวข้อ เชื่อมไทยเชื่อมโลก International Basic Sciences for Sustainable Development</t>
  </si>
  <si>
    <t>การสร้างสื่อประชาสัมพันธ์วัดขุมแก้ว ตำบลกระจิว อำเภอภาชี จังหวัดพระนครศรีอยุธยา</t>
  </si>
  <si>
    <t>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สำหรับสถานศึกษา ในสำนักงานศึกษาธิการภาค 14</t>
  </si>
  <si>
    <t>ENDING CHILD STATELESSNESS IN THAILAND: DEVELOPING AN ACCELERATED NATIONALITY REVIEW MODEL</t>
  </si>
  <si>
    <t>ขับเคลื่อนเครือข่ายผู้สูงอายุสร้างสรรค์นวัตกรรม การเตรียมความพร้อมของผู้ที่จะก้าวเข้าสู่ความสูงวัย สร้างสุขภาพกายใจวิถีพุทธ ในสภาพการณ์ วิกฤตไวรัสโคโรนา 2019 (COVID-19) ภาคตะวันออกเฉียงเหนือ</t>
  </si>
  <si>
    <t>จิตปัญญา: การพัฒนาทักษะการด ารงคุณภาพชีวิตของผู้สูงอายุในสภาวะวิกฤติการแพร่ระบาด COVID 19 ของจังหวัดอุบลราชธานี</t>
  </si>
  <si>
    <t>การเสริมสร้างสุขภาวะผู้สูงอายุแบบองค์รวมโดยการมีส่วนร่วมของชุมชนเมือง จังหวัดมหาสารคาม ในสภาพการณ์วิกฤติโรคโควิด 19</t>
  </si>
  <si>
    <t>ปีงบประมาณ</t>
  </si>
  <si>
    <t>F00</t>
  </si>
  <si>
    <t>โครงการภายใต้เป้าหมายแผนแม่บทย่อย: 230201 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</t>
  </si>
  <si>
    <t>Row Labels</t>
  </si>
  <si>
    <t>องค์ประกอบ/ปัจจัย</t>
  </si>
  <si>
    <t>รวมจำนวนทั้งสิ้น</t>
  </si>
  <si>
    <t>*F00 หมายถึงโครงการไม่สอดคล้องกับองค์ประกอบและปัจจัยใดของเป้าหมายแผนแม่บทย่อย</t>
  </si>
  <si>
    <t>หน่วยงานระดับกระทรวง/กรม</t>
  </si>
  <si>
    <t>จำนวนโครงการ / การดำเนินงาน</t>
  </si>
  <si>
    <t>รวมจำนวนโครงการทั้งหมด</t>
  </si>
  <si>
    <t>ไม่สอดคล้องกับ V และ F ใด</t>
  </si>
  <si>
    <t>(blank)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</si>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</sst>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2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C0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7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3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8" fillId="0" borderId="0" xfId="2" applyFont="1" applyFill="1" applyBorder="1"/>
    <xf numFmtId="0" fontId="4" fillId="3" borderId="0" xfId="0" applyFont="1" applyFill="1" applyBorder="1"/>
    <xf numFmtId="0" fontId="7" fillId="3" borderId="0" xfId="0" applyFont="1" applyFill="1" applyBorder="1"/>
    <xf numFmtId="0" fontId="9" fillId="3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0" xfId="0" applyNumberFormat="1" applyFont="1" applyFill="1" applyBorder="1"/>
    <xf numFmtId="0" fontId="8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7" fillId="3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left" indent="1"/>
    </xf>
    <xf numFmtId="0" fontId="4" fillId="5" borderId="0" xfId="0" applyNumberFormat="1" applyFont="1" applyFill="1" applyBorder="1"/>
    <xf numFmtId="0" fontId="0" fillId="6" borderId="0" xfId="0" applyFont="1" applyFill="1" applyBorder="1"/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7" borderId="0" xfId="0" applyFont="1" applyFill="1" applyBorder="1"/>
    <xf numFmtId="0" fontId="3" fillId="8" borderId="0" xfId="0" applyFont="1" applyFill="1" applyBorder="1"/>
    <xf numFmtId="0" fontId="3" fillId="9" borderId="0" xfId="0" applyFont="1" applyFill="1" applyBorder="1"/>
    <xf numFmtId="0" fontId="3" fillId="10" borderId="0" xfId="0" applyFont="1" applyFill="1" applyBorder="1"/>
    <xf numFmtId="0" fontId="3" fillId="11" borderId="0" xfId="0" applyFont="1" applyFill="1" applyBorder="1"/>
    <xf numFmtId="0" fontId="3" fillId="6" borderId="0" xfId="0" applyFont="1" applyFill="1" applyBorder="1"/>
    <xf numFmtId="0" fontId="3" fillId="5" borderId="0" xfId="0" applyFont="1" applyFill="1" applyBorder="1"/>
    <xf numFmtId="0" fontId="3" fillId="12" borderId="0" xfId="0" applyFont="1" applyFill="1" applyBorder="1"/>
    <xf numFmtId="0" fontId="3" fillId="13" borderId="0" xfId="0" applyFont="1" applyFill="1" applyBorder="1"/>
    <xf numFmtId="0" fontId="3" fillId="14" borderId="0" xfId="0" applyFont="1" applyFill="1" applyBorder="1"/>
    <xf numFmtId="0" fontId="3" fillId="15" borderId="0" xfId="0" applyFont="1" applyFill="1" applyBorder="1"/>
    <xf numFmtId="0" fontId="3" fillId="16" borderId="0" xfId="0" applyFont="1" applyFill="1" applyBorder="1"/>
    <xf numFmtId="0" fontId="4" fillId="13" borderId="0" xfId="0" applyFont="1" applyFill="1" applyBorder="1" applyAlignment="1">
      <alignment horizontal="left" indent="1"/>
    </xf>
    <xf numFmtId="0" fontId="4" fillId="13" borderId="0" xfId="0" applyNumberFormat="1" applyFont="1" applyFill="1" applyBorder="1"/>
    <xf numFmtId="0" fontId="10" fillId="17" borderId="0" xfId="2" applyFont="1" applyFill="1" applyBorder="1"/>
    <xf numFmtId="0" fontId="11" fillId="17" borderId="0" xfId="2" applyFont="1" applyFill="1" applyBorder="1" applyAlignment="1">
      <alignment horizontal="left" vertical="center" wrapText="1"/>
    </xf>
    <xf numFmtId="0" fontId="10" fillId="0" borderId="0" xfId="2" applyFont="1" applyFill="1" applyBorder="1"/>
    <xf numFmtId="0" fontId="12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/>
    </xf>
    <xf numFmtId="0" fontId="12" fillId="18" borderId="0" xfId="2" applyFont="1" applyFill="1" applyBorder="1" applyAlignment="1">
      <alignment horizontal="left" vertical="center"/>
    </xf>
    <xf numFmtId="0" fontId="10" fillId="18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wrapText="1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left" vertical="top" wrapText="1"/>
    </xf>
    <xf numFmtId="0" fontId="12" fillId="12" borderId="0" xfId="2" applyFont="1" applyFill="1" applyBorder="1" applyAlignment="1">
      <alignment horizontal="left" vertical="center"/>
    </xf>
    <xf numFmtId="0" fontId="10" fillId="12" borderId="0" xfId="2" applyFont="1" applyFill="1" applyBorder="1"/>
    <xf numFmtId="0" fontId="12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4FAFEE0E-7462-4B9D-9A99-A3173A561A7C}"/>
  </cellStyles>
  <dxfs count="524"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 patternType="solid">
          <bgColor rgb="FFFFABAB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alignment horizontal="center"/>
    </dxf>
    <dxf>
      <font>
        <b/>
      </font>
    </dxf>
    <dxf>
      <alignment horizontal="center"/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007056-0CDD-45FC-AF54-EDF61ABB4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19E6C-0719-4256-8C8C-540C1EDA9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511653F-883F-4350-A423-9637F9DA87C2}"/>
            </a:ext>
          </a:extLst>
        </xdr:cNvPr>
        <xdr:cNvGrpSpPr/>
      </xdr:nvGrpSpPr>
      <xdr:grpSpPr>
        <a:xfrm>
          <a:off x="8336756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6A0954B-3D31-4B84-AF0C-4DD0465A428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3CDDFAD-466F-4670-80A2-B0CDB959A3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475429</xdr:colOff>
      <xdr:row>11</xdr:row>
      <xdr:rowOff>37762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4B935-6BA1-411A-B8E1-CD7A0E1C2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266700"/>
          <a:ext cx="6571429" cy="2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2672</xdr:rowOff>
    </xdr:from>
    <xdr:to>
      <xdr:col>29</xdr:col>
      <xdr:colOff>474667</xdr:colOff>
      <xdr:row>38</xdr:row>
      <xdr:rowOff>177413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52452-33BA-4082-B3EE-821F1068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2700" y="3203072"/>
          <a:ext cx="12666667" cy="7108941"/>
        </a:xfrm>
        <a:prstGeom prst="rect">
          <a:avLst/>
        </a:prstGeom>
      </xdr:spPr>
    </xdr:pic>
    <xdr:clientData/>
  </xdr:twoCellAnchor>
  <xdr:oneCellAnchor>
    <xdr:from>
      <xdr:col>11</xdr:col>
      <xdr:colOff>476250</xdr:colOff>
      <xdr:row>20</xdr:row>
      <xdr:rowOff>171450</xdr:rowOff>
    </xdr:from>
    <xdr:ext cx="715581" cy="266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C106BF5-2D30-4424-9CBB-EE2AEBFB3C26}"/>
            </a:ext>
          </a:extLst>
        </xdr:cNvPr>
        <xdr:cNvSpPr txBox="1"/>
      </xdr:nvSpPr>
      <xdr:spPr>
        <a:xfrm>
          <a:off x="8810625" y="55054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12</xdr:col>
      <xdr:colOff>276225</xdr:colOff>
      <xdr:row>23</xdr:row>
      <xdr:rowOff>85725</xdr:rowOff>
    </xdr:from>
    <xdr:ext cx="831894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1FD7C3B-12F4-4867-BA15-DEE3DC4714EA}"/>
            </a:ext>
          </a:extLst>
        </xdr:cNvPr>
        <xdr:cNvSpPr txBox="1"/>
      </xdr:nvSpPr>
      <xdr:spPr>
        <a:xfrm>
          <a:off x="9220200" y="6219825"/>
          <a:ext cx="831894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(156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17</xdr:col>
      <xdr:colOff>361950</xdr:colOff>
      <xdr:row>22</xdr:row>
      <xdr:rowOff>66675</xdr:rowOff>
    </xdr:from>
    <xdr:ext cx="773738" cy="266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F82566-8355-4F49-AECB-701638F95975}"/>
            </a:ext>
          </a:extLst>
        </xdr:cNvPr>
        <xdr:cNvSpPr txBox="1"/>
      </xdr:nvSpPr>
      <xdr:spPr>
        <a:xfrm>
          <a:off x="12353925" y="59340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(18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466725</xdr:colOff>
      <xdr:row>23</xdr:row>
      <xdr:rowOff>47625</xdr:rowOff>
    </xdr:from>
    <xdr:ext cx="715581" cy="266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277B073-F189-4CC7-9046-080FB77E6FEB}"/>
            </a:ext>
          </a:extLst>
        </xdr:cNvPr>
        <xdr:cNvSpPr txBox="1"/>
      </xdr:nvSpPr>
      <xdr:spPr>
        <a:xfrm>
          <a:off x="12096750" y="61817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23</xdr:col>
      <xdr:colOff>476250</xdr:colOff>
      <xdr:row>20</xdr:row>
      <xdr:rowOff>142875</xdr:rowOff>
    </xdr:from>
    <xdr:ext cx="773738" cy="266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88C192B-1B6B-4FA7-A561-455E0D5EC940}"/>
            </a:ext>
          </a:extLst>
        </xdr:cNvPr>
        <xdr:cNvSpPr txBox="1"/>
      </xdr:nvSpPr>
      <xdr:spPr>
        <a:xfrm>
          <a:off x="16125825" y="54768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(12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26</xdr:col>
      <xdr:colOff>466725</xdr:colOff>
      <xdr:row>21</xdr:row>
      <xdr:rowOff>133350</xdr:rowOff>
    </xdr:from>
    <xdr:ext cx="773738" cy="266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9E803CA-9D47-4CE1-B9B3-22937D989A7F}"/>
            </a:ext>
          </a:extLst>
        </xdr:cNvPr>
        <xdr:cNvSpPr txBox="1"/>
      </xdr:nvSpPr>
      <xdr:spPr>
        <a:xfrm>
          <a:off x="17945100" y="57340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(29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26</xdr:col>
      <xdr:colOff>247650</xdr:colOff>
      <xdr:row>22</xdr:row>
      <xdr:rowOff>133350</xdr:rowOff>
    </xdr:from>
    <xdr:ext cx="715581" cy="266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41097DB-2078-4514-B7FD-22EF2935B4F4}"/>
            </a:ext>
          </a:extLst>
        </xdr:cNvPr>
        <xdr:cNvSpPr txBox="1"/>
      </xdr:nvSpPr>
      <xdr:spPr>
        <a:xfrm>
          <a:off x="17726025" y="60007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304800</xdr:colOff>
      <xdr:row>31</xdr:row>
      <xdr:rowOff>152400</xdr:rowOff>
    </xdr:from>
    <xdr:ext cx="773738" cy="266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FBE5BFC-220D-4DF5-AEE6-36648B921E12}"/>
            </a:ext>
          </a:extLst>
        </xdr:cNvPr>
        <xdr:cNvSpPr txBox="1"/>
      </xdr:nvSpPr>
      <xdr:spPr>
        <a:xfrm>
          <a:off x="14125575" y="842010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(35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21</xdr:col>
      <xdr:colOff>200025</xdr:colOff>
      <xdr:row>32</xdr:row>
      <xdr:rowOff>161925</xdr:rowOff>
    </xdr:from>
    <xdr:ext cx="715581" cy="266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1349E8A-FF42-4F1B-B5DB-E92577F4DF14}"/>
            </a:ext>
          </a:extLst>
        </xdr:cNvPr>
        <xdr:cNvSpPr txBox="1"/>
      </xdr:nvSpPr>
      <xdr:spPr>
        <a:xfrm>
          <a:off x="14630400" y="86963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38100</xdr:colOff>
      <xdr:row>34</xdr:row>
      <xdr:rowOff>142875</xdr:rowOff>
    </xdr:from>
    <xdr:ext cx="715581" cy="266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16D5607-4782-45B6-9A86-486DE7FF0F0C}"/>
            </a:ext>
          </a:extLst>
        </xdr:cNvPr>
        <xdr:cNvSpPr txBox="1"/>
      </xdr:nvSpPr>
      <xdr:spPr>
        <a:xfrm>
          <a:off x="13858875" y="92106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495300</xdr:colOff>
      <xdr:row>33</xdr:row>
      <xdr:rowOff>142875</xdr:rowOff>
    </xdr:from>
    <xdr:ext cx="715581" cy="266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95F854F-223B-4E9B-A14B-31910E71F555}"/>
            </a:ext>
          </a:extLst>
        </xdr:cNvPr>
        <xdr:cNvSpPr txBox="1"/>
      </xdr:nvSpPr>
      <xdr:spPr>
        <a:xfrm>
          <a:off x="13706475" y="89439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11</xdr:col>
      <xdr:colOff>104775</xdr:colOff>
      <xdr:row>26</xdr:row>
      <xdr:rowOff>114300</xdr:rowOff>
    </xdr:from>
    <xdr:ext cx="1676036" cy="44012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7A91129-2CEB-41CC-90A9-7DF1CE29F0AC}"/>
            </a:ext>
          </a:extLst>
        </xdr:cNvPr>
        <xdr:cNvSpPr txBox="1"/>
      </xdr:nvSpPr>
      <xdr:spPr>
        <a:xfrm>
          <a:off x="8439150" y="7048500"/>
          <a:ext cx="1676036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165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17</xdr:col>
      <xdr:colOff>228600</xdr:colOff>
      <xdr:row>26</xdr:row>
      <xdr:rowOff>95250</xdr:rowOff>
    </xdr:from>
    <xdr:ext cx="1564595" cy="44012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1D28490-4143-489D-9122-C5207A6FDF57}"/>
            </a:ext>
          </a:extLst>
        </xdr:cNvPr>
        <xdr:cNvSpPr txBox="1"/>
      </xdr:nvSpPr>
      <xdr:spPr>
        <a:xfrm>
          <a:off x="12220575" y="7029450"/>
          <a:ext cx="156459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23</xdr:col>
      <xdr:colOff>190500</xdr:colOff>
      <xdr:row>26</xdr:row>
      <xdr:rowOff>76200</xdr:rowOff>
    </xdr:from>
    <xdr:ext cx="1564595" cy="44012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D55BFA1-EE11-4BE2-9660-8AD450E92451}"/>
            </a:ext>
          </a:extLst>
        </xdr:cNvPr>
        <xdr:cNvSpPr txBox="1"/>
      </xdr:nvSpPr>
      <xdr:spPr>
        <a:xfrm>
          <a:off x="15840075" y="7010400"/>
          <a:ext cx="156459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46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22</xdr:col>
      <xdr:colOff>361950</xdr:colOff>
      <xdr:row>34</xdr:row>
      <xdr:rowOff>9525</xdr:rowOff>
    </xdr:from>
    <xdr:ext cx="1564595" cy="44012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F47D965B-6855-4014-9221-F2F5486E25C0}"/>
            </a:ext>
          </a:extLst>
        </xdr:cNvPr>
        <xdr:cNvSpPr txBox="1"/>
      </xdr:nvSpPr>
      <xdr:spPr>
        <a:xfrm>
          <a:off x="15401925" y="9077325"/>
          <a:ext cx="1564595" cy="44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49</a:t>
          </a:r>
          <a:r>
            <a:rPr lang="en-US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4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10</xdr:col>
      <xdr:colOff>161925</xdr:colOff>
      <xdr:row>36</xdr:row>
      <xdr:rowOff>47625</xdr:rowOff>
    </xdr:from>
    <xdr:ext cx="2172903" cy="55605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A9C6E43-6893-400E-A612-F17E0E7999C2}"/>
            </a:ext>
          </a:extLst>
        </xdr:cNvPr>
        <xdr:cNvSpPr txBox="1"/>
      </xdr:nvSpPr>
      <xdr:spPr>
        <a:xfrm>
          <a:off x="7134225" y="9648825"/>
          <a:ext cx="2172903" cy="556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32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32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0" u="sng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284</a:t>
          </a:r>
          <a:r>
            <a:rPr lang="en-US" sz="32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0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3200" b="0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10</xdr:col>
      <xdr:colOff>400050</xdr:colOff>
      <xdr:row>39</xdr:row>
      <xdr:rowOff>19050</xdr:rowOff>
    </xdr:from>
    <xdr:to>
      <xdr:col>25</xdr:col>
      <xdr:colOff>380097</xdr:colOff>
      <xdr:row>42</xdr:row>
      <xdr:rowOff>241691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1E1682F-5D04-48E1-9D9F-61AD81036B8A}"/>
            </a:ext>
          </a:extLst>
        </xdr:cNvPr>
        <xdr:cNvSpPr txBox="1"/>
      </xdr:nvSpPr>
      <xdr:spPr>
        <a:xfrm>
          <a:off x="7372350" y="10420350"/>
          <a:ext cx="9124047" cy="10227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oneCellAnchor>
    <xdr:from>
      <xdr:col>18</xdr:col>
      <xdr:colOff>514350</xdr:colOff>
      <xdr:row>25</xdr:row>
      <xdr:rowOff>28575</xdr:rowOff>
    </xdr:from>
    <xdr:ext cx="715581" cy="266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3A3DF3F-AB21-4DCE-87D5-3BCF3C4F8FA1}"/>
            </a:ext>
          </a:extLst>
        </xdr:cNvPr>
        <xdr:cNvSpPr txBox="1"/>
      </xdr:nvSpPr>
      <xdr:spPr>
        <a:xfrm>
          <a:off x="11534775" y="66960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 baseline="0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1952625</xdr:colOff>
      <xdr:row>1</xdr:row>
      <xdr:rowOff>190500</xdr:rowOff>
    </xdr:from>
    <xdr:to>
      <xdr:col>6</xdr:col>
      <xdr:colOff>973426</xdr:colOff>
      <xdr:row>6</xdr:row>
      <xdr:rowOff>94450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786514-4C94-4373-811A-DC9E97E5B2E4}"/>
            </a:ext>
          </a:extLst>
        </xdr:cNvPr>
        <xdr:cNvSpPr txBox="1"/>
      </xdr:nvSpPr>
      <xdr:spPr>
        <a:xfrm>
          <a:off x="1952625" y="619125"/>
          <a:ext cx="17251651" cy="123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1301750</xdr:colOff>
      <xdr:row>1</xdr:row>
      <xdr:rowOff>174625</xdr:rowOff>
    </xdr:from>
    <xdr:to>
      <xdr:col>9</xdr:col>
      <xdr:colOff>768639</xdr:colOff>
      <xdr:row>6</xdr:row>
      <xdr:rowOff>124112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085785-2B4D-4ECB-A176-D95418D2E249}"/>
            </a:ext>
          </a:extLst>
        </xdr:cNvPr>
        <xdr:cNvSpPr txBox="1"/>
      </xdr:nvSpPr>
      <xdr:spPr>
        <a:xfrm>
          <a:off x="19532600" y="603250"/>
          <a:ext cx="8468014" cy="12829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348410185186" createdVersion="6" refreshedVersion="6" minRefreshableVersion="3" recordCount="284" xr:uid="{19D79A89-AC59-49B8-A36C-11D81147BD58}">
  <cacheSource type="worksheet">
    <worksheetSource ref="A9:M293" sheet="4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 count="6">
        <n v="2560"/>
        <n v="2561"/>
        <n v="2562"/>
        <n v="2563"/>
        <n v="2565"/>
        <n v="2564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4">
        <s v="มหาวิทยาลัยราชภัฏสวนสุนันทา"/>
        <s v="มหาวิทยาลัยเทคโนโลยีราชมงคลธัญบุรี"/>
        <s v="สำนักงานปลัดกระทรวง (สป.วท.)"/>
        <s v="มหาวิทยาลัยสวนดุสิต"/>
        <s v="มหาวิทยาลัยราชภัฏวไลยอลงกรณ์ ในพระบรมราชูปถัมภ์"/>
        <s v="สำนักงานศาลรัฐธรรมนูญ"/>
        <s v="สำนักงานคณะกรรมการการอาชีวศึกษา"/>
        <s v="มหาวิทยาลัยวลัยลักษณ์"/>
        <s v="สำนักงานปลัดกระทรวงศึกษาธิการ"/>
        <s v="สำนักงานปลัดกระทรวงฯ"/>
        <s v="สถาบันการพลศึกษา"/>
        <s v="สำนักงานคณะกรรมการส่งเสริมสวัสดิการและสวัสดิภาพครูและบุคลากรทางการศึกษา"/>
        <s v="สำนักงานเลขาธิการสภาการศึกษา"/>
        <s v="กรมวิทยาศาสตร์การแพทย์"/>
        <s v="มหาวิทยาลัยราชภัฏเชียงราย"/>
        <s v="มหาวิทยาลัยราชภัฏจันทรเกษม"/>
        <s v="กรมพัฒนาฝีมือแรงงาน"/>
        <s v="สำนักงานสภาพัฒนาการเศรษฐกิจและสังคมแห่งชาติ"/>
        <s v="มหาวิทยาลัยเชียงใหม่"/>
        <s v="มหาวิทยาลัยราชภัฏสุรินทร์"/>
        <s v="มหาวิทยาลัยเทคโนโลยีราชมงคลล้านนา"/>
        <s v="กรมพลศึกษา"/>
        <s v="มหาวิทยาลัยราชภัฏสงขลา"/>
        <s v="กรมการแพทย์แผนไทยและการแพทย์ทางเลือก"/>
        <s v="มหาวิทยาลัยราชภัฏภูเก็ต"/>
        <s v="มหาวิทยาลัยกาฬสินธุ์"/>
        <s v="กรมควบคุมโรค"/>
        <s v="สถาบันบัณฑิตพัฒนบริหารศาสตร์"/>
        <s v="สำนักงานคณะกรรมการวิจัยแห่งชาติ"/>
        <s v="มหาวิทยาลัยราชภัฏเชียงใหม่"/>
        <s v="มหาวิทยาลัยบูรพา"/>
        <s v="กรมสวัสดิการและคุ้มครองแรงงาน"/>
        <s v="สำนักงานการวิจัยแห่งชาติ"/>
        <s v="มหาวิทยาลัยราชภัฏนครสวรรค์"/>
        <s v="สำนักงานปลัดกระทรวงสาธารณสุข"/>
        <s v="สำนักงานคณะกรรมการอาหารและยา"/>
        <s v="มหาวิทยาลัยเทคโนโลยีราชมงคลรัตนโกสินทร์"/>
        <s v="สถาบันวัคซีนแห่งชาติ"/>
        <s v="มหาวิทยาลัยการกีฬาแห่งชาติ"/>
        <s v="สถาบันวิจัยวิทยาศาสตร์และเทคโนโลยีแห่งประเทศไทย (วว.)"/>
        <s v="มหาวิทยาลัยสุโขทัยธรรมาธิราช"/>
        <s v="มหาวิทยาลัยมหาสารคาม"/>
        <s v="มหาวิทยาลัยราชภัฏหมู่บ้านจอมบึง"/>
        <s v="สำนักงานคณะกรรมการการศึกษาขั้นพื้นฐาน"/>
        <s v="มหาวิทยาลัยราชภัฏสุราษฎร์ธานี"/>
        <s v="มหาวิทยาลัยแม่โจ้"/>
        <s v="มหาวิทยาลัยราชภัฏธนบุรี"/>
        <s v="มหาวิทยาลัยเทคโนโลยีราชมงคลสุวรรณภูมิ"/>
        <s v="สถาบันวิจัยและพัฒนาพื้นที่สูง (องค์การมหาชน)"/>
        <s v="กรมพัฒนาสังคมและสวัสดิการ"/>
        <s v="มหาวิทยาลัยราชภัฏนครศรีธรรมราช"/>
        <s v="กรมการแพทย์"/>
        <s v="สำนักงานนวัตกรรมแห่งชาติ (องค์การมหาชน) (สนช.)"/>
        <s v="มหาวิทยาลัยราชภัฏกำแพงเพชร"/>
        <s v="มหาวิทยาลัยราชภัฏบ้านสมเด็จเจ้าพระยา"/>
        <s v="มหาวิทยาลัยราชภัฏเพชรบูรณ์"/>
        <s v="สำนักงานคณะกรรมการสิทธิมนุษยชนแห่งชาติ"/>
        <s v="สถาบันพระปกเกล้า"/>
        <s v="มหาวิทยาลัยราชภัฏอุบลราชธานี"/>
        <s v="สำนักงานปลัดกระทรวงแรงงาน"/>
        <s v="สำนักงานคณะกรรมการส่งเสริมวิทยาศาสตร์ วิจัยและนวัตกรรม (สกสว.)"/>
        <s v="กรมสอบสวนคดีพิเศษ"/>
        <s v="สำนักงานกิจการยุติธรรม"/>
        <s v="มหาวิทยาลัยเทคโนโลยีราชมงคลพระนคร"/>
      </sharedItems>
    </cacheField>
    <cacheField name="หน่วยงานระดับกระทรวงหรือเทียบเท่า" numFmtId="0">
      <sharedItems count="12">
        <s v="กระทรวงการอุดมศึกษา วิทยาศาสตร์ วิจัยและนวัตกรรม"/>
        <s v="ศาล"/>
        <s v="กระทรวงศึกษาธิการ"/>
        <s v="กระทรวงการพัฒนาสังคมและความมั่นคงของมนุษย์"/>
        <s v="กระทรวงการท่องเที่ยวและกีฬา"/>
        <s v="กระทรวงสาธารณสุข"/>
        <s v="กระทรวงแรงงาน"/>
        <s v="สำนักนายกรัฐมนตรี"/>
        <s v="กระทรวงเกษตรและสหกรณ์"/>
        <s v="องค์กรอิสระ"/>
        <s v="หน่วยงานของรัฐสภา"/>
        <s v="กระทรวงยุติธ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230201V01"/>
        <s v="230201V04"/>
        <s v="230201V02"/>
        <s v="230201V03"/>
        <s v="F00"/>
      </sharedItems>
    </cacheField>
    <cacheField name="ปัจจัย" numFmtId="0">
      <sharedItems count="12">
        <s v="230201F0102"/>
        <s v="230201F0401"/>
        <s v="230201F0202"/>
        <s v="230201F0403"/>
        <s v="230201F0201"/>
        <s v="230201F0302"/>
        <s v="230201F0402"/>
        <s v="230201F0301"/>
        <s v="230201F0303"/>
        <s v="F00"/>
        <s v="230201F0101"/>
        <s v="230201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52.439952893517" createdVersion="6" refreshedVersion="6" minRefreshableVersion="3" recordCount="285" xr:uid="{5CFD7659-35CD-4C91-B6B5-ED843D7A4091}">
  <cacheSource type="worksheet">
    <worksheetSource ref="A9:M294" sheet="4.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5" count="7">
        <n v="2560"/>
        <n v="2561"/>
        <n v="2562"/>
        <n v="2563"/>
        <n v="2565"/>
        <n v="2564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230201V01"/>
        <s v="230201V04"/>
        <s v="230201V02"/>
        <s v="230201V03"/>
        <s v="F00"/>
      </sharedItems>
    </cacheField>
    <cacheField name="ปัจจัย" numFmtId="0">
      <sharedItems count="13">
        <s v="230201F0102"/>
        <s v="230201F0401"/>
        <s v="230201F0202"/>
        <s v="230201F0403"/>
        <s v="230201F0201"/>
        <s v="230201F0302"/>
        <s v="230201F0402"/>
        <s v="230201F0301"/>
        <s v="230201F0303"/>
        <s v="F00"/>
        <s v="230201F0101"/>
        <s v="230201F0404"/>
        <s v="230201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s v="ศธ0567.15-61-0001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สร้างโอกาสและความเสมอภาคทางสังคม"/>
    <x v="0"/>
    <s v="ตุลาคม 2559"/>
    <s v="กันยายน 2562"/>
    <s v="สถาบันวิจัยและพัฒนา"/>
    <x v="0"/>
    <x v="0"/>
    <m/>
    <x v="0"/>
    <x v="0"/>
  </r>
  <r>
    <s v="ศธ0578.08-61-0037"/>
    <s v="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"/>
    <s v="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"/>
    <s v="ด้านการพัฒนาและเสริมสร้างศักยภาพทรัพยากรมนุษย์"/>
    <x v="1"/>
    <s v="มีนาคม 2561"/>
    <s v="มีนาคม 2561"/>
    <s v="คณะวิศวกรรมศาสตร์"/>
    <x v="1"/>
    <x v="0"/>
    <m/>
    <x v="1"/>
    <x v="1"/>
  </r>
  <r>
    <s v="ศธ0578.02-61-0007"/>
    <s v="โครงการอบรมเชิงปฏิบัติการ เรื่อง “การสร้างนักวิชาการและผู้เชี่ยวชาญทางด้านการจดสิทธิบัตร”"/>
    <s v="โครงการอบรมเชิงปฏิบัติการ  เรื่อง “การสร้างนักวิชาการและผู้เชี่ยวชาญทางด้านการจดสิทธิบัตร”"/>
    <s v="ด้านการพัฒนาและเสริมสร้างศักยภาพทรัพยากรมนุษย์"/>
    <x v="1"/>
    <s v="กุมภาพันธ์ 2561"/>
    <s v="กุมภาพันธ์ 2561"/>
    <s v="คณะครุศาสตร์อุตสาหกรรม"/>
    <x v="1"/>
    <x v="0"/>
    <m/>
    <x v="1"/>
    <x v="1"/>
  </r>
  <r>
    <s v="ศธ0578.02-61-0041"/>
    <s v="โครงการการประเมินสมรรถนะครูระดับการศึกษาขั้นพื้นฐานตามตัวบ่งชี้มาตรฐานสมรรถนะครูในศตวรรษที่ 21"/>
    <s v="โครงการการประเมินสมรรถนะครูระดับการศึกษาขั้นพื้นฐานตามตัวบ่งชี้มาตรฐานสมรรถนะครูในศตวรรษที่ 21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42"/>
    <s v="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"/>
    <s v="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43"/>
    <s v="การพัฒนารูปแบบยูบิควิตัสแมสซีฟโอเพนออนไลน์คอร์สสำหรับผู้สูงอายุเพื่อส่งเสริมพลเมืองดิจิทัล"/>
    <s v="การพัฒนารูปแบบยูบิควิตัสแมสซีฟโอเพนออนไลน์คอร์สสำหรับผู้สูงอายุเพื่อส่งเสริมพลเมืองดิจิทัล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2"/>
    <x v="2"/>
  </r>
  <r>
    <s v="ศธ0578.02-61-0049"/>
    <s v="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ระดับอุดมศึกษา"/>
    <s v="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 ระดับอุดมศึกษา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52"/>
    <s v="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"/>
    <s v="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59"/>
    <s v="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"/>
    <s v="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63"/>
    <s v="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"/>
    <s v="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64"/>
    <s v="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"/>
    <s v="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1"/>
    <x v="3"/>
  </r>
  <r>
    <s v="ศธ0578.02-61-0065"/>
    <s v="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"/>
    <s v="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66"/>
    <s v="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จังหวัดปทุมธานี"/>
    <s v="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 จังหวัดปทุมธาน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0"/>
    <x v="0"/>
  </r>
  <r>
    <s v="ศธ0578.02-61-0067"/>
    <s v="โครงการการสร้างอุปกรณ์ช่วยเดินอัตโนมัติ"/>
    <s v="โครงการการสร้างอุปกรณ์ช่วยเดินอัตโนมัติ"/>
    <s v="ด้านการปรับสมดุลและพัฒนาระบบการบริหารจัดการภาครัฐ"/>
    <x v="1"/>
    <s v="ตุลาคม 2560"/>
    <s v="กันยายน 2561"/>
    <s v="คณะครุศาสตร์อุตสาหกรรม"/>
    <x v="1"/>
    <x v="0"/>
    <m/>
    <x v="2"/>
    <x v="4"/>
  </r>
  <r>
    <s v="ศธ0578.02-61-0070"/>
    <s v="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"/>
    <s v="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2"/>
    <x v="4"/>
  </r>
  <r>
    <s v="ศธ0578.02-61-0073"/>
    <s v="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"/>
    <s v="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1"/>
    <x v="1"/>
  </r>
  <r>
    <s v="วท 0203-61-0001"/>
    <s v="โครงการสนับสนุนนักเรียนทุนรัฐบาลทางด้านวิทยาศาสตร์และเทคโนโลยี ระยะที่ 3"/>
    <s v="โครงการสนับสนุนนักเรียนทุนรัฐบาลทางด้านวิทยาศาสตร์และเทคโนโลยี ระยะที่ 3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x v="2"/>
    <x v="0"/>
    <m/>
    <x v="0"/>
    <x v="0"/>
  </r>
  <r>
    <s v="วท 0203-61-0002"/>
    <s v="โครงการสนับสนุนนักเรียนทุนรัฐบาลด้านวิทยาศาสตร์และเทคโนโลยี ระยะที่ 3+"/>
    <s v="โครงการสนับสนุนนักเรียนทุนรัฐบาลด้านวิทยาศาสตร์และเทคโนโลยี ระยะที่ 3+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x v="2"/>
    <x v="0"/>
    <m/>
    <x v="0"/>
    <x v="0"/>
  </r>
  <r>
    <s v="วท 0203-61-0003"/>
    <s v="โครงการสนับสนุนนักเรียนทุนรัฐบาลด้านวิทยาศาสตร์และเทคโนโลยี ระยะที่ 4"/>
    <s v="โครงการสนับสนุนนักเรียนทุนรัฐบาลด้านวิทยาศาสตร์และเทคโนโลยี ระยะที่ 4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x v="2"/>
    <x v="0"/>
    <m/>
    <x v="0"/>
    <x v="0"/>
  </r>
  <r>
    <s v="วท 0203-61-0004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x v="2"/>
    <x v="0"/>
    <m/>
    <x v="0"/>
    <x v="0"/>
  </r>
  <r>
    <s v="ศธ6701-61-0012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ด้านการพัฒนาและเสริมสร้างศักยภาพทรัพยากรมนุษย์"/>
    <x v="1"/>
    <s v="ตุลาคม 2560"/>
    <s v="กันยายน 2564"/>
    <s v="สำนักงานมหาวิทยาลัย"/>
    <x v="3"/>
    <x v="0"/>
    <m/>
    <x v="0"/>
    <x v="0"/>
  </r>
  <r>
    <s v="ศธ0578.02-61-0075"/>
    <s v="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"/>
    <s v="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1"/>
    <x v="0"/>
    <m/>
    <x v="1"/>
    <x v="1"/>
  </r>
  <r>
    <s v="วท 0204-61-0005"/>
    <s v="ผลผลิตการให้บริการเผยแพร่ความรู้ด้านวิทยาศาสตร์ เทคโนโลยีและนวัตกรรม"/>
    <s v="ผลผลิตการให้บริการเผยแพร่ความรู้ด้านวิทยาศาสตร์ เทคโนโลยีและนวัตกรรม"/>
    <s v="ด้านการพัฒนาและเสริมสร้างศักยภาพทรัพยากรมนุษย์"/>
    <x v="1"/>
    <s v="ตุลาคม 2560"/>
    <s v="กันยายน 2562"/>
    <s v="สำนักส่งเสริมและถ่ายทอดเทคโนโลยี"/>
    <x v="2"/>
    <x v="0"/>
    <m/>
    <x v="1"/>
    <x v="1"/>
  </r>
  <r>
    <s v="ศธ 0551.0102-62-0011"/>
    <s v="พัฒนาชุดโครงการวิจัยรับใช้สังคมที่เกิดจากความร่วมมือองค์กรภาคีเครือข่าย"/>
    <s v="พัฒนาชุดโครงการวิจัยรับใช้สังคมที่เกิดจากความร่วมมือองค์กรภาคีเครือข่าย"/>
    <s v="ด้านการพัฒนาและเสริมสร้างศักยภาพทรัพยากรมนุษย์"/>
    <x v="1"/>
    <s v="ตุลาคม 2560"/>
    <s v="กันยายน 2561"/>
    <s v="กองนโยบายและแผน"/>
    <x v="4"/>
    <x v="0"/>
    <m/>
    <x v="2"/>
    <x v="4"/>
  </r>
  <r>
    <s v="ศร0010-62-0003"/>
    <s v="โครงการส่งเสริมและพัฒนาศักยภาพและประสิทธิภาพด้านการศึกษาวิจัย"/>
    <s v="โครงการส่งเสริมและพัฒนาศักยภาพและประสิทธิภาพด้านการศึกษาวิจัย"/>
    <s v="ด้านการสร้างโอกาสและความเสมอภาคทางสังคม"/>
    <x v="2"/>
    <s v="ตุลาคม 2561"/>
    <s v="ธันวาคม 2561"/>
    <m/>
    <x v="5"/>
    <x v="1"/>
    <m/>
    <x v="0"/>
    <x v="0"/>
  </r>
  <r>
    <s v="ศร0010-62-0004"/>
    <s v="โครงการเผยแพร่รายงานการศึกษาวิจัยและบทความทางวิชาการ"/>
    <s v="โครงการเผยแพร่รายงานการศึกษาวิจัยและบทความทางวิชาการ"/>
    <s v="ด้านการปรับสมดุลและพัฒนาระบบการบริหารจัดการภาครัฐ"/>
    <x v="2"/>
    <s v="ตุลาคม 2561"/>
    <s v="กันยายน 2562"/>
    <m/>
    <x v="5"/>
    <x v="1"/>
    <m/>
    <x v="3"/>
    <x v="5"/>
  </r>
  <r>
    <s v="ศร0010-62-0005"/>
    <s v="โครงการส่งเสริมการศึกษาวิจัยและพัฒนาวิชาการรัฐธรรมนูญ"/>
    <s v="โครงการส่งเสริมการศึกษาวิจัยและพัฒนาวิชาการรัฐธรรมนูญ"/>
    <s v="ด้านการปรับสมดุลและพัฒนาระบบการบริหารจัดการภาครัฐ"/>
    <x v="2"/>
    <s v="ตุลาคม 2561"/>
    <s v="กันยายน 2562"/>
    <m/>
    <x v="5"/>
    <x v="1"/>
    <m/>
    <x v="0"/>
    <x v="0"/>
  </r>
  <r>
    <s v="ศร0010-62-0013"/>
    <s v="โครงการเผยแพร่รายงานการศึกษาวิจัยและบทความทางวิชาการ (งบค้างเบิก)"/>
    <s v="โครงการเผยแพร่รายงานการศึกษาวิจัยและบทความทางวิชาการ (งบค้างเบิก)"/>
    <s v="ด้านการปรับสมดุลและพัฒนาระบบการบริหารจัดการภาครัฐ"/>
    <x v="2"/>
    <s v="ตุลาคม 2561"/>
    <s v="มกราคม 2562"/>
    <m/>
    <x v="5"/>
    <x v="1"/>
    <m/>
    <x v="3"/>
    <x v="5"/>
  </r>
  <r>
    <s v="ศธ 0607-62-0003"/>
    <s v="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"/>
    <s v="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"/>
    <s v="ด้านการพัฒนาและเสริมสร้างศักยภาพทรัพยากรมนุษย์"/>
    <x v="2"/>
    <s v="มกราคม 2562"/>
    <s v="กันยายน 2562"/>
    <s v="สำนักวิจัยและพัฒนาการอาชีวศึกษา"/>
    <x v="6"/>
    <x v="2"/>
    <m/>
    <x v="1"/>
    <x v="1"/>
  </r>
  <r>
    <s v="ศธ 570405-62-0002"/>
    <s v="โครงการสนับสนุนการวิจัยวิทยาการสุขภาพ"/>
    <s v="โครงการสนับสนุนการวิจัยวิทยาการสุขภาพ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งานและยุทธศาสตร์"/>
    <x v="7"/>
    <x v="0"/>
    <m/>
    <x v="1"/>
    <x v="1"/>
  </r>
  <r>
    <s v="ศธ0208-62-0040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4"/>
    <s v="โครงการประชุมปฏิบัติการจัดทำจุดเน้นการวิจัยของสำนักงานปลัดกระทรวงศึกษาธิการ  ประจำปีงบประมาณ พ.ศ. 2564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x v="8"/>
    <x v="2"/>
    <m/>
    <x v="2"/>
    <x v="4"/>
  </r>
  <r>
    <s v="ศธ0208-62-0041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4"/>
    <s v="โครงการประชุมปฏิบัติการจัดทำข้อเสนอการวิจัยของสำนักงานปลัดกระทรวงศึกษาธิการ  ประจำปีงบประมาณ พ.ศ. 2564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x v="8"/>
    <x v="2"/>
    <m/>
    <x v="1"/>
    <x v="1"/>
  </r>
  <r>
    <s v="พม 0212-62-0001"/>
    <s v="การพัฒนาศักยภาพผู้สูงอายุในภาวะพฤฒิพลังให้เกิดการยังประโยชน์เพือสังคม"/>
    <s v="การพัฒนาศักยภาพผู้สูงอายุในภาวะพฤฒิพลังให้เกิดการยังประโยชน์เพือสังคม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ส่งเสริมและสนับสนุนวิชาการ 2"/>
    <x v="9"/>
    <x v="3"/>
    <m/>
    <x v="0"/>
    <x v="0"/>
  </r>
  <r>
    <s v="กก.0501.04-62-0002"/>
    <s v="โครงการประชุมวิชาการนานาชาติ สถาบันการพลศึกษา"/>
    <s v="โครงการประชุมวิชาการนานาชาติ สถาบันการพลศึกษา"/>
    <s v="ด้านการพัฒนาและเสริมสร้างศักยภาพทรัพยากรมนุษย์"/>
    <x v="2"/>
    <s v="พฤษภาคม 2562"/>
    <s v="พฤษภาคม 2562"/>
    <s v="กองส่งเสริมวิชาการ"/>
    <x v="10"/>
    <x v="4"/>
    <m/>
    <x v="0"/>
    <x v="0"/>
  </r>
  <r>
    <s v="กก.0501.06-62-0003"/>
    <s v="โครงการบริหารงานวิจัย"/>
    <s v="โครงการบริหารงานวิจัย"/>
    <s v="ด้านการพัฒนาและเสริมสร้างศักยภาพทรัพยากรมนุษย์"/>
    <x v="2"/>
    <s v="ตุลาคม 2561"/>
    <s v="กันยายน 2562"/>
    <s v="กองวิจัยและประกันคุณภาพการจัดการศึกษา"/>
    <x v="10"/>
    <x v="4"/>
    <m/>
    <x v="0"/>
    <x v="0"/>
  </r>
  <r>
    <s v="ศธ 5206-62-0005"/>
    <s v="โครงการสนับสนุนส่งเสริมการวิจัยเพื่อการพัฒนาภารกิจและการปฏิรูปการศึกษา"/>
    <s v="โครงการสนับสนุนส่งเสริมการวิจัยเพื่อการพัฒนาภารกิจและการปฏิรูปการศึกษา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ยุทธศาสตร์"/>
    <x v="11"/>
    <x v="2"/>
    <m/>
    <x v="3"/>
    <x v="5"/>
  </r>
  <r>
    <s v="ศธ0309-62-0001"/>
    <s v="ค่าบำรุงสมาคมนานาชาติเพื่อการประเมินสัมฤทธิผลทางการศึกษา (IEA)"/>
    <s v="ค่าบำรุงสมาคมนานาชาติเพื่อการประเมินสัมฤทธิผลทางการศึกษา (IEA)"/>
    <s v="ด้านการพัฒนาและเสริมสร้างศักยภาพทรัพยากรมนุษย์"/>
    <x v="2"/>
    <s v="มกราคม 2562"/>
    <s v="กุมภาพันธ์ 2562"/>
    <s v="สำนักนโยบายความร่วมมือกับต่างประเทศ"/>
    <x v="12"/>
    <x v="2"/>
    <m/>
    <x v="0"/>
    <x v="0"/>
  </r>
  <r>
    <s v="สธ 0604-62-0010"/>
    <s v="โครงการองค์ความรู้ งานวิจัยพัฒนา และนวัตกรรมด้านวิทยาศาสตร์การแพทย์ที่มีความเป็นเลิศ"/>
    <s v="โครงการองค์ความรู้ งานวิจัยพัฒนา และนวัตกรรมด้านวิทยาศาสตร์การแพทย์ที่มีความเป็นเลิศ"/>
    <s v="ด้านการพัฒนาและเสริมสร้างศักยภาพทรัพยากรมนุษย์"/>
    <x v="2"/>
    <s v="ตุลาคม 2561"/>
    <s v="กันยายน 2562"/>
    <s v="กองแผนงานและวิชาการ"/>
    <x v="13"/>
    <x v="5"/>
    <m/>
    <x v="0"/>
    <x v="0"/>
  </r>
  <r>
    <s v="ศธ02105-62-0007"/>
    <s v="โครงการพัฒนาระบบการประเมินมาตรฐานและการประกันคุณภาพการศึกษา ปีงบประมาณ 2562"/>
    <s v="โครงการพัฒนาระบบการประเมินมาตรฐานและการประกันคุณภาพการศึกษา ปีงบประมาณ 2562"/>
    <s v="ด้านการพัฒนาและเสริมสร้างศักยภาพทรัพยากรมนุษย์"/>
    <x v="2"/>
    <s v="กุมภาพันธ์ 2562"/>
    <s v="สิงหาคม 2562"/>
    <s v="สำนักงานศึกษาธิการจังหวัดราชบุรี"/>
    <x v="8"/>
    <x v="2"/>
    <m/>
    <x v="0"/>
    <x v="0"/>
  </r>
  <r>
    <s v="ศธ02105-62-0008"/>
    <s v="โครงการยกระดับผลสัมฤทธิ์ทางการเรียนระดับชาติ(O-NET) ปีงบประมาณ 2562"/>
    <s v="โครงการยกระดับผลสัมฤทธิ์ทางการเรียนระดับชาติ(O-NET) ปีงบประมาณ  2562"/>
    <s v="ด้านการพัฒนาและเสริมสร้างศักยภาพทรัพยากรมนุษย์"/>
    <x v="2"/>
    <s v="ธันวาคม 2561"/>
    <s v="กันยายน 2562"/>
    <s v="สำนักงานศึกษาธิการจังหวัดราชบุรี"/>
    <x v="8"/>
    <x v="2"/>
    <m/>
    <x v="0"/>
    <x v="0"/>
  </r>
  <r>
    <s v="ศธ02105-62-0009"/>
    <s v="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"/>
    <s v="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"/>
    <s v="ด้านการพัฒนาและเสริมสร้างศักยภาพทรัพยากรมนุษย์"/>
    <x v="2"/>
    <s v="มกราคม 2562"/>
    <s v="กันยายน 2562"/>
    <s v="สำนักงานศึกษาธิการจังหวัดราชบุรี"/>
    <x v="8"/>
    <x v="2"/>
    <m/>
    <x v="0"/>
    <x v="0"/>
  </r>
  <r>
    <s v="ศธ0309-62-0005"/>
    <s v="โครงการประชุมเจ้าหน้าที่่อาวุโสอาเซม ครั้งที่ 1"/>
    <s v="โครงการประชุมเจ้าหน้าที่่อาวุโสอาเซม ครั้งที่ 1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ความร่วมมือกับต่างประเทศ"/>
    <x v="12"/>
    <x v="2"/>
    <m/>
    <x v="1"/>
    <x v="6"/>
  </r>
  <r>
    <s v="ศธ053212-62-0001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สังคมศาสตร์"/>
    <x v="14"/>
    <x v="0"/>
    <m/>
    <x v="1"/>
    <x v="1"/>
  </r>
  <r>
    <s v="ศธ053214-63-0001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บัญชี"/>
    <x v="14"/>
    <x v="0"/>
    <m/>
    <x v="0"/>
    <x v="0"/>
  </r>
  <r>
    <s v="ศธ053201-63-0001"/>
    <s v="พัฒนาระบบเทคโนโลยีสารสนเทศและระบบฐานข้อมูลเพื่อการบริหารจัดการมหาวิทยาลัย"/>
    <s v="พัฒนาระบบเทคโนโลยีสารสนเทศและระบบฐานข้อมูลเพื่อการบริหารจัดการมหาวิทยาลัย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อธิการบดี"/>
    <x v="14"/>
    <x v="0"/>
    <m/>
    <x v="1"/>
    <x v="1"/>
  </r>
  <r>
    <s v="ศธ. 0562.12-63-0008"/>
    <s v="โครงการส่งเสริมและพัฒนาผลงานทางวิชาการของบุคลากรสายวิชาการ"/>
    <s v="โครงการส่งเสริมและพัฒนาผลงานทางวิชาการของบุคลากรสาย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x v="15"/>
    <x v="0"/>
    <m/>
    <x v="1"/>
    <x v="1"/>
  </r>
  <r>
    <s v="ศธ. 0562.12-63-0009"/>
    <s v="โครงการบูรการผลการวิจัยกับการเรียนการสอน และการบริการวิชาการ"/>
    <s v="โครงการบูรการผลการวิจัยกับการเรียนการสอน และการบริการ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x v="15"/>
    <x v="0"/>
    <m/>
    <x v="0"/>
    <x v="0"/>
  </r>
  <r>
    <s v="รง 0405-63-0005"/>
    <s v="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"/>
    <s v="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"/>
    <s v="ด้านการพัฒนาและเสริมสร้างศักยภาพทรัพยากรมนุษย์"/>
    <x v="3"/>
    <s v="ตุลาคม 2562"/>
    <s v="กันยายน 2563"/>
    <s v="กองพัฒนาศักยภาพแรงงานและผู้ประกอบกิจการ"/>
    <x v="16"/>
    <x v="6"/>
    <m/>
    <x v="3"/>
    <x v="7"/>
  </r>
  <r>
    <s v="นร1104-63-0001"/>
    <s v="การจัดทำรายงานการวิเคราะห์สถานการณ์ความยากจนและความเหลื่อมล้ำในประเทศไทย ปี 2561"/>
    <s v="การจัดทำรายงานการวิเคราะห์สถานการณ์ความยากจนและความเหลื่อมล้ำในประเทศไทย ปี 2561"/>
    <s v="ด้านการปรับสมดุลและพัฒนาระบบการบริหารจัดการภาครัฐ"/>
    <x v="2"/>
    <s v="ตุลาคม 2561"/>
    <s v="กันยายน 2562"/>
    <s v="กองพัฒนาข้อมูลและตัวชี้วัดสังคม"/>
    <x v="17"/>
    <x v="7"/>
    <m/>
    <x v="0"/>
    <x v="0"/>
  </r>
  <r>
    <s v="ศธ 6593(5)-63-0007"/>
    <s v="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"/>
    <s v="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"/>
    <s v="ด้านการสร้างโอกาสและความเสมอภาคทางสังคม"/>
    <x v="0"/>
    <s v="มีนาคม 2560"/>
    <s v="พฤศจิกายน 2561"/>
    <s v="คณะนิติศาสตร์"/>
    <x v="18"/>
    <x v="0"/>
    <m/>
    <x v="0"/>
    <x v="0"/>
  </r>
  <r>
    <s v="ศธ  0546.04-63-0025"/>
    <s v="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"/>
    <s v="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19"/>
    <x v="0"/>
    <m/>
    <x v="1"/>
    <x v="1"/>
  </r>
  <r>
    <s v="ศธ 6593(7)-63-0005"/>
    <s v="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"/>
    <s v="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"/>
    <s v="ด้านการพัฒนาและเสริมสร้างศักยภาพทรัพยากรมนุษย์"/>
    <x v="2"/>
    <s v="ตุลาคม 2561"/>
    <s v="กันยายน 2562"/>
    <s v="คณะพยาบาลศาสตร์"/>
    <x v="18"/>
    <x v="0"/>
    <m/>
    <x v="0"/>
    <x v="0"/>
  </r>
  <r>
    <s v="ศธ 6593(7)-63-0006"/>
    <s v="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"/>
    <s v="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"/>
    <s v="ด้านการพัฒนาและเสริมสร้างศักยภาพทรัพยากรมนุษย์"/>
    <x v="2"/>
    <s v="ตุลาคม 2561"/>
    <s v="กันยายน 2562"/>
    <s v="คณะพยาบาลศาสตร์"/>
    <x v="18"/>
    <x v="0"/>
    <m/>
    <x v="0"/>
    <x v="0"/>
  </r>
  <r>
    <s v="ศธ 6593(5)-63-0008"/>
    <s v="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"/>
    <s v="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"/>
    <s v="ด้านการสร้างโอกาสและความเสมอภาคทางสังคม"/>
    <x v="1"/>
    <s v="พฤศจิกายน 2560"/>
    <s v="ธันวาคม 2561"/>
    <s v="คณะนิติศาสตร์"/>
    <x v="18"/>
    <x v="0"/>
    <m/>
    <x v="0"/>
    <x v="0"/>
  </r>
  <r>
    <s v="ศธ 058300-63-0016"/>
    <s v="การพัฒนาศักยภาพการประกอบอาชีพ ผู้สูงงอายุ เกษตรกรผู้ปลูกข้าว การเกษตร 4.0"/>
    <s v="การพัฒนาศักยภาพการประกอบอาชีพ ผู้สูงงอายุ เกษตรกรผู้ปลูกข้าว การเกษตร 4.0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0"/>
    <x v="0"/>
  </r>
  <r>
    <s v="ศธ 058300-63-0018"/>
    <s v="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"/>
    <s v="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"/>
    <s v="ด้านการสร้างโอกาสและความเสมอภาคทางสังคม"/>
    <x v="3"/>
    <s v="ตุลาคม 2562"/>
    <s v="กันยายน 2563"/>
    <s v="มหาวิทยาลัยเทคโนโลยีราชมงคลล้านนา"/>
    <x v="20"/>
    <x v="0"/>
    <m/>
    <x v="0"/>
    <x v="0"/>
  </r>
  <r>
    <s v="ศธ 058300-63-0019"/>
    <s v="การเสริมสร้างความเข้มแข็งการผลิตเครื่องปั้นดินเผา เพื่อการพัฒนาอาชีพอย่างยั่งยืนในท้องถิ่น"/>
    <s v="การเสริมสร้างความเข้มแข็งการผลิตเครื่องปั้นดินเผา เพื่อการพัฒนาอาชีพอย่างยั่งยืนใน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ศธ 058300-63-0020"/>
    <s v="แนวปฏิบัติที่ดีเพื่อลดความเหลื่อมล้ำและขับเคลื่อนเศรษฐกิจระดับฐานรากของประเทศไทย"/>
    <s v="แนวปฏิบัติที่ดีเพื่อลดความเหลื่อมล้ำและขับเคลื่อนเศรษฐกิจระดับฐานรากของประเทศไทย"/>
    <s v="ด้านการสร้างโอกาสและความเสมอภาคทางสังคม"/>
    <x v="3"/>
    <s v="ตุลาคม 2562"/>
    <s v="กันยายน 2563"/>
    <s v="มหาวิทยาลัยเทคโนโลยีราชมงคลล้านนา"/>
    <x v="20"/>
    <x v="0"/>
    <m/>
    <x v="1"/>
    <x v="1"/>
  </r>
  <r>
    <s v="ศธ 058300-63-0021"/>
    <s v="การพัฒนาและเพิ่มศักยภาพการผลิตผลิตภัณฑ์มันฝรั่ง"/>
    <s v="การพัฒนาและเพิ่มศักยภาพการผลิตผลิตภัณฑ์มันฝรั่ง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4"/>
    <x v="9"/>
  </r>
  <r>
    <s v="ศธ 058300-63-0022"/>
    <s v="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"/>
    <s v="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ศธ 058300-63-0023"/>
    <s v="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"/>
    <s v="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ศธ 058300-63-0024"/>
    <s v="แนวทางการพัฒนาศักยภาพทางการแข่งขันของสหกรณ์นครเชียงราย จำกัด"/>
    <s v="แนวทางการพัฒนาศักยภาพทางการแข่งขันของสหกรณ์นครเชียงราย จำกัด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ศธ 058300-63-0025"/>
    <s v="การพัฒนาเทคโนโลยีการเพิ่มผลผลิตและปริมาณกรดจิมเนมิคของผักเชียงดาตามมาตรฐานการส่งออก"/>
    <s v="การพัฒนาเทคโนโลยีการเพิ่มผลผลิตและปริมาณกรดจิมเนมิคของผักเชียงดาตามมาตรฐานการส่งออ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4"/>
    <x v="9"/>
  </r>
  <r>
    <s v="ศธ 058300-63-0026"/>
    <s v="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"/>
    <s v="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x v="20"/>
    <x v="0"/>
    <m/>
    <x v="3"/>
    <x v="8"/>
  </r>
  <r>
    <s v="กก 0304-63-0008"/>
    <s v="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"/>
    <s v="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ทยาศาสตร์การกีฬา"/>
    <x v="21"/>
    <x v="4"/>
    <m/>
    <x v="0"/>
    <x v="0"/>
  </r>
  <r>
    <s v="สธ 0604-63-0003"/>
    <s v="โครงการองค์ความรู้ งานวิจัยพัฒนา และนวัตกรรมด้านวิทยาศาสตร์การแพทย์ที่มีความเป็นเลิศ"/>
    <s v="โครงการองค์ความรู้ งานวิจัยพัฒนา และนวัตกรรมด้านวิทยาศาสตร์การแพทย์ที่มีความเป็นเลิศ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และวิชาการ"/>
    <x v="13"/>
    <x v="5"/>
    <m/>
    <x v="0"/>
    <x v="0"/>
  </r>
  <r>
    <s v="ศธ0240-63-0002"/>
    <s v="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"/>
    <s v="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3 (จังหวัดฉะเชิงเทรา)"/>
    <x v="8"/>
    <x v="2"/>
    <m/>
    <x v="1"/>
    <x v="1"/>
  </r>
  <r>
    <s v="กก 0305-63-0006"/>
    <s v="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"/>
    <s v="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กันยายน 2563"/>
    <s v="สำนักนันทนาการ"/>
    <x v="21"/>
    <x v="4"/>
    <m/>
    <x v="0"/>
    <x v="0"/>
  </r>
  <r>
    <s v="มรภ.สข 1108-63-0021"/>
    <s v="โครงการสัมมนาค้นหาโจทย์วิจัยเชิงพื้นที่"/>
    <s v="โครงการสัมมนาค้นหาโจทย์วิจัยเชิงพื้นที่"/>
    <s v="ด้านการสร้างโอกาสและความเสมอภาคทางสังคม"/>
    <x v="3"/>
    <s v="ตุลาคม 2562"/>
    <s v="พฤศจิกายน 2562"/>
    <s v="คณะเทคโนโลยีการเกษตร"/>
    <x v="22"/>
    <x v="0"/>
    <m/>
    <x v="0"/>
    <x v="0"/>
  </r>
  <r>
    <s v="ศธ0567.15-63-0001"/>
    <s v="โครงการถ่ายทอดองค์ความรู้ที่ได้จากการวิจัย และนวัตกรรมเพื่อการพัฒนาชุมชน 2563"/>
    <s v="โครงการถ่ายทอดองค์ความรู้ที่ได้จากการวิจัย และนวัตกรรมเพื่อการพัฒนาชุมชน 2563"/>
    <s v="ด้านการสร้างโอกาสและความเสมอภาคทางสังคม"/>
    <x v="3"/>
    <s v="ตุลาคม 2562"/>
    <s v="กันยายน 2563"/>
    <s v="สถาบันวิจัยและพัฒนา"/>
    <x v="0"/>
    <x v="0"/>
    <m/>
    <x v="0"/>
    <x v="0"/>
  </r>
  <r>
    <s v="ศธ0567.23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สหเวชศาสตร์"/>
    <x v="0"/>
    <x v="0"/>
    <m/>
    <x v="0"/>
    <x v="0"/>
  </r>
  <r>
    <s v="ศธ0567.7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คณะศิลปกรรมศาสตร์"/>
    <x v="0"/>
    <x v="0"/>
    <m/>
    <x v="0"/>
    <x v="0"/>
  </r>
  <r>
    <s v="สธ 0505-63-0013"/>
    <s v="โครงการจัดการความรู้ด้านการแพทย์แผนไทย การแพทย์พื้นบ้านและการแพทย์ทางเลือก สู่การใช้ประโยชน์"/>
    <s v="โครงการจัดการความรู้ด้านการแพทย์แผนไทย การแพทย์พื้นบ้านและการแพทย์ทางเลือก สู่การใช้ประโยชน์"/>
    <s v="ด้านการพัฒนาและเสริมสร้างศักยภาพทรัพยากรมนุษย์"/>
    <x v="3"/>
    <s v="ตุลาคม 2562"/>
    <s v="กันยายน 2563"/>
    <s v="กองวิชาการและแผนงาน"/>
    <x v="23"/>
    <x v="5"/>
    <m/>
    <x v="3"/>
    <x v="7"/>
  </r>
  <r>
    <s v="มรภ 1117-63-0002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x v="24"/>
    <x v="0"/>
    <m/>
    <x v="0"/>
    <x v="0"/>
  </r>
  <r>
    <s v="สธ 0502-63-0001"/>
    <s v="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"/>
    <s v="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x v="23"/>
    <x v="5"/>
    <m/>
    <x v="0"/>
    <x v="0"/>
  </r>
  <r>
    <s v="สธ 0502-63-0007"/>
    <s v="โครงการผลของแคปซูลผักชีต่อการขับสารตะกั่วออกจากร่างกาย"/>
    <s v="โครงการผลของแคปซูลผักชีต่อการขับสารตะกั่วออกจากร่างกาย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x v="23"/>
    <x v="5"/>
    <m/>
    <x v="0"/>
    <x v="0"/>
  </r>
  <r>
    <s v="ศธ 0568.7-63-0014"/>
    <s v="การยกระดับผลิตภัณฑ์ภูมิปัญญาผ้าทอดั้งเดิมกาฬสินธุ์สู่สากล"/>
    <s v="การยกระดับผลิตภัณฑ์ภูมิปัญญาผ้าทอดั้งเดิมกาฬสินธุ์สู่สากล"/>
    <s v="ด้านการสร้างโอกาสและความเสมอภาคทางสังคม"/>
    <x v="3"/>
    <s v="ตุลาคม 2562"/>
    <s v="กันยายน 2563"/>
    <s v="สถาบันวิจัยและพัฒนา"/>
    <x v="25"/>
    <x v="0"/>
    <m/>
    <x v="0"/>
    <x v="0"/>
  </r>
  <r>
    <s v="สธ 0506-63-0007"/>
    <s v="โครงการพัฒนาศักยภาพการศึกษาวิจัยในคนด้านการแพทย์แผนไทยและการแพทย์ทางเลือก"/>
    <s v="โครงการพัฒนาศักยภาพการศึกษาวิจัยในคนด้านการแพทย์แผนไทยและการแพทย์ทางเลือก"/>
    <s v="ด้านการพัฒนาและเสริมสร้างศักยภาพทรัพยากรมนุษย์"/>
    <x v="3"/>
    <s v="ตุลาคม 2562"/>
    <s v="กันยายน 2563"/>
    <s v="สถาบันการแพทย์แผนไทย"/>
    <x v="23"/>
    <x v="5"/>
    <m/>
    <x v="0"/>
    <x v="0"/>
  </r>
  <r>
    <s v="สธ 0404-63-0028"/>
    <s v="โครงการส่งเสริม สนับสนุน และยกระดับการวิจัยและพัฒนาด้านการป้องกัน ควบคุมโรคและภัยสุขภาพ"/>
    <s v="โครงการส่งเสริม สนับสนุน และยกระดับการวิจัยและพัฒนาด้านการป้องกัน ควบคุมโรคและภัยสุขภาพ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"/>
    <x v="26"/>
    <x v="5"/>
    <m/>
    <x v="0"/>
    <x v="0"/>
  </r>
  <r>
    <s v="มรภ.สข 1103-63-0029"/>
    <s v="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"/>
    <s v="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"/>
    <s v="ด้านการพัฒนาและเสริมสร้างศักยภาพทรัพยากรมนุษย์"/>
    <x v="3"/>
    <s v="มกราคม 2563"/>
    <s v="มกราคม 2563"/>
    <s v="คณะครุศาสตร์"/>
    <x v="22"/>
    <x v="0"/>
    <m/>
    <x v="0"/>
    <x v="0"/>
  </r>
  <r>
    <s v="ศธ0567.25-63-0005"/>
    <s v="ถ่ายทอดองค์ความรู้ที่ได้จากการวิจัย และนวัตกรรมเพื่อการพัฒนาชุมชน"/>
    <s v="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โลจิสติกส์และซัพพลายเชน"/>
    <x v="0"/>
    <x v="0"/>
    <m/>
    <x v="1"/>
    <x v="1"/>
  </r>
  <r>
    <s v="สธ 0511-63-0002"/>
    <s v="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"/>
    <s v="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การแพทย์แผนไทยและการแพทย์ผสมผสาน"/>
    <x v="23"/>
    <x v="5"/>
    <m/>
    <x v="0"/>
    <x v="0"/>
  </r>
  <r>
    <s v="ศธ0526308-63-0013"/>
    <s v="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"/>
    <s v="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x v="27"/>
    <x v="2"/>
    <m/>
    <x v="0"/>
    <x v="0"/>
  </r>
  <r>
    <s v="สธ 0511-63-0003"/>
    <s v="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"/>
    <s v="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การแพทย์แผนไทยและการแพทย์ผสมผสาน"/>
    <x v="23"/>
    <x v="5"/>
    <m/>
    <x v="0"/>
    <x v="0"/>
  </r>
  <r>
    <s v="ศธ0526308-63-0014"/>
    <s v="แผนงานการเตรียมความพร้อมของประเทศไทยสู่สังคมสูงวัยระดับสุดยอดอย่างมีสุขภาพดี"/>
    <s v="แผนงานการเตรียมความพร้อมของประเทศไทยสู่สังคมสูงวัยระดับสุดยอดอย่างมีสุขภาพดี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x v="27"/>
    <x v="2"/>
    <m/>
    <x v="0"/>
    <x v="0"/>
  </r>
  <r>
    <s v="ศธ0526308-63-0015"/>
    <s v="แผนงานบทบาทวัดกับการพัฒนาสังคมและการจัดการสิ่งแวดล้อม สำหรับประเทศไทย ยุค 4.0"/>
    <s v="แผนงานบทบาทวัดกับการพัฒนาสังคมและการจัดการสิ่งแวดล้อม สำหรับประเทศไทย ยุค 4.0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x v="27"/>
    <x v="2"/>
    <m/>
    <x v="0"/>
    <x v="0"/>
  </r>
  <r>
    <s v="ศธ0526308-63-0017"/>
    <s v="แผนงานรัฐบาลดิจิทัลและประสิทธิภาพของภาครัฐเพื่อการสร้างความเข้มแข็งให้ประเทศไทย 4.0"/>
    <s v="แผนงานรัฐบาลดิจิทัลและประสิทธิภาพของภาครัฐเพื่อการสร้างความเข้มแข็งให้ประเทศไทย 4.0"/>
    <s v="ด้านการปรับสมดุลและพัฒนาระบบการบริหารจัดการภาครัฐ"/>
    <x v="3"/>
    <s v="กุมภาพันธ์ 2563"/>
    <s v="กันยายน 2563"/>
    <s v="กองแผนงาน"/>
    <x v="27"/>
    <x v="2"/>
    <m/>
    <x v="0"/>
    <x v="0"/>
  </r>
  <r>
    <s v="ศธ0526308-63-0019"/>
    <s v="แผนงานการเจริญเติบโตทางเศรษฐกิจของจังหวัด การพัฒนาเมืองอัจฉริยะ และความเหลื่อมล้ำ"/>
    <s v="แผนงานการเจริญเติบโตทางเศรษฐกิจของจังหวัด การพัฒนาเมืองอัจฉริยะ และความเหลื่อมล้ำ"/>
    <s v="ด้านการปรับสมดุลและพัฒนาระบบการบริหารจัดการภาครัฐ"/>
    <x v="3"/>
    <s v="กุมภาพันธ์ 2563"/>
    <s v="กันยายน 2563"/>
    <s v="กองแผนงาน"/>
    <x v="27"/>
    <x v="2"/>
    <m/>
    <x v="0"/>
    <x v="0"/>
  </r>
  <r>
    <s v="ศธ 0568.7-63-0028"/>
    <s v="โครงการส่งเสริมการนำงานวิจัยนวัตกรรมด้านสุขภาวะสำหรับผู้สูงอายุและคนพิการ"/>
    <s v="โครงการส่งเสริมการนำงานวิจัยนวัตกรรมด้านสุขภาวะสำหรับผู้สูงอายุและคนพิการ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x v="25"/>
    <x v="0"/>
    <m/>
    <x v="0"/>
    <x v="10"/>
  </r>
  <r>
    <s v="วช  0008-63-0001"/>
    <s v="ทูนโครงการวิจัยเพื่อลดความเหลื่อมล้ำ/งานวิจัยเพื่อท้องถิ่น พื้นที่"/>
    <s v="ทูนโครงการวิจัยเพื่อลดความเหลื่อมล้ำ/งานวิจัยเพื่อท้องถิ่น พื้นที่"/>
    <s v="ด้านการสร้างโอกาสและความเสมอภาคทางสังคม"/>
    <x v="3"/>
    <s v="ตุลาคม 2562"/>
    <s v="กันยายน 2563"/>
    <s v="กลุ่มตรวจสอบภายใน"/>
    <x v="28"/>
    <x v="7"/>
    <m/>
    <x v="0"/>
    <x v="0"/>
  </r>
  <r>
    <s v="ศธ 053310-63-0013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x v="29"/>
    <x v="0"/>
    <m/>
    <x v="0"/>
    <x v="0"/>
  </r>
  <r>
    <s v="ศธ6200-63-0004"/>
    <s v="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"/>
    <s v="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"/>
    <x v="30"/>
    <x v="0"/>
    <m/>
    <x v="4"/>
    <x v="9"/>
  </r>
  <r>
    <s v="ศธ0292-63-0002"/>
    <s v="โครงการ Coaching Teams เพื่อยกระดับคุณภาพการศึกษาจังหวัดพิษณุโลก"/>
    <s v="โครงการ Coaching Teams เพื่อยกระดับคุณภาพการศึกษาจังหวัดพิษณุโลก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พิษณุโลก"/>
    <x v="8"/>
    <x v="2"/>
    <m/>
    <x v="0"/>
    <x v="0"/>
  </r>
  <r>
    <s v="รง 0502-63-0005"/>
    <s v="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"/>
    <s v="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"/>
    <s v="ด้านการสร้างโอกาสและความเสมอภาคทางสังคม"/>
    <x v="3"/>
    <s v="มกราคม 2563"/>
    <s v="กันยายน 2563"/>
    <s v="กองคุ้มครองแรงงาน"/>
    <x v="31"/>
    <x v="6"/>
    <m/>
    <x v="0"/>
    <x v="0"/>
  </r>
  <r>
    <s v="ศธ6200-63-0024"/>
    <s v="โครงการบริการวิชาการ &quot;ผลิตและบริจาคเครื่องส่องไฟแอลอีดีกำลังสูงสำหรับรักษาภาวะตัวเหลืองในทารกแรกเกิด&quot;"/>
    <s v="โครงการบริการวิชาการ &quot;ผลิตและบริจาคเครื่องส่องไฟแอลอีดีกำลังสูงสำหรับรักษาภาวะตัวเหลืองในทารกแรกเกิด&quot;"/>
    <s v="ด้านการสร้างโอกาสและความเสมอภาคทางสังคม"/>
    <x v="3"/>
    <s v="ธันวาคม 2562"/>
    <s v="มีนาคม 2563"/>
    <s v="มหาวิทยาลัย"/>
    <x v="30"/>
    <x v="0"/>
    <m/>
    <x v="2"/>
    <x v="4"/>
  </r>
  <r>
    <s v="วช  0011-63-0001"/>
    <s v="ทุนโครงการวิจัยไทย-วิจัยโลกเพื่อการพัฒนาที่ยั่งยืน"/>
    <s v="ทุนโครงการวิจัยไทย-วิจัยโลกเพื่อการพัฒนาที่ยั่งยืน"/>
    <s v="ด้านการพัฒนาและเสริมสร้างศักยภาพทรัพยากรมนุษย์"/>
    <x v="3"/>
    <s v="ตุลาคม 2562"/>
    <s v="กันยายน 2565"/>
    <s v="สถาบันพัฒนาการดำเนินการต่อสัตว์เพื่องานทางวิทยาศาสตร์"/>
    <x v="28"/>
    <x v="7"/>
    <m/>
    <x v="0"/>
    <x v="0"/>
  </r>
  <r>
    <s v="วช  0003-63-0010"/>
    <s v="ทุนท้าทายไทยเพื่อรองรับสังคมสูงวัย"/>
    <s v="ทุนท้าทายไทยเพื่อรองรับสังคมสูงวัย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การวิจัย"/>
    <x v="32"/>
    <x v="0"/>
    <m/>
    <x v="2"/>
    <x v="2"/>
  </r>
  <r>
    <s v="วช  0011-63-0002"/>
    <s v="ทุนท้าทายไทยเพื่อการพัฒนาคุณภาพชีวิตและความมั่นคง"/>
    <s v="ทุนท้าทายไทยเพื่อการพัฒนาคุณภาพชีวิตและความมั่นคง"/>
    <s v="ด้านการพัฒนาและเสริมสร้างศักยภาพทรัพยากรมนุษย์"/>
    <x v="3"/>
    <s v="ตุลาคม 2562"/>
    <s v="กันยายน 2563"/>
    <s v="สถาบันพัฒนาการดำเนินการต่อสัตว์เพื่องานทางวิทยาศาสตร์"/>
    <x v="28"/>
    <x v="7"/>
    <m/>
    <x v="0"/>
    <x v="0"/>
  </r>
  <r>
    <s v="อว 0616.02-63-0009"/>
    <s v="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"/>
    <s v="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x v="33"/>
    <x v="0"/>
    <m/>
    <x v="0"/>
    <x v="0"/>
  </r>
  <r>
    <s v="วช  0005-63-0016"/>
    <s v="ศูนย์วิจัยยุทธศาสตร์ระบบพฤติกรรมไทย"/>
    <s v="ศูนย์วิจัยยุทธศาสตร์ระบบพฤติกรรมไทย"/>
    <s v="ด้านการพัฒนาและเสริมสร้างศักยภาพทรัพยากรมนุษย์"/>
    <x v="3"/>
    <s v="ตุลาคม 2562"/>
    <s v="กันยายน 2563"/>
    <s v="กองประเมินผลและจัดการความรู้วิจัย"/>
    <x v="28"/>
    <x v="7"/>
    <m/>
    <x v="0"/>
    <x v="0"/>
  </r>
  <r>
    <s v="นร1105-63-0006"/>
    <s v="พัฒนานวัตกรรมเพื่อบูรณาการการลดความเหลื่อมล้ำและแก้ไขปัญหาความยากจนในระดับนโยบาย"/>
    <s v="พัฒนานวัตกรรมเพื่อบูรณาการการลดความเหลื่อมล้ำและแก้ไขปัญหาความยากจนในระดับนโยบาย"/>
    <s v="ด้านการสร้างโอกาสและความเสมอภาคทางสังคม"/>
    <x v="3"/>
    <s v="ตุลาคม 2562"/>
    <s v="กันยายน 2563"/>
    <s v="กองยุทธศาสตร์การพัฒนาความเสมอภาคและความเท่าเทียมทางสังคม"/>
    <x v="17"/>
    <x v="7"/>
    <m/>
    <x v="2"/>
    <x v="4"/>
  </r>
  <r>
    <s v="นร1104-63-0003"/>
    <s v="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"/>
    <s v="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"/>
    <s v="ด้านการสร้างโอกาสและความเสมอภาคทางสังคม"/>
    <x v="3"/>
    <s v="กุมภาพันธ์ 2563"/>
    <s v="มกราคม 2564"/>
    <s v="กองพัฒนาข้อมูลและตัวชี้วัดสังคม"/>
    <x v="17"/>
    <x v="7"/>
    <m/>
    <x v="0"/>
    <x v="0"/>
  </r>
  <r>
    <s v="นร1104-63-0005"/>
    <s v="โครงการจัดประชุมการติดตามและการขับเคลื่่อนการใช้ประโยชน์จากดัชนี HAI ในระดับจังหวัด"/>
    <s v="โครงการจัดประชุมการติดตามและการขับเคลื่่อนการใช้ประโยชน์จากดัชนี HAI ในระดับจังหวัด"/>
    <s v="ด้านการพัฒนาและเสริมสร้างศักยภาพทรัพยากรมนุษย์"/>
    <x v="3"/>
    <s v="กุมภาพันธ์ 2563"/>
    <s v="มกราคม 2564"/>
    <s v="กองพัฒนาข้อมูลและตัวชี้วัดสังคม"/>
    <x v="17"/>
    <x v="7"/>
    <m/>
    <x v="0"/>
    <x v="10"/>
  </r>
  <r>
    <s v="สธ 0204-63-0001"/>
    <s v="ประชุมเชิงปฏิบัติการ เรื่อง “ต่อยอดการพัฒนาศักยภาพพยาบาลสารสนเทศ ประจำปี 2563”"/>
    <s v="ประชุมเชิงปฏิบัติการ เรื่อง “ต่อยอดการพัฒนาศักยภาพพยาบาลสารสนเทศ ประจำปี 2563”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2"/>
    <s v="โครงการพัฒนาระบบฐานข้อมูลตามยุทธศาสตร์บริการพยาบาลระดับประเทศ ประจำปีงบประมาณ 2563"/>
    <s v="โครงการพัฒนาระบบฐานข้อมูลตามยุทธศาสตร์บริการพยาบาลระดับประเทศ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3"/>
    <s v="จัดทำหลักสูตรอบรมพยาบาลส่งต่อผู้ป่วยระหว่างสถานพยาบาลแบบ E-learning (ระยะ 2)"/>
    <s v="จัดทำหลักสูตรอบรมพยาบาลส่งต่อผู้ป่วยระหว่างสถานพยาบาลแบบ E-learning (ระยะ 2)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4"/>
    <s v="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"/>
    <s v="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5"/>
    <s v="ประเมินผลการนำยุทธศาสตร์การบริการพยาบาลระดับประเทศ พ.ศ. ๒๕๖๐ – ๒๕๖๔ สู่การปฏิบัติ"/>
    <s v="ประเมินผลการนำยุทธศาสตร์การบริการพยาบาลระดับประเทศ พ.ศ. ๒๕๖๐ – ๒๕๖๔ สู่การปฏิบัติ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06"/>
    <s v="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"/>
    <s v="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07"/>
    <s v="เสริมสร้างการบริหารจัดการภายในองค์กรให้เป็นองค์กรที่มีสมรรถนะสูง ปีงบประมาณ พ.ศ. 2563"/>
    <s v="เสริมสร้างการบริหารจัดการภายในองค์กรให้เป็นองค์กรที่มีสมรรถนะสูง 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08"/>
    <s v="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"/>
    <s v="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09"/>
    <s v="ขับเคลื่อนยุทธศาสตร์บริการพยาบาล และสร้างความเข้มแข็งเครือข่ายบริการพยาบาล"/>
    <s v="ขับเคลื่อนยุทธศาสตร์บริการพยาบาล และสร้างความเข้มแข็งเครือข่ายบริการพยาบาล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0"/>
    <s v="พัฒนาระบบบริการพยาบาลกับการใช้กัญชาทางการแพทย์"/>
    <s v="พัฒนาระบบบริการพยาบาลกับการใช้กัญชาทางการแพทย์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11"/>
    <s v="พัฒนาระบบการประกันคุณภาพการพยาบาลอาชีวอนามัย"/>
    <s v="พัฒนาระบบการประกันคุณภาพการพยาบาลอาชีวอนามัย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12"/>
    <s v="พัฒนาระบบการประกันคุณภาพการพยาบาลชุมชน"/>
    <s v="พัฒนาระบบการประกันคุณภาพการพยาบาลชุมชน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1"/>
    <x v="1"/>
  </r>
  <r>
    <s v="สธ 0204-63-0013"/>
    <s v="Smart CNOs for Excellence Nursing System"/>
    <s v="Smart CNOs for Excellence Nursing System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4"/>
    <s v="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"/>
    <s v="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5"/>
    <s v="หน่วยงานคุณธรรมกองการพยาบาล ปีงบประมาณ 2563"/>
    <s v="หน่วยงานคุณธรรมกองการพยาบาล 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6"/>
    <s v="เพิ่มประสิทธิภาพการบริหารจัดการองค์กรกองการพยาบาล ประจำปีงบประมาณ 2563"/>
    <s v="เพิ่มประสิทธิภาพการบริหารจัดการองค์กรกองการพยาบาล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2"/>
    <x v="4"/>
  </r>
  <r>
    <s v="สธ 0204-63-0017"/>
    <s v="การพัฒนาเครื่องมือเกณฑ์จำแนกประเภทผู้ป่วยในห้องคลอด"/>
    <s v="การพัฒนาเครื่องมือเกณฑ์จำแนกประเภทผู้ป่วยในห้องคลอด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x v="34"/>
    <x v="5"/>
    <m/>
    <x v="0"/>
    <x v="0"/>
  </r>
  <r>
    <s v="ศธ0208-63-0026"/>
    <s v="โครงการประเมินคุณธรรม จริยธรรมและความเป็นพลเมืองของผู้เรียนทุกช่วงชั้น ประจำปีงบประมาณ พ.ศ. 2563"/>
    <s v="โครงการประเมินคุณธรรม จริยธรรมและความเป็นพลเมืองของผู้เรียนทุกช่วงชั้น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ยุทธศาสตร์"/>
    <x v="8"/>
    <x v="2"/>
    <m/>
    <x v="4"/>
    <x v="9"/>
  </r>
  <r>
    <s v="ศธ0302-63-0002"/>
    <s v="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"/>
    <s v="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แผนการศึกษา"/>
    <x v="12"/>
    <x v="2"/>
    <m/>
    <x v="0"/>
    <x v="0"/>
  </r>
  <r>
    <s v="ศธ0302-63-0003"/>
    <s v="โครงการศึกษาแนวทางการพัฒนาระบบสารสนเทศเพื่อการจัดสรรงบประมาณด้านการศึกษาตรงสู่ผู้เรียน"/>
    <s v="โครงการศึกษาแนวทางการพัฒนาระบบสารสนเทศเพื่อการจัดสรรงบประมาณด้านการศึกษาตรงสู่ผู้เรียน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แผนการศึกษา"/>
    <x v="12"/>
    <x v="2"/>
    <m/>
    <x v="0"/>
    <x v="0"/>
  </r>
  <r>
    <s v="ศธ0306-63-0002"/>
    <s v="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"/>
    <s v="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จัยและพัฒนาการศึกษา"/>
    <x v="12"/>
    <x v="2"/>
    <m/>
    <x v="1"/>
    <x v="1"/>
  </r>
  <r>
    <s v="กก 0305-63-0010"/>
    <s v="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"/>
    <s v="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ธันวาคม 2563"/>
    <s v="สำนักนันทนาการ"/>
    <x v="21"/>
    <x v="4"/>
    <m/>
    <x v="0"/>
    <x v="0"/>
  </r>
  <r>
    <s v="กก 0305-63-0011"/>
    <s v="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"/>
    <s v="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มีนาคม 2564"/>
    <s v="สำนักนันทนาการ"/>
    <x v="21"/>
    <x v="4"/>
    <m/>
    <x v="0"/>
    <x v="0"/>
  </r>
  <r>
    <s v="สธ 1004-63-0017"/>
    <s v="การวิเคราะห์ระบบงาน คบส เพื่อสนับสนุนการจัดทำแผนบูรณาการงานวิชาการ ด้าน คบส ของประเทศ"/>
    <s v="การวิเคราะห์ระบบงาน คบส เพื่อสนับสนุนการจัดทำแผนบูรณาการงานวิชาการ ด้าน คบส ของประเทศ"/>
    <s v="ด้านการปรับสมดุลและพัฒนาระบบการบริหารจัดการภาครัฐ"/>
    <x v="3"/>
    <s v="มกราคม 2563"/>
    <s v="กันยายน 2563"/>
    <s v="กองแผนงานและวิชาการ"/>
    <x v="35"/>
    <x v="5"/>
    <m/>
    <x v="1"/>
    <x v="11"/>
  </r>
  <r>
    <s v="ศธ0238-63-0024"/>
    <s v="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"/>
    <s v="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ภาค 2 (ปทุมธานี)"/>
    <x v="8"/>
    <x v="2"/>
    <m/>
    <x v="0"/>
    <x v="0"/>
  </r>
  <r>
    <s v="ศธ 058208-63-0001"/>
    <s v="โครงการ การจัดนิทรรศการผลงานวิจัย สิ่งประดิษฐ์ และนวัตกรรม (Thailand Research Expo)"/>
    <s v="โครงการ การจัดนิทรรศการผลงานวิจัย สิ่งประดิษฐ์ และนวัตกรรม (Thailand Research Expo)"/>
    <s v="ด้านการสร้างโอกาสและความเสมอภาคทางสังคม"/>
    <x v="3"/>
    <s v="กรกฎาคม 2563"/>
    <s v="กรกฎาคม 2563"/>
    <s v="สถาบันวิจัยและพัฒนา"/>
    <x v="36"/>
    <x v="0"/>
    <m/>
    <x v="2"/>
    <x v="4"/>
  </r>
  <r>
    <s v="สวช.02-63-0004"/>
    <s v="ข้อเสนอเชิงนโยบายด้านวัคซีน"/>
    <s v="ข้อเสนอเชิงนโยบายด้านวัคซีน"/>
    <s v="ด้านการสร้างโอกาสและความเสมอภาคทางสังคม"/>
    <x v="3"/>
    <s v="ตุลาคม 2562"/>
    <s v="กันยายน 2563"/>
    <s v="สำนักนโยบายและยุทธศาสตร์"/>
    <x v="37"/>
    <x v="5"/>
    <m/>
    <x v="0"/>
    <x v="0"/>
  </r>
  <r>
    <s v="กก.0501.06-63-0002"/>
    <s v="โครงการบริหารงานวิจัย"/>
    <s v="โครงการบริหารงานวิจัย"/>
    <s v="ด้านการพัฒนาและเสริมสร้างศักยภาพทรัพยากรมนุษย์"/>
    <x v="3"/>
    <s v="ตุลาคม 2562"/>
    <s v="มีนาคม 2564"/>
    <s v="กองวิจัยและประกันคุณภาพการจัดการศึกษา"/>
    <x v="38"/>
    <x v="4"/>
    <m/>
    <x v="0"/>
    <x v="0"/>
  </r>
  <r>
    <s v="สธ 1004-63-0020"/>
    <s v="โครงการสำรวจพฤติกรรมและความเชื่อมั่นของผู้บริโภคที่มีต่อผลิตภัณฑ์สุขภาพปี 2563"/>
    <s v="โครงการสำรวจพฤติกรรมและความเชื่อมั่นของผู้บริโภคที่มีต่อผลิตภัณฑ์สุขภาพปี 2563"/>
    <s v="ด้านการพัฒนาและเสริมสร้างศักยภาพทรัพยากรมนุษย์"/>
    <x v="3"/>
    <s v="มกราคม 2563"/>
    <s v="กันยายน 2563"/>
    <s v="กองแผนงานและวิชาการ"/>
    <x v="35"/>
    <x v="5"/>
    <m/>
    <x v="2"/>
    <x v="4"/>
  </r>
  <r>
    <s v="สธ 1004-63-0021"/>
    <s v="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"/>
    <s v="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และวิชาการ"/>
    <x v="35"/>
    <x v="5"/>
    <m/>
    <x v="0"/>
    <x v="0"/>
  </r>
  <r>
    <s v="ศธ0263-63-0010"/>
    <s v="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"/>
    <s v="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ศึกษาธิการจังหวัดฉะเชิงเทรา"/>
    <x v="8"/>
    <x v="2"/>
    <m/>
    <x v="1"/>
    <x v="1"/>
  </r>
  <r>
    <s v="ศธ0203-63-0009"/>
    <s v="โครงการประชุมทางวิชาการเพื่อนำเสนอผลงานและนวัตกรรมทางวิชาการของผู้บริหาร ครู และ บุคลากรทางการศึกษา"/>
    <s v="โครงการประชุมทางวิชาการเพื่อนำเสนอผลงานและนวัตกรรมทางวิชาการของผู้บริหาร ครู และ  บุคลากรทางการศึกษา"/>
    <s v="ด้านการพัฒนาและเสริมสร้างศักยภาพทรัพยากรมนุษย์"/>
    <x v="3"/>
    <s v="กุมภาพันธ์ 2563"/>
    <s v="กันยายน 2563"/>
    <s v="สถาบันพัฒนาครู คณาจารย์ และบุคลากรทางการศึกษา"/>
    <x v="8"/>
    <x v="2"/>
    <m/>
    <x v="0"/>
    <x v="0"/>
  </r>
  <r>
    <s v="ศธ0203-63-0013"/>
    <s v="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"/>
    <s v="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"/>
    <s v="ด้านการพัฒนาและเสริมสร้างศักยภาพทรัพยากรมนุษย์"/>
    <x v="3"/>
    <s v="กุมภาพันธ์ 2563"/>
    <s v="กันยายน 2563"/>
    <s v="สถาบันพัฒนาครู คณาจารย์ และบุคลากรทางการศึกษา"/>
    <x v="8"/>
    <x v="2"/>
    <m/>
    <x v="0"/>
    <x v="0"/>
  </r>
  <r>
    <s v="ศธ0567.15-63-0005"/>
    <s v="พัฒนาวิทยาศาสตร์ วิจัยและนวัตกรรม ของมหาวิทยาลัยราชภัฏสวนสุนันทา"/>
    <s v="พัฒนาวิทยาศาสตร์ วิจัยและนวัตกรรม ของมหาวิทยาลัยราชภัฏสวนสุนันทา"/>
    <s v="ด้านการสร้างโอกาสและความเสมอภาคทางสังคม"/>
    <x v="3"/>
    <s v="เมษายน 2563"/>
    <s v="กันยายน 2563"/>
    <s v="สถาบันวิจัยและพัฒนา"/>
    <x v="0"/>
    <x v="0"/>
    <m/>
    <x v="1"/>
    <x v="1"/>
  </r>
  <r>
    <s v="วว 6120-63-0013"/>
    <s v="โครงการศูนย์การเรียนรู้วิวัฒนาการในการใช้ประโยชน์พันธุ์พืช"/>
    <s v="โครงการศูนย์การเรียนรู้วิวัฒนาการในการใช้ประโยชน์พันธุ์พืช"/>
    <s v="ด้านการพัฒนาและเสริมสร้างศักยภาพทรัพยากรมนุษย์"/>
    <x v="3"/>
    <s v="เมษายน 2563"/>
    <s v="กันยายน 2563"/>
    <s v="กองติดตามและประเมินผล"/>
    <x v="39"/>
    <x v="0"/>
    <m/>
    <x v="0"/>
    <x v="0"/>
  </r>
  <r>
    <s v="ศร0010-63-0026"/>
    <s v="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"/>
    <s v="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"/>
    <s v="ด้านการปรับสมดุลและพัฒนาระบบการบริหารจัดการภาครัฐ"/>
    <x v="3"/>
    <s v="ตุลาคม 2562"/>
    <s v="กันยายน 2563"/>
    <m/>
    <x v="5"/>
    <x v="1"/>
    <m/>
    <x v="1"/>
    <x v="1"/>
  </r>
  <r>
    <s v="ศร0010-63-0027"/>
    <s v="โครงการจัดทำฐานข้อมูลองค์ความรู้ด้านรัฐธรรมนูญและกฎหมายมหาชน"/>
    <s v="โครงการจัดทำฐานข้อมูลองค์ความรู้ด้านรัฐธรรมนูญและกฎหมายมหาชน"/>
    <s v="ด้านการปรับสมดุลและพัฒนาระบบการบริหารจัดการภาครัฐ"/>
    <x v="3"/>
    <s v="มกราคม 2563"/>
    <s v="กันยายน 2563"/>
    <m/>
    <x v="5"/>
    <x v="1"/>
    <m/>
    <x v="1"/>
    <x v="1"/>
  </r>
  <r>
    <s v="กก.0501.04-63-0002"/>
    <s v="โครงการประชุมวิชาการนานาชาติ มหาวิทยาลัยการกีฬาแห่งชาติ"/>
    <s v="โครงการประชุมวิชาการนานาชาติ มหาวิทยาลัยการกีฬาแห่งชาติ"/>
    <s v="ด้านการพัฒนาและเสริมสร้างศักยภาพทรัพยากรมนุษย์"/>
    <x v="3"/>
    <s v="มิถุนายน 2563"/>
    <s v="มิถุนายน 2563"/>
    <s v="กองส่งเสริมวิชาการ"/>
    <x v="10"/>
    <x v="4"/>
    <m/>
    <x v="3"/>
    <x v="7"/>
  </r>
  <r>
    <s v="ศธ0208-63-0043"/>
    <s v="โครงการจัดทำดัชนีทางการศึกษาระดับภาค 1-18 เพื่อตอบโจทย์สมรรถนะการศึกษาไทยประจำปีงบประมาณ พ.ศ. 2563"/>
    <s v="โครงการจัดทำดัชนีทางการศึกษาระดับภาค 1-18 เพื่อตอบโจทย์สมรรถนะการศึกษาไทยประจำปีงบประมาณ พ.ศ. 2563"/>
    <s v="ด้านการพัฒนาและเสริมสร้างศักยภาพทรัพยากรมนุษย์"/>
    <x v="3"/>
    <s v="พฤษภาคม 2563"/>
    <s v="กันยายน 2563"/>
    <s v="สำนักนโยบายและยุทธศาสตร์"/>
    <x v="8"/>
    <x v="2"/>
    <m/>
    <x v="0"/>
    <x v="0"/>
  </r>
  <r>
    <s v="สธ 0506-63-0017"/>
    <s v="โครงการ การศึกษาความปลอดภัยและประสิทธิผลของตำรับยาปลูกไฟธาตุในมารดาที่ให้นมบุตร"/>
    <s v="โครงการ การศึกษาความปลอดภัยและประสิทธิผลของตำรับยาปลูกไฟธาตุในมารดาที่ให้นมบุตร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0"/>
    <x v="0"/>
  </r>
  <r>
    <s v="สธ 0506-63-0018"/>
    <s v="โครงการศึกษาประสิทธิผลและความปลอดภัยตำรับยาอภัยสาลีในผู้ป่วยโรคปอดอุดกั้นเรื้อรัง"/>
    <s v="โครงการศึกษาประสิทธิผลและความปลอดภัยตำรับยาอภัยสาลีในผู้ป่วยโรคปอดอุดกั้นเรื้อรัง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0"/>
    <x v="0"/>
  </r>
  <r>
    <s v="สธ 0506-63-0019"/>
    <s v="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"/>
    <s v="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1"/>
    <x v="11"/>
  </r>
  <r>
    <s v="สธ 0506-63-0020"/>
    <s v="โครงการพัฒนาภาคีเครือข่ายนักวิจัยด้านการแพทย์แผนไทยและการแพทย์ทางเลือก ประจำปี พ.ศ. 2563"/>
    <s v="โครงการพัฒนาภาคีเครือข่ายนักวิจัยด้านการแพทย์แผนไทยและการแพทย์ทางเลือก ประจำปี พ.ศ. 2563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0"/>
    <x v="0"/>
  </r>
  <r>
    <s v="สธ 0506-63-0021"/>
    <s v="โครงการศึกษาประสิทธิผลและความปลอดภัยตำรับยาแผนไทยที่มีกัญชา กระท่อม เป็นส่วนประกอบ"/>
    <s v="โครงการศึกษาประสิทธิผลและความปลอดภัยตำรับยาแผนไทยที่มีกัญชา กระท่อม เป็นส่วนประกอบ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x v="23"/>
    <x v="5"/>
    <m/>
    <x v="0"/>
    <x v="0"/>
  </r>
  <r>
    <s v="ศธ 0522.01(03)-63-0003"/>
    <s v="ด้านวิจัย"/>
    <s v="ด้านวิจัย"/>
    <s v="ด้านการพัฒนาและเสริมสร้างศักยภาพทรัพยากรมนุษย์"/>
    <x v="3"/>
    <s v="มกราคม 2563"/>
    <s v="กันยายน 2563"/>
    <s v="กองแผนงาน"/>
    <x v="40"/>
    <x v="0"/>
    <m/>
    <x v="0"/>
    <x v="0"/>
  </r>
  <r>
    <s v="ศธ 0530.13-63-0004"/>
    <s v="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"/>
    <s v="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"/>
    <s v="ด้านการพัฒนาและเสริมสร้างศักยภาพทรัพยากรมนุษย์"/>
    <x v="3"/>
    <s v="เมษายน 2563"/>
    <s v="ธันวาคม 2563"/>
    <s v="คณะวิทยาการสารสนเทศ"/>
    <x v="41"/>
    <x v="0"/>
    <m/>
    <x v="0"/>
    <x v="10"/>
  </r>
  <r>
    <s v="ศธ0556.11-63-0013"/>
    <s v="6343000012 พัฒนาผลงานวิจัยและนวัตกรรมเพื่อการพัฒนาท้องถิ่น"/>
    <s v="6343000012 พัฒนาผลงานวิจัยและนวัตกรรมเพื่อการพัฒนาท้องถิ่น"/>
    <s v="ด้านการปรับสมดุลและพัฒนาระบบการบริหารจัดการภาครัฐ"/>
    <x v="3"/>
    <s v="เมษายน 2563"/>
    <s v="กันยายน 2563"/>
    <s v="บัณฑิตวิทยาลัย"/>
    <x v="42"/>
    <x v="0"/>
    <m/>
    <x v="0"/>
    <x v="0"/>
  </r>
  <r>
    <s v="ศธ 058301-63-0002"/>
    <s v="การวิจัยและพัฒนานวัตกรรม ด้านสังคม เชิงพื้นที่จังหวัดลำปาง"/>
    <s v="การวิจัยและพัฒนานวัตกรรม ด้านสังคม เชิงพื้นที่จังหวัดลำปาง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x v="20"/>
    <x v="0"/>
    <m/>
    <x v="0"/>
    <x v="0"/>
  </r>
  <r>
    <s v="ศธ 0568.7-63-0035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"/>
    <s v="ด้านการพัฒนาและเสริมสร้างศักยภาพทรัพยากรมนุษย์"/>
    <x v="3"/>
    <s v="เมษายน 2563"/>
    <s v="สิงหาคม 2563"/>
    <s v="สถาบันวิจัยและพัฒนา"/>
    <x v="25"/>
    <x v="0"/>
    <m/>
    <x v="3"/>
    <x v="5"/>
  </r>
  <r>
    <s v="ศธ 058301-63-0096"/>
    <s v="โครงการ “การสนองงานโครงการอันเนื่องมาจากพระราชดำริ”"/>
    <s v="โครงการ “การสนองงานโครงการอันเนื่องมาจากพระราชดำริ”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x v="20"/>
    <x v="0"/>
    <m/>
    <x v="3"/>
    <x v="7"/>
  </r>
  <r>
    <s v="ศธ 058301-63-0098"/>
    <s v="โครงการ “การยกระดับคุณภาพชีวิตด้วยการพัฒนานวัตกรรมจากการมีส่วนร่วมของภาคประชาชน”"/>
    <s v="โครงการ “การยกระดับคุณภาพชีวิตด้วยการพัฒนานวัตกรรมจากการมีส่วนร่วมของภาคประชาชน”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x v="20"/>
    <x v="0"/>
    <m/>
    <x v="3"/>
    <x v="5"/>
  </r>
  <r>
    <s v="วช  0003-63-0028"/>
    <s v="การส่งเสริมและสนับสนุนการวิจัยและนวัตกรรมด้านสัตว์เศรษฐกิจ : การสร้างเศรษฐกิจจากสัตว์ที่เป็นอัตลักษณ์ประจำถิ่น"/>
    <s v="การส่งเสริมและสนับสนุนการวิจัยและนวัตกรรมด้านสัตว์เศรษฐกิจ :  การสร้างเศรษฐกิจจากสัตว์ที่เป็นอัตลักษณ์ประจำถิ่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0"/>
    <x v="0"/>
  </r>
  <r>
    <s v="วช  0003-63-0029"/>
    <s v="การส่งเสริมและสนับสนุนการวิจัยและนวัตกรรมด้านสัตว์เศรษฐกิจ : ปลาสวยงาม"/>
    <s v="การส่งเสริมและสนับสนุนการวิจัยและนวัตกรรมด้านสัตว์เศรษฐกิจ :  ปลาสวยงาม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0"/>
    <x v="0"/>
  </r>
  <r>
    <s v="วช  0003-63-0030"/>
    <s v="การส่งเสริมและสนับสนุนการวิจัยและนวัตกรรมด้านสัตว์เศรษฐกิจ : จิ้งหรีด"/>
    <s v="การส่งเสริมและสนับสนุนการวิจัยและนวัตกรรมด้านสัตว์เศรษฐกิจ : จิ้งหรีด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0"/>
    <x v="0"/>
  </r>
  <r>
    <s v="วช  0003-63-0050"/>
    <s v="การเชื่อมโยงเทคโนโลยีและนวัตกรรมเพื่อเพิ่มมูลค่าผลิตภัณฑ์สำหรับชุมชน"/>
    <s v="การเชื่อมโยงเทคโนโลยีและนวัตกรรมเพื่อเพิ่มมูลค่าผลิตภัณฑ์สำหรับชุมช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3"/>
    <x v="7"/>
  </r>
  <r>
    <s v="ศธ6701-63-0009"/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มหาวิทยาลัย"/>
    <x v="3"/>
    <x v="0"/>
    <m/>
    <x v="3"/>
    <x v="5"/>
  </r>
  <r>
    <s v="ศธ 04265-63-0034"/>
    <s v="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"/>
    <s v="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35 (ลำปาง-ลำพูน)"/>
    <x v="43"/>
    <x v="2"/>
    <m/>
    <x v="0"/>
    <x v="0"/>
  </r>
  <r>
    <s v="วช  0003-63-0068"/>
    <s v="การส่งเสริมการวิจัยทางสังคมศาสตร์ มนุษยศาสตร์ และสรรพศาสตร์"/>
    <s v="การส่งเสริมการวิจัยทางสังคมศาสตร์ มนุษยศาสตร์ และสรรพศาสตร์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การวิจัย"/>
    <x v="32"/>
    <x v="0"/>
    <m/>
    <x v="0"/>
    <x v="10"/>
  </r>
  <r>
    <s v="วช  0003-63-0071"/>
    <s v="การศึกษาแนวทางการพัฒนาความปลอดภัยทางถนน"/>
    <s v="การศึกษาแนวทางการพัฒนาความปลอดภัยทางถนน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การวิจัย"/>
    <x v="32"/>
    <x v="0"/>
    <m/>
    <x v="0"/>
    <x v="0"/>
  </r>
  <r>
    <s v="วช  0003-63-0072"/>
    <s v="การวิเคราะห์การบังคับใช้กฎหมายที่เกี่ยวข้อง และนวัตกรรมเพื่อลดการทะเลาะวิวาทบนท้องถนน"/>
    <s v="การวิเคราะห์การบังคับใช้กฎหมายที่เกี่ยวข้อง และนวัตกรรมเพื่อลดการทะเลาะวิวาทบนท้องถน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x v="32"/>
    <x v="0"/>
    <m/>
    <x v="0"/>
    <x v="10"/>
  </r>
  <r>
    <s v="พม 0208-63-0006"/>
    <s v="โครงการนำร่องการนำเงินเดือนพื้นฐานมาใช้ในการพัฒนาระบบสวัสดิการของประเทศไทย"/>
    <s v="โครงการนำร่องการนำเงินเดือนพื้นฐานมาใช้ในการพัฒนาระบบสวัสดิการของประเทศไทย"/>
    <s v="ด้านการสร้างโอกาสและความเสมอภาคทางสังคม"/>
    <x v="4"/>
    <s v="ตุลาคม 2564"/>
    <s v="กันยายน 2566"/>
    <s v="กองยุทธศาสตร์และแผนงาน"/>
    <x v="9"/>
    <x v="3"/>
    <m/>
    <x v="0"/>
    <x v="0"/>
  </r>
  <r>
    <s v="มรส 1116-63-0011"/>
    <s v="โครงการศูนย์ความเป็นเลิศด้านการพัฒนาธุรกิจและโลจิสติกส์จากการวิจัยและนวัตกรรม"/>
    <s v="โครงการศูนย์ความเป็นเลิศด้านการพัฒนาธุรกิจและโลจิสติกส์จากการวิจัยและนวัตกรรม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"/>
    <x v="44"/>
    <x v="0"/>
    <m/>
    <x v="0"/>
    <x v="0"/>
  </r>
  <r>
    <s v="มรส 1116-63-0016"/>
    <s v="โครงการ “นวัตกรรมการบริหารจัดการภาคีเครือข่ายเพื่อสร้างความเข้มแข็งให้กับชุมชน”"/>
    <s v="โครงการ “นวัตกรรมการบริหารจัดการภาคีเครือข่ายเพื่อสร้างความเข้มแข็งให้กับชุมชน”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"/>
    <x v="44"/>
    <x v="0"/>
    <m/>
    <x v="0"/>
    <x v="0"/>
  </r>
  <r>
    <s v="ศธ 0523.1.4-63-0042"/>
    <s v="โครงการต้นแบบเกษตรอัจฉริยะบนระบบไอโอที ของการเลี้ยงปลาชะโอนความหนาแน่นสูงในระบบปิดให้เป็นมิตรต่อสิ่งแวดล้อมและยั่งยืน"/>
    <s v="โครงการต้นแบบเกษตรอัจฉริยะบนระบบไอโอที ของการเลี้ยงปลาชะโอนความหนาแน่นสูงในระบบปิดให้เป็นมิตรต่อสิ่งแวดล้อมและยั่งยืน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0"/>
  </r>
  <r>
    <s v="ศธ 0523.1.4-63-0043"/>
    <s v="การผลิตถ่านชีวภาพคุณภาพสูงจากการเศษวัสดุเกษตรเพื่อใช้สำหรับลดโลหะหนักและสารปนเปื้อนในดิน น้ำและระบบนิเวศ เพื่อใช้เป็นวัสดุปรับปรุงดินในการทำเกษตรปลอดภัยและเกษตรอินทรีย์"/>
    <s v="การผลิตถ่านชีวภาพคุณภาพสูงจากการเศษวัสดุเกษตรเพื่อใช้สำหรับลดโลหะหนักและสารปนเปื้อนในดิน น้ำและระบบนิเวศ เพื่อใช้เป็นวัสดุปรับปรุงดินในการทำเกษตรปลอดภัยและเกษตรอินทรีย์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0"/>
  </r>
  <r>
    <s v="ศธ 0523.1.4-63-0044"/>
    <s v="การวิจัยเรื่องการพัฒนาเกษตรกรอัจฉริยะด้านการผลิตลำไยปลอดภัยด้วยนวัตกรรมการเรียนรู้ปัญญาประดิษฐ์แบบออฟไลน์สู่ออนไลน์"/>
    <s v="การวิจัยเรื่องการพัฒนาเกษตรกรอัจฉริยะด้านการผลิตลำไยปลอดภัยด้วยนวัตกรรมการเรียนรู้ปัญญาประดิษฐ์แบบออฟไลน์สู่ออนไลน์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10"/>
  </r>
  <r>
    <s v="ศธ 0523.1.4-63-0047"/>
    <s v="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"/>
    <s v="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0"/>
  </r>
  <r>
    <s v="ศธ 0523.1.4-63-0049"/>
    <s v="การสกัด การแยก และการวิเคราะห์สารออกฤทธิ์ทางชีวภาพจากผักแปม"/>
    <s v="การสกัด การแยก และการวิเคราะห์สารออกฤทธิ์ทางชีวภาพจากผักแปม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x v="45"/>
    <x v="0"/>
    <m/>
    <x v="0"/>
    <x v="10"/>
  </r>
  <r>
    <s v="ศธ 0530.6-63-0004"/>
    <s v="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"/>
    <s v="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"/>
    <s v="ด้านการพัฒนาและเสริมสร้างศักยภาพทรัพยากรมนุษย์"/>
    <x v="3"/>
    <s v="พฤษภาคม 2563"/>
    <s v="เมษายน 2564"/>
    <s v="สถาบันวิจัยวลัยรุกขเวช"/>
    <x v="41"/>
    <x v="0"/>
    <m/>
    <x v="1"/>
    <x v="11"/>
  </r>
  <r>
    <s v="ศธ 0563.06-63-0005"/>
    <s v="การวิจัยการพัฒนาระบบข้อมูล ระดับตำบล อำเภอบางพลี จังหวัดสมุทรปราการ"/>
    <s v="การวิจัยการพัฒนาระบบข้อมูล ระดับตำบล อำเภอบางพลี จังหวัดสมุทรปราการ"/>
    <s v="ด้านการพัฒนาและเสริมสร้างศักยภาพทรัพยากรมนุษย์"/>
    <x v="3"/>
    <s v="สิงหาคม 2563"/>
    <s v="สิงหาคม 2564"/>
    <s v="สถาบันวิจัยและพัฒนา"/>
    <x v="46"/>
    <x v="0"/>
    <m/>
    <x v="0"/>
    <x v="0"/>
  </r>
  <r>
    <s v="ศธ 0530.15-64-0004"/>
    <s v="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"/>
    <s v="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คณะศิลปกรรมศาสตร์"/>
    <x v="41"/>
    <x v="0"/>
    <m/>
    <x v="0"/>
    <x v="0"/>
  </r>
  <r>
    <s v="ศธ0208-64-0001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"/>
    <s v="ด้านการพัฒนาและเสริมสร้างศักยภาพทรัพยากรมนุษย์"/>
    <x v="3"/>
    <s v="สิงหาคม 2563"/>
    <s v="สิงหาคม 2564"/>
    <s v="สำนักนโยบายและยุทธศาสตร์"/>
    <x v="8"/>
    <x v="2"/>
    <m/>
    <x v="0"/>
    <x v="0"/>
  </r>
  <r>
    <s v="ศธ 0522.01(03)-64-0003"/>
    <s v="วิจัยและนวัตกรรม"/>
    <s v="วิจัยและนวัตกรรม"/>
    <s v="ด้านการพัฒนาและเสริมสร้างศักยภาพทรัพยากรมนุษย์"/>
    <x v="5"/>
    <s v="ตุลาคม 2563"/>
    <s v="กันยายน 2564"/>
    <s v="กองแผนงาน"/>
    <x v="40"/>
    <x v="0"/>
    <m/>
    <x v="0"/>
    <x v="0"/>
  </r>
  <r>
    <s v="ศธ0585.11-64-0005"/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5"/>
    <s v="กุมภาพันธ์ 2564"/>
    <s v="กุมภาพันธ์ 2564"/>
    <s v="คณะบริหารธุรกิจและเทคโนโลยีสารสนเทศ"/>
    <x v="47"/>
    <x v="0"/>
    <m/>
    <x v="0"/>
    <x v="0"/>
  </r>
  <r>
    <s v="สวพส. (สผ.)-64-0001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โอกาสและความเสมอภาคทางสังคม"/>
    <x v="5"/>
    <s v="ตุลาคม 2563"/>
    <s v="กันยายน 2564"/>
    <s v="สำนักยุทธศาสตร์และแผน"/>
    <x v="48"/>
    <x v="8"/>
    <m/>
    <x v="0"/>
    <x v="0"/>
  </r>
  <r>
    <s v="อว 0616.02-64-0004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33"/>
    <x v="0"/>
    <m/>
    <x v="0"/>
    <x v="0"/>
  </r>
  <r>
    <s v="ศธ0567.7-64-0005"/>
    <s v="โครงการถ่ายทอดองค์ความรู้ที่ได้จากการวิจัยนวัตกรรมและงานวิชาการเพื่อการพัฒนาชุมชน"/>
    <s v="โครงการถ่ายทอดองค์ความรู้ที่ได้จากการวิจัยนวัตกรรมและงานวิชาการเพื่อการพัฒนาชุมชน"/>
    <s v="ด้านการสร้างโอกาสและความเสมอภาคทางสังคม"/>
    <x v="5"/>
    <s v="ตุลาคม 2563"/>
    <s v="กันยายน 2564"/>
    <s v="คณะศิลปกรรมศาสตร์"/>
    <x v="0"/>
    <x v="0"/>
    <m/>
    <x v="3"/>
    <x v="5"/>
  </r>
  <r>
    <s v="ศธ. 0562.06-64-0041"/>
    <s v="โครงการที่33.1.4 (ย.1) การพัฒนาโจทย์วิจัยเพื่อการพัฒนาท้องถิ่นของคณะศึกษาศาสตร์ (2564)"/>
    <s v="โครงการที่33.1.4 (ย.1) การพัฒนาโจทย์วิจัยเพื่อการพัฒนาท้องถิ่นของคณะศึกษาศาสตร์ (2564)"/>
    <s v="ด้านการพัฒนาและเสริมสร้างศักยภาพทรัพยากรมนุษย์"/>
    <x v="5"/>
    <s v="ตุลาคม 2563"/>
    <s v="กันยายน 2564"/>
    <s v="คณะศึกษาศาสตร์"/>
    <x v="15"/>
    <x v="0"/>
    <m/>
    <x v="0"/>
    <x v="0"/>
  </r>
  <r>
    <s v="พม 0605-64-0004"/>
    <s v="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คระกรรมการส่งเสริมการจัดสวัสดิการสังคมแห่งชาติ"/>
    <x v="49"/>
    <x v="3"/>
    <m/>
    <x v="0"/>
    <x v="0"/>
  </r>
  <r>
    <s v="สธ 0219-64-0001"/>
    <s v="โครงการจัดทำวารสารวิชาการสาธารณสุข (Journal of Health Science) ประจำปี 2564"/>
    <s v="โครงการจัดทำวารสารวิชาการสาธารณสุข (Journal of Health Science) ประจำปี 2564"/>
    <s v="ด้านการพัฒนาและเสริมสร้างศักยภาพทรัพยากรมนุษย์"/>
    <x v="5"/>
    <s v="พฤศจิกายน 2563"/>
    <s v="กันยายน 2564"/>
    <s v="สำนักวิชาการสาธารณสุข"/>
    <x v="34"/>
    <x v="5"/>
    <m/>
    <x v="1"/>
    <x v="11"/>
  </r>
  <r>
    <s v="สธ 0219-64-0002"/>
    <s v="โครงการประชุมเชิงปฏิบัติการ &quot;พัฒนาศักยภาพเครือข่ายกองบรรณาธิการวารสารวิชาการทางการแพทย์และสาธารณสุข&quot; ประจำปี 2564"/>
    <s v="โครงการประชุมเชิงปฏิบัติการ &quot;พัฒนาศักยภาพเครือข่ายกองบรรณาธิการวารสารวิชาการทางการแพทย์และสาธารณสุข&quot; ประจำปี 2564"/>
    <s v="ด้านการพัฒนาและเสริมสร้างศักยภาพทรัพยากรมนุษย์"/>
    <x v="5"/>
    <s v="พฤศจิกายน 2563"/>
    <s v="มีนาคม 2564"/>
    <s v="สำนักวิชาการสาธารณสุข"/>
    <x v="34"/>
    <x v="5"/>
    <m/>
    <x v="0"/>
    <x v="0"/>
  </r>
  <r>
    <s v="สวช.02-64-0005"/>
    <s v="โครงการศึกษาและจัดทำข้อเสนอเชิงนโยบายเพื่อความมั่นคงด้านวัคซีนของประเทศ"/>
    <s v="โครงการศึกษาและจัดทำข้อเสนอเชิงนโยบายเพื่อความมั่นคงด้านวัคซีนของประเทศ"/>
    <s v="ด้านการสร้างโอกาสและความเสมอภาคทางสังคม"/>
    <x v="5"/>
    <s v="ตุลาคม 2563"/>
    <s v="กันยายน 2564"/>
    <s v="สำนักนโยบายและยุทธศาสตร์"/>
    <x v="37"/>
    <x v="5"/>
    <m/>
    <x v="0"/>
    <x v="0"/>
  </r>
  <r>
    <s v="ศธ0585.12-64-0011"/>
    <s v="การสร้างสื่อประชาสัมพันธ์วัดขุมแก้ว ตำบลกระจิว อำเภอภาชี จังหวัดพระนครศรีอยุธยา"/>
    <s v="การสร้างสื่อประชาสัมพันธ์วัดขุมแก้ว ตำบลกระจิว  อำเภอภาชี จังหวัดพระนครศรีอยุธยา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ศาสตร์และเทคโนโลยี"/>
    <x v="47"/>
    <x v="0"/>
    <m/>
    <x v="0"/>
    <x v="0"/>
  </r>
  <r>
    <s v="ศธ0567.15-64-0003"/>
    <s v="โครงการด้านวิทยาศาสตร์ วิจัย และนวัตกรรม (ววน.) ประจำปีงบประมาณ พ.ศ.2564"/>
    <s v="โครงการด้านวิทยาศาสตร์ วิจัย และนวัตกรรม (ววน.) ประจำปีงบประมาณ พ.ศ.2564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x v="0"/>
    <x v="0"/>
    <m/>
    <x v="0"/>
    <x v="0"/>
  </r>
  <r>
    <s v="ศธ0585.14-64-0038"/>
    <s v="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"/>
    <s v="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"/>
    <s v="ด้านการพัฒนาและเสริมสร้างศักยภาพทรัพยากรมนุษย์"/>
    <x v="5"/>
    <s v="ตุลาคม 2563"/>
    <s v="กันยายน 2564"/>
    <s v="คณะศิลปศาสตร์"/>
    <x v="47"/>
    <x v="0"/>
    <m/>
    <x v="0"/>
    <x v="0"/>
  </r>
  <r>
    <s v="ศธ0585.14-64-0039"/>
    <s v="การศึกษาแนวทางการสื่อความหมายเอกลักษณ์ชุมชนในอำเภอสามชุก จังหวัดสุพรรณบุรี"/>
    <s v="การศึกษาแนวทางการสื่อความหมายเอกลักษณ์ชุมชนในอำเภอสามชุก จังหวัดสุพรรณบุรี"/>
    <s v="ด้านการพัฒนาและเสริมสร้างศักยภาพทรัพยากรมนุษย์"/>
    <x v="5"/>
    <s v="ตุลาคม 2563"/>
    <s v="กันยายน 2564"/>
    <s v="คณะศิลปศาสตร์"/>
    <x v="47"/>
    <x v="0"/>
    <m/>
    <x v="0"/>
    <x v="0"/>
  </r>
  <r>
    <s v="มรภนศ 1112-64-0007"/>
    <s v="โครงการ บูรณาการองค์ความรู้สู่นวัตกรรมราชภัฏนครศรีธรรมราชเพื่อการพัฒนาเชิงพื้นที่ (งน.)"/>
    <s v="โครงการ บูรณาการองค์ความรู้สู่นวัตกรรมราชภัฏนครศรีธรรมราชเพื่อการพัฒนาเชิงพื้นที่ (งน.)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x v="50"/>
    <x v="0"/>
    <m/>
    <x v="3"/>
    <x v="5"/>
  </r>
  <r>
    <s v="มรภนศ 1112-64-0008"/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x v="50"/>
    <x v="0"/>
    <m/>
    <x v="1"/>
    <x v="11"/>
  </r>
  <r>
    <s v="มรภนศ 1111-64-0009"/>
    <s v="พัฒนาความรู้ ทักษะภาษาอังกฤษ และทักษะการใช้เทคโนโลยีดิจิทัล ในศตวรรษที่ 21 (งน.)"/>
    <s v="พัฒนาความรู้ ทักษะภาษาอังกฤษ และทักษะการใช้เทคโนโลยีดิจิทัล ในศตวรรษที่ 21 (งน.)"/>
    <s v="ด้านการพัฒนาและเสริมสร้างศักยภาพทรัพยากรมนุษย์"/>
    <x v="5"/>
    <s v="ตุลาคม 2563"/>
    <s v="กันยายน 2564"/>
    <s v="สำนักวิทยบริการและเทคโนโลยีสารสนเทศ"/>
    <x v="50"/>
    <x v="0"/>
    <m/>
    <x v="0"/>
    <x v="0"/>
  </r>
  <r>
    <s v="ศธ0208-64-0012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"/>
    <s v="ด้านการพัฒนาและเสริมสร้างศักยภาพทรัพยากรมนุษย์"/>
    <x v="3"/>
    <s v="มกราคม 2563"/>
    <s v="มิถุนายน 2564"/>
    <s v="สำนักนโยบายและยุทธศาสตร์"/>
    <x v="8"/>
    <x v="2"/>
    <m/>
    <x v="3"/>
    <x v="7"/>
  </r>
  <r>
    <s v="สธ 0320-64-0025"/>
    <s v="โครงการ จัดตั้งศูนย์การแพทย์แม่นยำ กรมการแพทย์ (DMS Precision Medicine) ปีที่ 1 ประจำปีงบประมาณ พ.ศ.2564"/>
    <s v="โครงการ จัดตั้งศูนย์การแพทย์แม่นยำ กรมการแพทย์ (DMS Precision Medicine) ปีที่ 1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ยุทธศาสตร์การแพทย์"/>
    <x v="51"/>
    <x v="5"/>
    <m/>
    <x v="0"/>
    <x v="0"/>
  </r>
  <r>
    <s v="ศร0010-64-0017"/>
    <s v="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"/>
    <s v="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3"/>
    <x v="7"/>
  </r>
  <r>
    <s v="ศร0010-64-0018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3"/>
    <x v="7"/>
  </r>
  <r>
    <s v="ศร0010-64-0028"/>
    <s v="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"/>
    <s v="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0"/>
    <x v="0"/>
  </r>
  <r>
    <s v="ศร0010-64-0029"/>
    <s v="ศึกษาค้นคว้าด้านการวิจัยและพัฒนาในวงงานศาลรัฐธรรมนูญของไทยและต่างประเทศ"/>
    <s v="ศึกษาค้นคว้าด้านการวิจัยและพัฒนาในวงงานศาลรัฐธรรมนูญของไทยและต่างประเทศ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3"/>
    <x v="5"/>
  </r>
  <r>
    <s v="ศร0010-64-0030"/>
    <s v="จัดพิมพ์และเผยแพร่สื่อสิ่งพิมพ์ทางวิชาการของสำนักงานศาลรัฐธรรมนูญ"/>
    <s v="จัดพิมพ์และเผยแพร่สื่อสิ่งพิมพ์ทางวิชาการของสำนักงานศาลรัฐธรรมนูญ"/>
    <s v="ด้านการปรับสมดุลและพัฒนาระบบการบริหารจัดการภาครัฐ"/>
    <x v="5"/>
    <s v="ตุลาคม 2563"/>
    <s v="กันยายน 2564"/>
    <m/>
    <x v="5"/>
    <x v="1"/>
    <m/>
    <x v="3"/>
    <x v="7"/>
  </r>
  <r>
    <s v="ศธ0578.35-64-0011"/>
    <s v="โครงการการส่งเสริมการพัฒนาสมรรถนะอาจารย์เข้ารับการอบรมด้านการวิจัย"/>
    <s v="โครงการการส่งเสริมการพัฒนาสมรรถนะอาจารย์เข้ารับการอบรมด้านการวิจัย"/>
    <s v="ด้านการพัฒนาและเสริมสร้างศักยภาพทรัพยากรมนุษย์"/>
    <x v="3"/>
    <s v="กรกฎาคม 2563"/>
    <s v="กรกฎาคม 2563"/>
    <s v="คณะพยาบาลศาสตร์"/>
    <x v="1"/>
    <x v="0"/>
    <m/>
    <x v="1"/>
    <x v="3"/>
  </r>
  <r>
    <s v="ศธ0578.35-64-0013"/>
    <s v="โครงการพัฒนาสมรรถนะการเขียนโครงร่างวิจัย"/>
    <s v="โครงการพัฒนาสมรรถนะการเขียนโครงร่างวิจัย"/>
    <s v="ด้านการพัฒนาและเสริมสร้างศักยภาพทรัพยากรมนุษย์"/>
    <x v="3"/>
    <s v="พฤศจิกายน 2562"/>
    <s v="พฤศจิกายน 2562"/>
    <s v="คณะพยาบาลศาสตร์"/>
    <x v="1"/>
    <x v="0"/>
    <m/>
    <x v="1"/>
    <x v="3"/>
  </r>
  <r>
    <s v="ศธ 0568.7-64-0030"/>
    <s v="โครงการฝึกอบรมเชิงปฏิบัติการ &quot;เพื่อพัฒนาศักยภาพนักวิจัยด้านจริยธรรมวิจัยในมนุษย์&quot;"/>
    <s v="โครงการฝึกอบรมเชิงปฏิบัติการ &quot;เพื่อพัฒนาศักยภาพนักวิจัยด้านจริยธรรมวิจัยในมนุษย์&quot;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25"/>
    <x v="0"/>
    <m/>
    <x v="0"/>
    <x v="0"/>
  </r>
  <r>
    <s v="ศธ 0568.7-64-0031"/>
    <s v="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"/>
    <s v="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25"/>
    <x v="0"/>
    <m/>
    <x v="3"/>
    <x v="7"/>
  </r>
  <r>
    <s v="วช  0005-64-0003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ด้านการสร้างโอกาสและความเสมอภาคทางสังคม"/>
    <x v="5"/>
    <s v="ตุลาคม 2563"/>
    <s v="กันยายน 2564"/>
    <s v="กองประเมินผลและจัดการความรู้วิจัย"/>
    <x v="32"/>
    <x v="0"/>
    <m/>
    <x v="0"/>
    <x v="0"/>
  </r>
  <r>
    <s v="วท 6401-64-0003"/>
    <s v="โครงการพัฒนาธุรกิจนวัตกรรมเพื่อสังคมและชุมชน"/>
    <s v="โครงการพัฒนาธุรกิจนวัตกรรมเพื่อสังคมและชุมชน"/>
    <s v="ด้านการสร้างโอกาสและความเสมอภาคทางสังคม"/>
    <x v="5"/>
    <s v="ตุลาคม 2563"/>
    <s v="กันยายน 2564"/>
    <s v="ฝ่ายบริหารองค์กร"/>
    <x v="52"/>
    <x v="0"/>
    <m/>
    <x v="3"/>
    <x v="5"/>
  </r>
  <r>
    <s v="ศธ 0536.2-64-0009"/>
    <s v="บริหารงานวิชาการ วิจัยและนวัตกรรม"/>
    <s v="บริหารงานวิชาการ วิจัยและนวัตกรรม"/>
    <s v="ด้านการปรับสมดุลและพัฒนาระบบการบริหารจัดการภาครัฐ"/>
    <x v="5"/>
    <s v="ตุลาคม 2563"/>
    <s v="กันยายน 2564"/>
    <s v="คณะมนุษยศาสตร์และสังคมศาสตร์"/>
    <x v="53"/>
    <x v="0"/>
    <m/>
    <x v="3"/>
    <x v="5"/>
  </r>
  <r>
    <s v="ศธ 0536.12-64-0004"/>
    <s v="โครงการประชุมนวัตกรรมหรือแนวปฏิบัติที่ดีระดับชาติ ครั้งที่ 2"/>
    <s v="โครงการประชุมนวัตกรรมหรือแนวปฏิบัติที่ดีระดับชาติ ครั้งที่ 2"/>
    <s v="ด้านการพัฒนาและเสริมสร้างศักยภาพทรัพยากรมนุษย์"/>
    <x v="5"/>
    <s v="ตุลาคม 2563"/>
    <s v="กันยายน 2564"/>
    <s v="สำนักประกันคุณภาพการศึกษา"/>
    <x v="53"/>
    <x v="0"/>
    <m/>
    <x v="0"/>
    <x v="0"/>
  </r>
  <r>
    <s v="วช  0002-64-0005"/>
    <s v="ศูนย์วิจัยยุทธศาสตร์ระบบพฤติกรรมไทย"/>
    <s v="ศูนย์วิจัยยุทธศาสตร์ระบบพฤติกรรมไทย"/>
    <s v="ด้านการพัฒนาและเสริมสร้างศักยภาพทรัพยากรมนุษย์"/>
    <x v="5"/>
    <s v="ตุลาคม 2563"/>
    <s v="กันยายน 2564"/>
    <s v="กองการต่างประเทศ"/>
    <x v="32"/>
    <x v="0"/>
    <m/>
    <x v="0"/>
    <x v="0"/>
  </r>
  <r>
    <s v="ศธ02109-64-0006"/>
    <s v="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"/>
    <s v="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"/>
    <s v="ด้านการพัฒนาและเสริมสร้างศักยภาพทรัพยากรมนุษย์"/>
    <x v="5"/>
    <s v="พฤศจิกายน 2563"/>
    <s v="กันยายน 2564"/>
    <s v="สำนักงานศึกษาธิการจังหวัดเลย"/>
    <x v="8"/>
    <x v="2"/>
    <m/>
    <x v="0"/>
    <x v="0"/>
  </r>
  <r>
    <s v="ศธ 0536.8-64-0001"/>
    <s v="ยกระดับศูนย์วิจัยชุมชนสู่การเป็นต้นแบบ"/>
    <s v="ยกระดับศูนย์วิจัยชุมชนสู่การเป็นต้นแบบ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53"/>
    <x v="0"/>
    <m/>
    <x v="0"/>
    <x v="0"/>
  </r>
  <r>
    <s v="ศธ 056405-64-0001"/>
    <s v="โครงการส่งเสริมและพัฒนาคุณภาพชีวิตของประชาชน"/>
    <s v="โครงการส่งเสริมและพัฒนาคุณภาพชีวิตของประชาชน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วิจัยและพัฒนา"/>
    <x v="54"/>
    <x v="0"/>
    <m/>
    <x v="1"/>
    <x v="11"/>
  </r>
  <r>
    <s v="ศธ 0536.8-64-0006"/>
    <s v="การพัฒนางานวิจัยและนวัตกรรมเพื่อการพัฒนาท้องถิ่น"/>
    <s v="การพัฒนางานวิจัยและนวัตกรรมเพื่อการพัฒนาท้องถิ่น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x v="53"/>
    <x v="0"/>
    <m/>
    <x v="0"/>
    <x v="0"/>
  </r>
  <r>
    <s v="ศธ02100-64-0010"/>
    <s v="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สำหรับสถานศึกษา ในสำนักงานศึกษาธิการภาค 14"/>
    <s v="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 สำหรับสถานศึกษา ในสำนักงานศึกษาธิการภาค 14"/>
    <s v="ด้านการพัฒนาและเสริมสร้างศักยภาพทรัพยากรมนุษย์"/>
    <x v="5"/>
    <s v="ธันวาคม 2563"/>
    <s v="กันยายน 2564"/>
    <s v="สำนักงานศึกษาธิการจังหวัดยโสธร"/>
    <x v="8"/>
    <x v="2"/>
    <m/>
    <x v="0"/>
    <x v="0"/>
  </r>
  <r>
    <s v="ศธ02118-64-0021"/>
    <s v="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"/>
    <s v="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ศึกษาธิการจังหวัดสระบุรี"/>
    <x v="8"/>
    <x v="2"/>
    <m/>
    <x v="2"/>
    <x v="4"/>
  </r>
  <r>
    <s v="ศธ 0539.4-64-0011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พัฒนาและเสริมสร้างศักยภาพทรัพยากรมนุษย์"/>
    <x v="5"/>
    <s v="ตุลาคม 2563"/>
    <s v="กันยายน 2564"/>
    <s v="คณะวิทยาการจัดการ"/>
    <x v="55"/>
    <x v="0"/>
    <m/>
    <x v="3"/>
    <x v="5"/>
  </r>
  <r>
    <s v="มรภ.สข 1108-64-0012"/>
    <s v="โครงการการบูรณาการพันธกิจสัมพันธ์ด้านวิจัยเพื่อท้องถิ่น"/>
    <s v="โครงการการบูรณาการพันธกิจสัมพันธ์ด้านวิจัยเพื่อท้องถิ่น"/>
    <s v="ด้านการสร้างโอกาสและความเสมอภาคทางสังคม"/>
    <x v="5"/>
    <s v="มกราคม 2564"/>
    <s v="สิงหาคม 2564"/>
    <s v="คณะเทคโนโลยีการเกษตร"/>
    <x v="22"/>
    <x v="0"/>
    <m/>
    <x v="0"/>
    <x v="0"/>
  </r>
  <r>
    <s v="สม 0001-64-0003"/>
    <s v="โครงการศึกษาวิจัยแนวทางการคุ้มครองและส่งเสริมสิทธิมนุษยชนผู้ต้องขังสูงอายุในประเทศไทย"/>
    <s v="โครงการศึกษาวิจัยแนวทางการคุ้มครองและส่งเสริมสิทธิมนุษยชนผู้ต้องขังสูงอายุในประเทศไทย"/>
    <s v="ด้านการสร้างโอกาสและความเสมอภาคทางสังคม"/>
    <x v="5"/>
    <s v="พฤศจิกายน 2563"/>
    <s v="พฤษภาคม 2564"/>
    <s v="สำนักบริหารกลาง (สบก.)"/>
    <x v="56"/>
    <x v="9"/>
    <m/>
    <x v="3"/>
    <x v="5"/>
  </r>
  <r>
    <s v="มรภ.สข 1108-64-0017"/>
    <s v="โครงการอบรมเชิงปฏิบัติการพัฒนาทักษะด้านการทำงานวิจัยเชิงบูรณาการตามความต้องการของท้องถิ่น"/>
    <s v="โครงการอบรมเชิงปฏิบัติการพัฒนาทักษะด้านการทำงานวิจัยเชิงบูรณาการตามความต้องการของท้องถิ่น"/>
    <s v="ด้านการสร้างโอกาสและความเสมอภาคทางสังคม"/>
    <x v="5"/>
    <s v="มีนาคม 2564"/>
    <s v="มีนาคม 2564"/>
    <s v="คณะเทคโนโลยีการเกษตร"/>
    <x v="22"/>
    <x v="0"/>
    <m/>
    <x v="0"/>
    <x v="0"/>
  </r>
  <r>
    <s v="ศธ 0551.0102-64-0004"/>
    <s v="โครงการส่งเสริมงานวิจัยและงานสร้างสรรค์เพื่อเสริมสร้างความเข้มแข็งเพื่อการพัฒนาท้องถิ่น"/>
    <s v="โครงการส่งเสริมงานวิจัยและงานสร้างสรรค์เพื่อเสริมสร้างความเข้มแข็งเพื่อการพัฒนาท้องถิ่น"/>
    <s v="ด้านการพัฒนาและเสริมสร้างศักยภาพทรัพยากรมนุษย์"/>
    <x v="5"/>
    <s v="ตุลาคม 2563"/>
    <s v="กันยายน 2564"/>
    <s v="กองนโยบายและแผน"/>
    <x v="4"/>
    <x v="0"/>
    <m/>
    <x v="0"/>
    <x v="0"/>
  </r>
  <r>
    <s v="ศธ  0546.04-64-0032"/>
    <s v="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"/>
    <s v="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"/>
    <s v="ด้านการพัฒนาและเสริมสร้างศักยภาพทรัพยากรมนุษย์"/>
    <x v="5"/>
    <s v="ตุลาคม 2563"/>
    <s v="กันยายน 2564"/>
    <s v="คณะมนุษยศาสตร์และสังคมศาสตร์"/>
    <x v="19"/>
    <x v="0"/>
    <m/>
    <x v="0"/>
    <x v="0"/>
  </r>
  <r>
    <s v="ศธ0252-64-0018"/>
    <s v="ค้นหาและพัฒนากลไกเชิงพื้นที่ผ่านการดำเนินงานตามโจทย์บริบทในพื้นที่"/>
    <s v="ค้นหาและพัฒนากลไกเชิงพื้นที่ผ่านการดำเนินงานตามโจทย์บริบทในพื้นที่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ศึกษาธิการภาค 15 (เชียงใหม่)"/>
    <x v="8"/>
    <x v="2"/>
    <m/>
    <x v="1"/>
    <x v="1"/>
  </r>
  <r>
    <s v="มรภ.สข 1108-64-0025"/>
    <s v="โครงการอบรมเชิงปฏิบัติการการพัฒนาโจทย์วิจัยเชิงพื้นที่"/>
    <s v="โครงการอบรมเชิงปฏิบัติการการพัฒนาโจทย์วิจัยเชิงพื้นที่"/>
    <s v="ด้านการสร้างโอกาสและความเสมอภาคทางสังคม"/>
    <x v="5"/>
    <s v="พฤษภาคม 2564"/>
    <s v="พฤษภาคม 2564"/>
    <s v="คณะเทคโนโลยีการเกษตร"/>
    <x v="22"/>
    <x v="0"/>
    <m/>
    <x v="1"/>
    <x v="1"/>
  </r>
  <r>
    <s v="มรภ.สข 1108-64-0026"/>
    <s v="โครงการอบรมเชิงปฏิบัติการการพัฒนาศักยภาพด้านการเขียนโครงร่างงานวิจัย"/>
    <s v="โครงการอบรมเชิงปฏิบัติการการพัฒนาศักยภาพด้านการเขียนโครงร่างงานวิจัย"/>
    <s v="ด้านการสร้างโอกาสและความเสมอภาคทางสังคม"/>
    <x v="5"/>
    <s v="พฤษภาคม 2564"/>
    <s v="พฤษภาคม 2564"/>
    <s v="คณะเทคโนโลยีการเกษตร"/>
    <x v="22"/>
    <x v="0"/>
    <m/>
    <x v="0"/>
    <x v="0"/>
  </r>
  <r>
    <s v="มรภ.สข 1108-64-0027"/>
    <s v="โครงการอบรมเชิงปฏิบัติการเพื่อเสริมสร้างความเป็นผู้นำด้านนวัตกรรมเกษตรและอาหาร"/>
    <s v="โครงการอบรมเชิงปฏิบัติการเพื่อเสริมสร้างความเป็นผู้นำด้านนวัตกรรมเกษตรและอาหาร"/>
    <s v="ด้านการสร้างโอกาสและความเสมอภาคทางสังคม"/>
    <x v="5"/>
    <s v="เมษายน 2564"/>
    <s v="เมษายน 2564"/>
    <s v="คณะเทคโนโลยีการเกษตร"/>
    <x v="22"/>
    <x v="0"/>
    <m/>
    <x v="0"/>
    <x v="0"/>
  </r>
  <r>
    <s v="วช  0004-64-0007"/>
    <s v="เปลี่ยนเกษียณเป็นพลัง"/>
    <s v="เปลี่ยนเกษียณเป็นพลัง"/>
    <s v="ด้านการพัฒนาและเสริมสร้างศักยภาพทรัพยากรมนุษย์"/>
    <x v="5"/>
    <s v="กุมภาพันธ์ 2564"/>
    <s v="กุมภาพันธ์ 2565"/>
    <s v="กองบริหารแผนและงบประมาณการวิจัย"/>
    <x v="32"/>
    <x v="0"/>
    <m/>
    <x v="2"/>
    <x v="4"/>
  </r>
  <r>
    <s v="ศธ0556.10-64-0003"/>
    <s v="ให้บริการตรวจสุขภาพ และอบรมให้ความรู้ด้านศาสตร์การแพทย์แผนไทย"/>
    <s v="ให้บริการตรวจสุขภาพ และอบรมให้ความรู้ด้านศาสตร์การแพทย์แผนไทย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x v="42"/>
    <x v="0"/>
    <m/>
    <x v="3"/>
    <x v="5"/>
  </r>
  <r>
    <s v="ศธ0556.10-64-0004"/>
    <s v="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"/>
    <s v="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x v="42"/>
    <x v="0"/>
    <m/>
    <x v="0"/>
    <x v="10"/>
  </r>
  <r>
    <s v="ศธ0556.10-64-0005"/>
    <s v="ส่งเสริมสุขภาพอนามัยและเสริมสร้างภูมิคุ้มกันยาเสพติดในเด็กและเยาวชนถิ่นทุรกันดาร"/>
    <s v="ส่งเสริมสุขภาพอนามัยและเสริมสร้างภูมิคุ้มกันยาเสพติดในเด็กและเยาวชนถิ่นทุรกันดาร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x v="42"/>
    <x v="0"/>
    <m/>
    <x v="0"/>
    <x v="10"/>
  </r>
  <r>
    <s v="ศธ0578.35-64-0036"/>
    <s v="โครงการพัฒนาโครงการการวิจัยเพื่อพัฒนาคุณภาพชีวิต"/>
    <s v="โครงการพัฒนาโครงการการวิจัยเพื่อพัฒนาคุณภาพชีวิต"/>
    <s v="ด้านการพัฒนาและเสริมสร้างศักยภาพทรัพยากรมนุษย์"/>
    <x v="5"/>
    <s v="สิงหาคม 2564"/>
    <s v="สิงหาคม 2564"/>
    <s v="คณะพยาบาลศาสตร์"/>
    <x v="1"/>
    <x v="0"/>
    <m/>
    <x v="3"/>
    <x v="5"/>
  </r>
  <r>
    <s v="ศธ0578.35-64-0037"/>
    <s v="โครงการส่งเสริมการพัฒนาสมรรถนะอาจารย์ด้านการวิจัย"/>
    <s v="โครงการส่งเสริมการพัฒนาสมรรถนะอาจารย์ด้านการวิจัย"/>
    <s v="ด้านการพัฒนาและเสริมสร้างศักยภาพทรัพยากรมนุษย์"/>
    <x v="5"/>
    <s v="สิงหาคม 2564"/>
    <s v="สิงหาคม 2564"/>
    <s v="คณะพยาบาลศาสตร์"/>
    <x v="1"/>
    <x v="0"/>
    <m/>
    <x v="3"/>
    <x v="5"/>
  </r>
  <r>
    <s v="ศธ0578.35-64-0038"/>
    <s v="โครงการสนับสนุนทุนวิจัย"/>
    <s v="โครงการสนับสนุนทุนวิจัย"/>
    <s v="ด้านการพัฒนาและเสริมสร้างศักยภาพทรัพยากรมนุษย์"/>
    <x v="5"/>
    <s v="ตุลาคม 2563"/>
    <s v="กันยายน 2564"/>
    <s v="คณะพยาบาลศาสตร์"/>
    <x v="1"/>
    <x v="0"/>
    <m/>
    <x v="3"/>
    <x v="5"/>
  </r>
  <r>
    <s v="ศธ 6593(5)-64-0005"/>
    <s v="ENDING CHILD STATELESSNESS IN THAILAND: DEVELOPING AN ACCELERATED NATIONALITY REVIEW MODEL"/>
    <s v="ENDING CHILD STATELESSNESS IN THAILAND:  DEVELOPING AN ACCELERATED NATIONALITY REVIEW MODEL"/>
    <s v="ด้านการสร้างโอกาสและความเสมอภาคทางสังคม"/>
    <x v="3"/>
    <s v="พฤศจิกายน 2562"/>
    <s v="พฤศจิกายน 2563"/>
    <s v="คณะนิติศาสตร์"/>
    <x v="18"/>
    <x v="0"/>
    <m/>
    <x v="1"/>
    <x v="11"/>
  </r>
  <r>
    <s v="พป 0001-64-0008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ลขาธิการ"/>
    <x v="57"/>
    <x v="10"/>
    <s v="โครงการภายใต้กิจกรรม Big Rock"/>
    <x v="0"/>
    <x v="0"/>
  </r>
  <r>
    <s v="ศธ 0563.06-64-0001"/>
    <s v="การพัฒนาผู้ประกอบการด้านอาหารสุขภาพสำหรับผู้สูงอายุ"/>
    <s v="การพัฒนาผู้ประกอบการด้านอาหารสุขภาพสำหรับผู้สูงอายุ"/>
    <s v="ด้านการพัฒนาและเสริมสร้างศักยภาพทรัพยากรมนุษย์"/>
    <x v="5"/>
    <s v="มีนาคม 2564"/>
    <s v="มีนาคม 2565"/>
    <s v="สถาบันวิจัยและพัฒนา"/>
    <x v="46"/>
    <x v="0"/>
    <m/>
    <x v="0"/>
    <x v="0"/>
  </r>
  <r>
    <s v="ศธ 0563.06-64-0002"/>
    <s v="การพัฒนาและส่งเสริมความเป็นผู้ประกอบการใหม่สำหรับผู้สูงอายุ"/>
    <s v="การพัฒนาและส่งเสริมความเป็นผู้ประกอบการใหม่สำหรับผู้สูงอายุ"/>
    <s v="ด้านการพัฒนาและเสริมสร้างศักยภาพทรัพยากรมนุษย์"/>
    <x v="5"/>
    <s v="มีนาคม 2564"/>
    <s v="มีนาคม 2565"/>
    <s v="สถาบันวิจัยและพัฒนา"/>
    <x v="46"/>
    <x v="0"/>
    <m/>
    <x v="0"/>
    <x v="0"/>
  </r>
  <r>
    <s v="ศธ 054(2)-64-0001"/>
    <s v="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"/>
    <s v="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"/>
    <s v="ด้านการสร้างโอกาสและความเสมอภาคทางสังคม"/>
    <x v="5"/>
    <s v="ตุลาคม 2563"/>
    <s v="กันยายน 2564"/>
    <s v="กองนโยบายและแผน"/>
    <x v="58"/>
    <x v="0"/>
    <m/>
    <x v="0"/>
    <x v="0"/>
  </r>
  <r>
    <s v="ศธ 04164-64-0055"/>
    <s v="ส่งเสริมการทำวิจัยเชิงพื้นที่เพื่อการจัดทำนโยบายการจัดการเรียนรู้วิถีใหม่"/>
    <s v="ส่งเสริมการทำวิจัยเชิงพื้นที่เพื่อการจัดทำนโยบายการจัดการเรียนรู้วิถีใหม่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ขตพื้นที่การศึกษาประถมศึกษาสุราษฎร์ธานี เขต 2"/>
    <x v="43"/>
    <x v="2"/>
    <m/>
    <x v="3"/>
    <x v="5"/>
  </r>
  <r>
    <s v="ศธ 04145-65-0014"/>
    <s v="ส่งเสริมการทำวิจัยเชิงพื้นที่ เพื่อการจัดทำนโยบายการจัดการเรียนรู้ วิถีใหม่"/>
    <s v="ส่งเสริมการทำวิจัยเชิงพื้นที่ เพื่อการจัดทำนโยบายการจัดการเรียนรู้ วิถีใหม่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ขตพื้นที่การศึกษาประถมศึกษาสงขลา เขต 1"/>
    <x v="43"/>
    <x v="2"/>
    <m/>
    <x v="3"/>
    <x v="5"/>
  </r>
  <r>
    <s v="ศธ 058208-65-0001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ด้านการพัฒนาและเสริมสร้างศักยภาพทรัพยากรมนุษย์"/>
    <x v="5"/>
    <s v="กรกฎาคม 2564"/>
    <s v="กรกฎาคม 2564"/>
    <s v="สถาบันวิจัยและพัฒนา"/>
    <x v="36"/>
    <x v="0"/>
    <m/>
    <x v="0"/>
    <x v="0"/>
  </r>
  <r>
    <s v="ศธ6701-65-0008"/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มหาวิทยาลัย"/>
    <x v="3"/>
    <x v="0"/>
    <m/>
    <x v="3"/>
    <x v="5"/>
  </r>
  <r>
    <s v="รง 0207-65-0009"/>
    <s v="โครงการพัฒนาศักยภาพนักวิจัยด้านแรงงาน"/>
    <s v="โครงการพัฒนาศักยภาพนักวิจัยด้านแรงงาน"/>
    <s v="ด้านการพัฒนาและเสริมสร้างศักยภาพทรัพยากรมนุษย์"/>
    <x v="4"/>
    <s v="มกราคม 2565"/>
    <s v="มีนาคม 2565"/>
    <s v="กองเศรษฐกิจการแรงงาน"/>
    <x v="59"/>
    <x v="6"/>
    <m/>
    <x v="1"/>
    <x v="1"/>
  </r>
  <r>
    <s v="รง 0207-65-0014"/>
    <s v="หนังสือทำเนียบผลงานวิจัยและเอกสารทางวิชาการ"/>
    <s v="หนังสือทำเนียบผลงานวิจัยและเอกสารทางวิชาการ"/>
    <s v="ด้านการพัฒนาและเสริมสร้างศักยภาพทรัพยากรมนุษย์"/>
    <x v="4"/>
    <s v="ตุลาคม 2564"/>
    <s v="ธันวาคม 2564"/>
    <s v="กองเศรษฐกิจการแรงงาน"/>
    <x v="59"/>
    <x v="6"/>
    <m/>
    <x v="0"/>
    <x v="0"/>
  </r>
  <r>
    <s v="ศธ053206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มกราคม 2565"/>
    <s v="มิถุนายน 2565"/>
    <s v="คณะวิทยาศาสตร์และเทคโนโลยี"/>
    <x v="14"/>
    <x v="0"/>
    <m/>
    <x v="0"/>
    <x v="0"/>
  </r>
  <r>
    <s v="ศธ053216-65-0001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4"/>
    <s v="กันยายน 2565"/>
    <s v="สำนักวิชาคอมพิวเตอร์และเทคโนโลยีสารสนเทศ"/>
    <x v="14"/>
    <x v="0"/>
    <m/>
    <x v="0"/>
    <x v="0"/>
  </r>
  <r>
    <s v="ศธ0585.09-65-0003"/>
    <s v="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"/>
    <s v="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x v="47"/>
    <x v="0"/>
    <m/>
    <x v="0"/>
    <x v="0"/>
  </r>
  <r>
    <s v="ศธ053218-65-0007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4"/>
    <s v="กันยายน 2565"/>
    <s v="สำนักวิชาบริหารรัฐกิจ"/>
    <x v="14"/>
    <x v="0"/>
    <m/>
    <x v="0"/>
    <x v="0"/>
  </r>
  <r>
    <s v="ศธ053219-65-0007"/>
    <s v="ดำเนินงานวิจัยและงานสร้างสรรค์"/>
    <s v="ดำเนินงานวิจัยและงานสร้างสรรค์"/>
    <s v="ด้านการสร้างโอกาสและความเสมอภาคทางสังคม"/>
    <x v="4"/>
    <s v="ตุลาคม 2564"/>
    <s v="กันยายน 2565"/>
    <s v="สำนักวิชานิติศาสตร์"/>
    <x v="14"/>
    <x v="0"/>
    <m/>
    <x v="0"/>
    <x v="0"/>
  </r>
  <r>
    <s v="ศธ0567.15-65-0003"/>
    <s v="โครงการด้านวิทยาศาสตร์ วิจัย และนวัตกรรม (ววน.) ประจำปีงบประมาณ พ.ศ.2565"/>
    <s v="โครงการด้านวิทยาศาสตร์ วิจัย และนวัตกรรม (ววน.) ประจำปีงบประมาณ พ.ศ.2565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"/>
    <x v="0"/>
    <x v="0"/>
    <m/>
    <x v="0"/>
    <x v="0"/>
  </r>
  <r>
    <s v="อว6309.O1-65-0003"/>
    <s v="การพัฒนา ววน. ด้านสังคม สิ่งแวดล้อม เชิงพื้นที่ และลดความเหลื่อมล้ำ"/>
    <s v="การพัฒนา ววน. ด้านสังคม สิ่งแวดล้อม เชิงพื้นที่ และลดความเหลื่อมล้ำ"/>
    <s v="ด้านการสร้างโอกาสและความเสมอภาคทางสังคม"/>
    <x v="5"/>
    <s v="ตุลาคม 2563"/>
    <s v="กันยายน 2564"/>
    <s v="กลุ่มภารกิจการพัฒนา ววน. ด้านสังคม สิ่งแวดล้อม เชิงพื้นที่และลดความเหลื่อมล้ำ"/>
    <x v="60"/>
    <x v="0"/>
    <m/>
    <x v="1"/>
    <x v="11"/>
  </r>
  <r>
    <s v="ศร0010-65-0020"/>
    <s v="โครงการ &quot;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&quot;"/>
    <s v="โครงการ &quot;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&quot;"/>
    <s v="ด้านการปรับสมดุลและพัฒนาระบบการบริหารจัดการภาครัฐ"/>
    <x v="4"/>
    <s v="ตุลาคม 2564"/>
    <s v="กันยายน 2565"/>
    <m/>
    <x v="5"/>
    <x v="1"/>
    <m/>
    <x v="0"/>
    <x v="0"/>
  </r>
  <r>
    <s v="ศร0010-65-0021"/>
    <s v="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"/>
    <s v="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"/>
    <s v="ด้านการปรับสมดุลและพัฒนาระบบการบริหารจัดการภาครัฐ"/>
    <x v="4"/>
    <s v="ตุลาคม 2564"/>
    <s v="กันยายน 2565"/>
    <m/>
    <x v="5"/>
    <x v="1"/>
    <m/>
    <x v="0"/>
    <x v="0"/>
  </r>
  <r>
    <s v="ศร0010-65-0023"/>
    <s v="โครงการ “การจัดทําบรรทัดฐานคําวินิจฉัยศาลรัฐธรรมนูญ&quot;"/>
    <s v="โครงการ “การจัดทําบรรทัดฐานคําวินิจฉัยศาลรัฐธรรมนูญ&quot;"/>
    <s v="ด้านการปรับสมดุลและพัฒนาระบบการบริหารจัดการภาครัฐ"/>
    <x v="4"/>
    <s v="ตุลาคม 2564"/>
    <s v="กันยายน 2565"/>
    <m/>
    <x v="5"/>
    <x v="1"/>
    <m/>
    <x v="0"/>
    <x v="0"/>
  </r>
  <r>
    <s v="พม 0605-65-0003"/>
    <s v="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คระกรรมการส่งเสริมการจัดสวัสดิการสังคมแห่งชาติ"/>
    <x v="49"/>
    <x v="3"/>
    <m/>
    <x v="0"/>
    <x v="0"/>
  </r>
  <r>
    <s v="ศธ053201-65-0004"/>
    <s v="ดำเนินงานวิจัยและงานสร้างสรรค์ (หอปรัชญารัชกาลที่ ๙)"/>
    <s v="ดำเนินงานวิจัยและงานสร้างสรรค์ (หอปรัชญารัชกาลที่ ๙)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อธิการบดี"/>
    <x v="14"/>
    <x v="0"/>
    <m/>
    <x v="0"/>
    <x v="0"/>
  </r>
  <r>
    <s v="ศธ0585.09-65-0027"/>
    <s v="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"/>
    <s v="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x v="47"/>
    <x v="0"/>
    <m/>
    <x v="0"/>
    <x v="0"/>
  </r>
  <r>
    <s v="พม 0608-65-0003"/>
    <s v="การศึกษาแนวทางการส่งเสริมและพัฒนาอาสาสมัครพัฒนาสังคมและความมั่นคงของมนุษย์ (อพม.) ในต่างประเทศ"/>
    <s v="การศึกษาแนวทางการส่งเสริมและพัฒนาอาสาสมัครพัฒนาสังคมและความมั่นคงของมนุษย์ (อพม.) ในต่างประเทศ"/>
    <s v="ด้านการปรับสมดุลและพัฒนาระบบการบริหารจัดการภาครัฐ"/>
    <x v="4"/>
    <s v="ตุลาคม 2564"/>
    <s v="กันยายน 2565"/>
    <s v="กองกิจการอาสาสมัครและประชาสังคม"/>
    <x v="49"/>
    <x v="3"/>
    <m/>
    <x v="0"/>
    <x v="0"/>
  </r>
  <r>
    <s v="ศธ0567.4-65-0007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ด้านการพัฒนาและเสริมสร้างศักยภาพทรัพยากรมนุษย์"/>
    <x v="4"/>
    <s v="ตุลาคม 2564"/>
    <s v="กันยายน 2565"/>
    <s v="คณะวิทยาศาสตร์และเทคโนโลยี"/>
    <x v="0"/>
    <x v="0"/>
    <m/>
    <x v="1"/>
    <x v="6"/>
  </r>
  <r>
    <s v="ศธ0585.09-65-0033"/>
    <s v="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"/>
    <s v="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x v="47"/>
    <x v="0"/>
    <m/>
    <x v="0"/>
    <x v="0"/>
  </r>
  <r>
    <s v="ศธ053215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5"/>
    <s v="เมษายน 2564"/>
    <s v="มิถุนายน 2564"/>
    <s v="สำนักวิชาการท่องเที่ยว"/>
    <x v="14"/>
    <x v="0"/>
    <m/>
    <x v="0"/>
    <x v="0"/>
  </r>
  <r>
    <s v="อว 0410-65-0001"/>
    <s v="โครงการสนับสนุนกิจกรรมเพื่อเครือข่ายความร่วมมือตามนโยบายด้าน ววน."/>
    <s v="โครงการสนับสนุนกิจกรรมเพื่อเครือข่ายความร่วมมือตามนโยบายด้าน ววน."/>
    <s v="ด้านการพัฒนาและเสริมสร้างศักยภาพทรัพยากรมนุษย์"/>
    <x v="5"/>
    <s v="สิงหาคม 2564"/>
    <s v="กันยายน 2565"/>
    <s v="กลุ่มช่วยอำนวยการ"/>
    <x v="32"/>
    <x v="0"/>
    <m/>
    <x v="0"/>
    <x v="0"/>
  </r>
  <r>
    <s v="ศธ0567.7-65-0005"/>
    <s v="โครงการพัฒนาศักยภาพนักวิจัย"/>
    <s v="โครงการพัฒนาศักยภาพนักวิจัย"/>
    <s v="ด้านการพัฒนาและเสริมสร้างศักยภาพทรัพยากรมนุษย์"/>
    <x v="4"/>
    <s v="ตุลาคม 2564"/>
    <s v="กันยายน 2565"/>
    <s v="คณะศิลปกรรมศาสตร์"/>
    <x v="0"/>
    <x v="0"/>
    <m/>
    <x v="3"/>
    <x v="5"/>
  </r>
  <r>
    <s v="ยธ 0819-65-0006"/>
    <s v="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"/>
    <s v="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"/>
    <s v="ด้านการปรับสมดุลและพัฒนาระบบการบริหารจัดการภาครัฐ"/>
    <x v="4"/>
    <s v="ตุลาคม 2564"/>
    <s v="กันยายน 2565"/>
    <s v="กองพัฒนาและสนับสนุนคดีพิเศษ"/>
    <x v="61"/>
    <x v="11"/>
    <m/>
    <x v="3"/>
    <x v="5"/>
  </r>
  <r>
    <s v="วช  0005-65-0009"/>
    <s v="การใช้ประโยชน์ผลงานวิจัยและนวัตกรรมเพื่อชุมชนสังคม (RC)"/>
    <s v="การใช้ประโยชน์ผลงานวิจัยและนวัตกรรมเพื่อชุมชนสังคม (RC)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3"/>
    <x v="5"/>
  </r>
  <r>
    <s v="วช  0009-65-0001"/>
    <s v="พัฒนาระบบบริหารราชการของสำนักงานการวิจัยแห่งชาติ"/>
    <s v="พัฒนาระบบบริหารราชการของสำนักงานการวิจัยแห่งชาติ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x v="32"/>
    <x v="0"/>
    <m/>
    <x v="1"/>
    <x v="1"/>
  </r>
  <r>
    <s v="วช  0005-65-0011"/>
    <s v="แผนงานวิจัยเพื่อพัฒนาเศรษฐกิจและทรัพยากรมนุษย์เพื่อยกระดับชุมชนในพื้นที่ระเบียงเศรษฐกิจ"/>
    <s v="แผนงานวิจัยเพื่อพัฒนาเศรษฐกิจและทรัพยากรมนุษย์เพื่อยกระดับชุมชนในพื้นที่ระเบียงเศรษฐกิจ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0"/>
    <x v="0"/>
  </r>
  <r>
    <s v="วช  0009-65-0002"/>
    <s v="ปรับแนวคิด เปลี่ยนชีวิต พิชิตเป้าหมายและความท้าทายขององค์กร"/>
    <s v="ปรับแนวคิด เปลี่ยนชีวิต พิชิตเป้าหมายและความท้าทายขององค์กร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x v="32"/>
    <x v="0"/>
    <m/>
    <x v="1"/>
    <x v="1"/>
  </r>
  <r>
    <s v="วช  0005-65-0012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0"/>
    <x v="0"/>
  </r>
  <r>
    <s v="วช  0009-65-0003"/>
    <s v="พัฒนาระบบบริหารภาครัฐตามหลักธรรมาภิบาล และการประเมินประสิทธิภาพประสิทธิผลองค์กร"/>
    <s v="พัฒนาระบบบริหารภาครัฐตามหลักธรรมาภิบาล และการประเมินประสิทธิภาพประสิทธิผลองค์กร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x v="32"/>
    <x v="0"/>
    <m/>
    <x v="1"/>
    <x v="1"/>
  </r>
  <r>
    <s v="วช  0005-65-0013"/>
    <s v="การพัฒนาศักยภาพนักวิจัยและนักประดิษฐ์สายอาชีวศึกษาและอุดมศึกษา"/>
    <s v="การพัฒนาศักยภาพนักวิจัยและนักประดิษฐ์สายอาชีวศึกษาและอุดมศึกษา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0"/>
    <x v="0"/>
  </r>
  <r>
    <s v="วช  0005-65-0015"/>
    <s v="การยกระดับนักวิจัย นักประดิษฐ์ เพื่อการพัฒนาที่ยั่งยืน Innovation for Business (I2B)"/>
    <s v="การยกระดับนักวิจัย นักประดิษฐ์ เพื่อการพัฒนาที่ยั่งยืน Innovation for Business (I2B)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3"/>
    <x v="7"/>
  </r>
  <r>
    <s v="ศธ 0539.4-65-0004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พัฒนาและเสริมสร้างศักยภาพทรัพยากรมนุษย์"/>
    <x v="4"/>
    <s v="ตุลาคม 2564"/>
    <s v="กันยายน 2565"/>
    <s v="คณะวิทยาการจัดการ"/>
    <x v="55"/>
    <x v="0"/>
    <m/>
    <x v="3"/>
    <x v="5"/>
  </r>
  <r>
    <s v="ศธ0208-65-0011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ยุทธศาสตร์"/>
    <x v="8"/>
    <x v="2"/>
    <m/>
    <x v="0"/>
    <x v="0"/>
  </r>
  <r>
    <s v="วช  0005-65-0019"/>
    <s v="มหกรรมวิจัยส่วนภูมิภาค (Regional Research Expo)"/>
    <s v="มหกรรมวิจัยส่วนภูมิภาค (Regional Research Expo)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x v="32"/>
    <x v="0"/>
    <m/>
    <x v="3"/>
    <x v="7"/>
  </r>
  <r>
    <s v="มรภนศ 1112-65-0007"/>
    <s v="โครงการ บูรการองค์ความรู้สู่นวัตกรรมราชภัฏนครศรีธรรมราชเพื่อการพัฒนาเชิงพื้นที่ (งน.)"/>
    <s v="โครงการ บูรการองค์ความรู้สู่นวัตกรรมราชภัฏนครศรีธรรมราชเพื่อการพัฒนาเชิงพื้นที่ (งน.)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"/>
    <x v="50"/>
    <x v="0"/>
    <m/>
    <x v="3"/>
    <x v="5"/>
  </r>
  <r>
    <s v="สวพส. (สผ.)-65-0004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โอกาสและความเสมอภาคทางสังคม"/>
    <x v="4"/>
    <s v="ตุลาคม 2564"/>
    <s v="กันยายน 2565"/>
    <s v="สำนักยุทธศาสตร์และแผน"/>
    <x v="48"/>
    <x v="8"/>
    <m/>
    <x v="0"/>
    <x v="0"/>
  </r>
  <r>
    <s v="ยธ 0904-65-0008"/>
    <s v="โครงการบูรณาการงานวิจัยของกระทรวงยุติธรรม"/>
    <s v="โครงการบูรณาการงานวิจัยของกระทรวงยุติธรรม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กระบวนการยุติธรรม"/>
    <x v="62"/>
    <x v="11"/>
    <m/>
    <x v="0"/>
    <x v="0"/>
  </r>
  <r>
    <s v="ศธ 0539.10-65-0007"/>
    <s v="โครงการทุนวิจัยนวัตกรรมเพื่อการพัฒนาเชิงพื้นที่"/>
    <s v="โครงการทุนวิจัยนวัตกรรมเพื่อการพัฒนาเชิงพื้นที่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จัยและพัฒนา"/>
    <x v="55"/>
    <x v="0"/>
    <m/>
    <x v="3"/>
    <x v="5"/>
  </r>
  <r>
    <s v="ศธ 0581.03-65-0007"/>
    <s v="โครงการถ่ายทอดองค์ความรู้ผลงานวิจัยด้านคหกรรมศาสตร์เพื่อเพิ่มเศรษฐกิจในชุมชน"/>
    <s v="โครงการถ่ายทอดองค์ความรู้ผลงานวิจัยด้านคหกรรมศาสตร์เพื่อเพิ่มเศรษฐกิจในชุมชน"/>
    <s v="ด้านการพัฒนาและเสริมสร้างศักยภาพทรัพยากรมนุษย์"/>
    <x v="4"/>
    <s v="ตุลาคม 2564"/>
    <s v="เมษายน 2565"/>
    <s v="คณะเทคโนโลยีคหกรรมศาสตร์ (ทค.)"/>
    <x v="63"/>
    <x v="0"/>
    <m/>
    <x v="1"/>
    <x v="11"/>
  </r>
  <r>
    <s v="ศธ 0536.6-65-0009"/>
    <s v="การถ่ายทอดองค์ความรู้ระดับบัณฑิตศึกษาสู่ชุมชน (งบยุทธศาสตร์)"/>
    <s v="การถ่ายทอดองค์ความรู้ระดับบัณฑิตศึกษาสู่ชุมชน (งบยุทธศาสตร์)"/>
    <s v="ด้านการสร้างโอกาสและความเสมอภาคทางสังคม"/>
    <x v="4"/>
    <s v="ตุลาคม 2564"/>
    <s v="กันยายน 2565"/>
    <s v="บัณฑิตวิทยาลัย"/>
    <x v="53"/>
    <x v="0"/>
    <m/>
    <x v="3"/>
    <x v="5"/>
  </r>
  <r>
    <s v="ศธ02122-65-0013"/>
    <s v="Innovation For Thai Education (IFTE) นวัตกรรมการศึกษาเพื่อพัฒนาการศึกษา"/>
    <s v="Innovation For Thai Education (IFTE) นวัตกรรมการศึกษาเพื่อพัฒนาการศึกษา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สุราษฎร์ธานี"/>
    <x v="8"/>
    <x v="2"/>
    <m/>
    <x v="0"/>
    <x v="0"/>
  </r>
  <r>
    <s v="สธ 0219-65-0001"/>
    <s v="โครงการจัดทำวารสารวิชาการสาธารณสุข (Journal of Health Science) ประจำปี 2565"/>
    <s v="โครงการจัดทำวารสารวิชาการสาธารณสุข (Journal of Health Science) ประจำปี 2565"/>
    <s v="ด้านการพัฒนาและเสริมสร้างศักยภาพทรัพยากรมนุษย์"/>
    <x v="4"/>
    <s v="พฤศจิกายน 2564"/>
    <s v="กันยายน 2565"/>
    <s v="สำนักวิชาการสาธารณสุข"/>
    <x v="34"/>
    <x v="5"/>
    <m/>
    <x v="1"/>
    <x v="1"/>
  </r>
  <r>
    <s v="ศธ. 0562.07-65-0002"/>
    <s v="โครงการพัฒนาศักยภาพนักวิจัยเชิงพื้นที่ของมหาวิทยาลัยราชภัฏจันทรเกษม"/>
    <s v="โครงการพัฒนาศักยภาพนักวิจัยเชิงพื้นที่ของมหาวิทยาลัยราชภัฏจันทรเกษม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จัยและพัฒนา"/>
    <x v="15"/>
    <x v="0"/>
    <m/>
    <x v="0"/>
    <x v="0"/>
  </r>
  <r>
    <s v="อว 0645.28-65-0018"/>
    <s v="โครงการCPG Forum 2021 “How countries deal with the COVID-19 pandemic"/>
    <s v="โครงการCPG Forum 2021 “How countries deal with the COVID-19 pandemic"/>
    <s v="ด้านการพัฒนาและเสริมสร้างศักยภาพทรัพยากรมนุษย์"/>
    <x v="4"/>
    <s v="ตุลาคม 2564"/>
    <s v="กันยายน 2565"/>
    <s v="วิทยาลัยการเมืองการปกครอง"/>
    <x v="0"/>
    <x v="0"/>
    <m/>
    <x v="3"/>
    <x v="5"/>
  </r>
  <r>
    <s v="สธ 1004-65-0011"/>
    <s v="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"/>
    <s v="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"/>
    <s v="ด้านการปรับสมดุลและพัฒนาระบบการบริหารจัดการภาครัฐ"/>
    <x v="4"/>
    <s v="ตุลาคม 2564"/>
    <s v="กันยายน 2565"/>
    <s v="กองยุทธศาสตร์และแผนงาน"/>
    <x v="35"/>
    <x v="5"/>
    <m/>
    <x v="3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ศธ0567.15-61-0001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สร้างโอกาสและความเสมอภาคทางสังคม"/>
    <x v="0"/>
    <s v="ตุลาคม 2559"/>
    <s v="กันยายน 2562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ศธ0578.08-61-0037"/>
    <s v="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"/>
    <s v="โครงการพัฒนาศักยภาพบุคลากรในการพัฒนาการเขียนใบปะลอง (Lab Sheet) เพื่อการสอนแบบ Hands on ของภาควิชาวิศวกรรมอุตสาหกรรม"/>
    <s v="ด้านการพัฒนาและเสริมสร้างศักยภาพทรัพยากรมนุษย์"/>
    <x v="1"/>
    <s v="มีนาคม 2561"/>
    <s v="มีนาคม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2-61-0007"/>
    <s v="โครงการอบรมเชิงปฏิบัติการ เรื่อง “การสร้างนักวิชาการและผู้เชี่ยวชาญทางด้านการจดสิทธิบัตร”"/>
    <s v="โครงการอบรมเชิงปฏิบัติการ  เรื่อง “การสร้างนักวิชาการและผู้เชี่ยวชาญทางด้านการจดสิทธิบัตร”"/>
    <s v="ด้านการพัฒนาและเสริมสร้างศักยภาพทรัพยากรมนุษย์"/>
    <x v="1"/>
    <s v="กุมภาพันธ์ 2561"/>
    <s v="กุมภาพันธ์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02-61-0041"/>
    <s v="โครงการการประเมินสมรรถนะครูระดับการศึกษาขั้นพื้นฐานตามตัวบ่งชี้มาตรฐานสมรรถนะครูในศตวรรษที่ 21"/>
    <s v="โครงการการประเมินสมรรถนะครูระดับการศึกษาขั้นพื้นฐานตามตัวบ่งชี้มาตรฐานสมรรถนะครูในศตวรรษที่ 21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42"/>
    <s v="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"/>
    <s v="การพัฒนากระบวนการจัดการเรียนรู้เพื่อเสริมสร้างค่านิยมหลัก 12 ประการ ตามแนวคิดการเรียนรู้เพื่อความยั่งยืน สำหรับโรงเรียนมัธยมศึกษา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43"/>
    <s v="การพัฒนารูปแบบยูบิควิตัสแมสซีฟโอเพนออนไลน์คอร์สสำหรับผู้สูงอายุเพื่อส่งเสริมพลเมืองดิจิทัล"/>
    <s v="การพัฒนารูปแบบยูบิควิตัสแมสซีฟโอเพนออนไลน์คอร์สสำหรับผู้สูงอายุเพื่อส่งเสริมพลเมืองดิจิทัล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  <r>
    <s v="ศธ0578.02-61-0049"/>
    <s v="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ระดับอุดมศึกษา"/>
    <s v="การพัฒนารูปแบบบทเรียนออนไลน์ระบบเปิดที่รองรับการเรียนจำนวนมาก เพื่อการเรียนรู้แบบยูบิควิตัสที่ส่งเสริมทักษะการเป็นพลเมืองดิจิทัลของนักศึกษา  ระดับอุดมศึกษา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52"/>
    <s v="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"/>
    <s v="โครงการการพัฒนาการจัดการเรียนรู้โดยการใช้นวัตกรรมการวิจัยในชั้นเรียนเป็นฐานเพื่อพัฒนาศักยภาพครูนักวิจัยและพัฒนาเยาวชน ศูนย์พัฒนาเด็กเล็กสังกัดองค์การบริหารส่วนตำบลของประเทศไทย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59"/>
    <s v="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"/>
    <s v="ปัจจัยที่ส่งผลต่อความต้องการใช้สื่อดิจิทัลเพื่อการเรียนรู้สำหรับนักเรียนที่มีความบกพร่องทางการเรียนรู้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63"/>
    <s v="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"/>
    <s v="โมเดลเชิงสาเหตุที่ส่งผลต่อคุณลักษณะนิสัยอุตสาหกรรมของนักศึกษา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64"/>
    <s v="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"/>
    <s v="การพัฒนากลยุทธ์การบริหารสถานศึกษาระดับประถมศึกษาเพื่อส่งเสริมการมีส่วนร่วมของชุมชนในการจัดการเรียนการสอนที่เน้นผู้เรียนเป็นสำคัญ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ศธ0578.02-61-0065"/>
    <s v="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"/>
    <s v="ปัจจัยที่มีอิทธิพลต่อการพัฒนาสมรรถนะการปฏิบัติวิชาชีพครู โดยใช้หลักฐานเชิงประจักษ์ตามแนวคิดสะเต็มศึกษาของนักศึกษาครู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66"/>
    <s v="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จังหวัดปทุมธานี"/>
    <s v="พฤติกรรมการดำเนินชีวิตตามหลักปรัชญาเศรษฐกิจพอเพียงของนักศึกษามหาวิทยาลัยเทคโนโลยีราชมงคลธัญบุรี  จังหวัดปทุมธาน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67"/>
    <s v="โครงการการสร้างอุปกรณ์ช่วยเดินอัตโนมัติ"/>
    <s v="โครงการการสร้างอุปกรณ์ช่วยเดินอัตโนมัติ"/>
    <s v="ด้านการปรับสมดุลและพัฒนาระบบการบริหารจัดการภาครัฐ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ศธ0578.02-61-0070"/>
    <s v="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"/>
    <s v="การพัฒนาระบบสารสนเทศเพื่อการบริหารงานวิจัยสำหรับคณะครุศาสตร์อุตสาหกรรม มหาวิทยาลัยเทคโนโลยีราชมงคลธัญบุรี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ศธ0578.02-61-0073"/>
    <s v="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"/>
    <s v="การวิเคราะห์ความยาวของแบบสอบถาม สัมประสิทธิ์ความเที่ยง และอัตราการตอบกลับของแบบสอบถามออนไลน์ที่เหมาะสมสำหรับการใช้งานในบริบทของนักศึกษาคณะครุศาสตร์อุตสาหกรรม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วท 0203-61-0001"/>
    <s v="โครงการสนับสนุนนักเรียนทุนรัฐบาลทางด้านวิทยาศาสตร์และเทคโนโลยี ระยะที่ 3"/>
    <s v="โครงการสนับสนุนนักเรียนทุนรัฐบาลทางด้านวิทยาศาสตร์และเทคโนโลยี ระยะที่ 3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วท 0203-61-0002"/>
    <s v="โครงการสนับสนุนนักเรียนทุนรัฐบาลด้านวิทยาศาสตร์และเทคโนโลยี ระยะที่ 3+"/>
    <s v="โครงการสนับสนุนนักเรียนทุนรัฐบาลด้านวิทยาศาสตร์และเทคโนโลยี ระยะที่ 3+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วท 0203-61-0003"/>
    <s v="โครงการสนับสนุนนักเรียนทุนรัฐบาลด้านวิทยาศาสตร์และเทคโนโลยี ระยะที่ 4"/>
    <s v="โครงการสนับสนุนนักเรียนทุนรัฐบาลด้านวิทยาศาสตร์และเทคโนโลยี ระยะที่ 4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วท 0203-61-0004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ด้านการพัฒนาและเสริมสร้างศักยภาพทรัพยากรมนุษย์"/>
    <x v="1"/>
    <s v="ตุลาคม 2560"/>
    <s v="กันยายน 2562"/>
    <s v="สำนักนโยบายและยุทธ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ศธ6701-61-0012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ด้านการพัฒนาและเสริมสร้างศักยภาพทรัพยากรมนุษย์"/>
    <x v="1"/>
    <s v="ตุลาคม 2560"/>
    <s v="กันยายน 2564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0"/>
    <x v="0"/>
  </r>
  <r>
    <s v="ศธ0578.02-61-0075"/>
    <s v="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"/>
    <s v="การพัฒนารูปแบบสมรรถนะด้านเทคโนโลยีสารสนเทศของครูคอมพิวเตอร์ เพื่อเชื่อมโยงการเรียนรู้และสมรรถนะของครูและผู้เรียนในระบบดิจิทัล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วท 0204-61-0005"/>
    <s v="ผลผลิตการให้บริการเผยแพร่ความรู้ด้านวิทยาศาสตร์ เทคโนโลยีและนวัตกรรม"/>
    <s v="ผลผลิตการให้บริการเผยแพร่ความรู้ด้านวิทยาศาสตร์ เทคโนโลยีและนวัตกรรม"/>
    <s v="ด้านการพัฒนาและเสริมสร้างศักยภาพทรัพยากรมนุษย์"/>
    <x v="1"/>
    <s v="ตุลาคม 2560"/>
    <s v="กันยายน 2562"/>
    <s v="สำนักส่งเสริมและถ่ายทอดเทคโนโลยี"/>
    <s v="สำนักงานปลัดกระทรวง (สป.วท.)"/>
    <s v="กระทรวงการอุดมศึกษา วิทยาศาสตร์ วิจัยและนวัตกรรม"/>
    <m/>
    <x v="1"/>
    <x v="1"/>
  </r>
  <r>
    <s v="ศธ 0551.0102-62-0011"/>
    <s v="พัฒนาชุดโครงการวิจัยรับใช้สังคมที่เกิดจากความร่วมมือองค์กรภาคีเครือข่าย"/>
    <s v="พัฒนาชุดโครงการวิจัยรับใช้สังคมที่เกิดจากความร่วมมือองค์กรภาคีเครือข่าย"/>
    <s v="ด้านการพัฒนาและเสริมสร้างศักยภาพทรัพยากรมนุษย์"/>
    <x v="1"/>
    <s v="ตุลาคม 2560"/>
    <s v="กันยายน 2561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2"/>
    <x v="4"/>
  </r>
  <r>
    <s v="ศร0010-62-0003"/>
    <s v="โครงการส่งเสริมและพัฒนาศักยภาพและประสิทธิภาพด้านการศึกษาวิจัย"/>
    <s v="โครงการส่งเสริมและพัฒนาศักยภาพและประสิทธิภาพด้านการศึกษาวิจัย"/>
    <s v="ด้านการสร้างโอกาสและความเสมอภาคทางสังคม"/>
    <x v="2"/>
    <s v="ตุลาคม 2561"/>
    <s v="ธันวาคม 2561"/>
    <m/>
    <s v="สำนักงานศาลรัฐธรรมนูญ"/>
    <s v="ศาล"/>
    <m/>
    <x v="0"/>
    <x v="0"/>
  </r>
  <r>
    <s v="ศร0010-62-0004"/>
    <s v="โครงการเผยแพร่รายงานการศึกษาวิจัยและบทความทางวิชาการ"/>
    <s v="โครงการเผยแพร่รายงานการศึกษาวิจัยและบทความทางวิชาการ"/>
    <s v="ด้านการปรับสมดุลและพัฒนาระบบการบริหารจัดการภาครัฐ"/>
    <x v="2"/>
    <s v="ตุลาคม 2561"/>
    <s v="กันยายน 2562"/>
    <m/>
    <s v="สำนักงานศาลรัฐธรรมนูญ"/>
    <s v="ศาล"/>
    <m/>
    <x v="3"/>
    <x v="5"/>
  </r>
  <r>
    <s v="ศร0010-62-0005"/>
    <s v="โครงการส่งเสริมการศึกษาวิจัยและพัฒนาวิชาการรัฐธรรมนูญ"/>
    <s v="โครงการส่งเสริมการศึกษาวิจัยและพัฒนาวิชาการรัฐธรรมนูญ"/>
    <s v="ด้านการปรับสมดุลและพัฒนาระบบการบริหารจัดการภาครัฐ"/>
    <x v="2"/>
    <s v="ตุลาคม 2561"/>
    <s v="กันยายน 2562"/>
    <m/>
    <s v="สำนักงานศาลรัฐธรรมนูญ"/>
    <s v="ศาล"/>
    <m/>
    <x v="0"/>
    <x v="0"/>
  </r>
  <r>
    <s v="ศร0010-62-0013"/>
    <s v="โครงการเผยแพร่รายงานการศึกษาวิจัยและบทความทางวิชาการ (งบค้างเบิก)"/>
    <s v="โครงการเผยแพร่รายงานการศึกษาวิจัยและบทความทางวิชาการ (งบค้างเบิก)"/>
    <s v="ด้านการปรับสมดุลและพัฒนาระบบการบริหารจัดการภาครัฐ"/>
    <x v="2"/>
    <s v="ตุลาคม 2561"/>
    <s v="มกราคม 2562"/>
    <m/>
    <s v="สำนักงานศาลรัฐธรรมนูญ"/>
    <s v="ศาล"/>
    <m/>
    <x v="3"/>
    <x v="5"/>
  </r>
  <r>
    <s v="ศธ 0607-62-0003"/>
    <s v="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"/>
    <s v="โครงการแลกเปลี่ยนองค์ความรู้และติดตามผลการดำเนินโครงการวิจัยที่ได้รับจัดสรรงบประมาณหมวดเงินอุดหนุน ประจำปีงบประมาณ พ.ศ. 2560-2561"/>
    <s v="ด้านการพัฒนาและเสริมสร้างศักยภาพทรัพยากรมนุษย์"/>
    <x v="2"/>
    <s v="มกราคม 2562"/>
    <s v="กันยายน 2562"/>
    <s v="สำนักวิจัยและพัฒนาการอาชีวศึกษา"/>
    <s v="สำนักงานคณะกรรมการการอาชีวศึกษา"/>
    <s v="กระทรวงศึกษาธิการ"/>
    <m/>
    <x v="1"/>
    <x v="1"/>
  </r>
  <r>
    <s v="ศธ 570405-62-0002"/>
    <s v="โครงการสนับสนุนการวิจัยวิทยาการสุขภาพ"/>
    <s v="โครงการสนับสนุนการวิจัยวิทยาการสุขภาพ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งานและยุทธศาสตร์"/>
    <s v="มหาวิทยาลัยวลัยลักษณ์"/>
    <s v="กระทรวงการอุดมศึกษา วิทยาศาสตร์ วิจัยและนวัตกรรม"/>
    <m/>
    <x v="1"/>
    <x v="1"/>
  </r>
  <r>
    <s v="ศธ0208-62-0040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4"/>
    <s v="โครงการประชุมปฏิบัติการจัดทำจุดเน้นการวิจัยของสำนักงานปลัดกระทรวงศึกษาธิการ  ประจำปีงบประมาณ พ.ศ. 2564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2"/>
    <x v="4"/>
  </r>
  <r>
    <s v="ศธ0208-62-0041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4"/>
    <s v="โครงการประชุมปฏิบัติการจัดทำข้อเสนอการวิจัยของสำนักงานปลัดกระทรวงศึกษาธิการ  ประจำปีงบประมาณ พ.ศ. 2564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และยุทธศาสตร์"/>
    <s v="สำนักงานปลัดกระทรวงศึกษาธิการ"/>
    <s v="กระทรวงศึกษาธิการ"/>
    <m/>
    <x v="1"/>
    <x v="1"/>
  </r>
  <r>
    <s v="พม 0212-62-0001"/>
    <s v="การพัฒนาศักยภาพผู้สูงอายุในภาวะพฤฒิพลังให้เกิดการยังประโยชน์เพือสังคม"/>
    <s v="การพัฒนาศักยภาพผู้สูงอายุในภาวะพฤฒิพลังให้เกิดการยังประโยชน์เพือสังคม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ส่งเสริมและสนับสนุนวิชาการ 2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กก.0501.04-62-0002"/>
    <s v="โครงการประชุมวิชาการนานาชาติ สถาบันการพลศึกษา"/>
    <s v="โครงการประชุมวิชาการนานาชาติ สถาบันการพลศึกษา"/>
    <s v="ด้านการพัฒนาและเสริมสร้างศักยภาพทรัพยากรมนุษย์"/>
    <x v="2"/>
    <s v="พฤษภาคม 2562"/>
    <s v="พฤษภาคม 2562"/>
    <s v="กองส่งเสริมวิชาการ"/>
    <s v="สถาบันการพลศึกษา"/>
    <s v="กระทรวงการท่องเที่ยวและกีฬา"/>
    <m/>
    <x v="0"/>
    <x v="0"/>
  </r>
  <r>
    <s v="กก.0501.06-62-0003"/>
    <s v="โครงการบริหารงานวิจัย"/>
    <s v="โครงการบริหารงานวิจัย"/>
    <s v="ด้านการพัฒนาและเสริมสร้างศักยภาพทรัพยากรมนุษย์"/>
    <x v="2"/>
    <s v="ตุลาคม 2561"/>
    <s v="กันยายน 2562"/>
    <s v="กองวิจัยและประกันคุณภาพการจัดการศึกษา"/>
    <s v="สถาบันการพลศึกษา"/>
    <s v="กระทรวงการท่องเที่ยวและกีฬา"/>
    <m/>
    <x v="0"/>
    <x v="0"/>
  </r>
  <r>
    <s v="ศธ 5206-62-0005"/>
    <s v="โครงการสนับสนุนส่งเสริมการวิจัยเพื่อการพัฒนาภารกิจและการปฏิรูปการศึกษา"/>
    <s v="โครงการสนับสนุนส่งเสริมการวิจัยเพื่อการพัฒนาภารกิจและการปฏิรูปการศึกษา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ยุทธศาสตร์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3"/>
    <x v="5"/>
  </r>
  <r>
    <s v="ศธ0309-62-0001"/>
    <s v="ค่าบำรุงสมาคมนานาชาติเพื่อการประเมินสัมฤทธิผลทางการศึกษา (IEA)"/>
    <s v="ค่าบำรุงสมาคมนานาชาติเพื่อการประเมินสัมฤทธิผลทางการศึกษา (IEA)"/>
    <s v="ด้านการพัฒนาและเสริมสร้างศักยภาพทรัพยากรมนุษย์"/>
    <x v="2"/>
    <s v="มกราคม 2562"/>
    <s v="กุมภาพันธ์ 2562"/>
    <s v="สำนักนโยบายความร่วมมือกับต่างประเทศ"/>
    <s v="สำนักงานเลขาธิการสภาการศึกษา"/>
    <s v="กระทรวงศึกษาธิการ"/>
    <m/>
    <x v="0"/>
    <x v="0"/>
  </r>
  <r>
    <s v="สธ 0604-62-0010"/>
    <s v="โครงการองค์ความรู้ งานวิจัยพัฒนา และนวัตกรรมด้านวิทยาศาสตร์การแพทย์ที่มีความเป็นเลิศ"/>
    <s v="โครงการองค์ความรู้ งานวิจัยพัฒนา และนวัตกรรมด้านวิทยาศาสตร์การแพทย์ที่มีความเป็นเลิศ"/>
    <s v="ด้านการพัฒนาและเสริมสร้างศักยภาพทรัพยากรมนุษย์"/>
    <x v="2"/>
    <s v="ตุลาคม 2561"/>
    <s v="กันยายน 2562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ศธ02105-62-0007"/>
    <s v="โครงการพัฒนาระบบการประเมินมาตรฐานและการประกันคุณภาพการศึกษา ปีงบประมาณ 2562"/>
    <s v="โครงการพัฒนาระบบการประเมินมาตรฐานและการประกันคุณภาพการศึกษา ปีงบประมาณ 2562"/>
    <s v="ด้านการพัฒนาและเสริมสร้างศักยภาพทรัพยากรมนุษย์"/>
    <x v="2"/>
    <s v="กุมภาพันธ์ 2562"/>
    <s v="สิงหาคม 2562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0"/>
    <x v="0"/>
  </r>
  <r>
    <s v="ศธ02105-62-0008"/>
    <s v="โครงการยกระดับผลสัมฤทธิ์ทางการเรียนระดับชาติ(O-NET) ปีงบประมาณ 2562"/>
    <s v="โครงการยกระดับผลสัมฤทธิ์ทางการเรียนระดับชาติ(O-NET) ปีงบประมาณ  2562"/>
    <s v="ด้านการพัฒนาและเสริมสร้างศักยภาพทรัพยากรมนุษย์"/>
    <x v="2"/>
    <s v="ธันวาคม 2561"/>
    <s v="กันยายน 2562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0"/>
    <x v="0"/>
  </r>
  <r>
    <s v="ศธ02105-62-0009"/>
    <s v="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"/>
    <s v="โครงการอบรมเชิงวิชาการจัดประสบการณ์การเรียนการสอนปฐมวัยตามหลักสูตรการศึกษาปฐมวัย พ.ศ.2560 ปีงบประมาณ พ.ศ.2562"/>
    <s v="ด้านการพัฒนาและเสริมสร้างศักยภาพทรัพยากรมนุษย์"/>
    <x v="2"/>
    <s v="มกราคม 2562"/>
    <s v="กันยายน 2562"/>
    <s v="สำนักงานศึกษาธิการจังหวัดราชบุรี"/>
    <s v="สำนักงานปลัดกระทรวงศึกษาธิการ"/>
    <s v="กระทรวงศึกษาธิการ"/>
    <m/>
    <x v="0"/>
    <x v="0"/>
  </r>
  <r>
    <s v="ศธ0309-62-0005"/>
    <s v="โครงการประชุมเจ้าหน้าที่่อาวุโสอาเซม ครั้งที่ 1"/>
    <s v="โครงการประชุมเจ้าหน้าที่่อาวุโสอาเซม ครั้งที่ 1"/>
    <s v="ด้านการพัฒนาและเสริมสร้างศักยภาพทรัพยากรมนุษย์"/>
    <x v="2"/>
    <s v="ตุลาคม 2561"/>
    <s v="กันยายน 2562"/>
    <s v="สำนักนโยบายความร่วมมือกับต่างประเทศ"/>
    <s v="สำนักงานเลขาธิการสภาการศึกษา"/>
    <s v="กระทรวงศึกษาธิการ"/>
    <m/>
    <x v="1"/>
    <x v="6"/>
  </r>
  <r>
    <s v="ศธ053212-62-0001"/>
    <s v="การวิจัยและนวัตกรรมเพื่อการพัฒนาสังคมและสิ่งแวดล้อม"/>
    <s v="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สังคม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ศธ053214-63-0001"/>
    <s v="การวิจัยและนวัตกรรมเพื่อสร้างความมั่งคั่งทางเศรษฐกิจ"/>
    <s v="การวิจัยและนวัตกรรมเพื่อสร้างความมั่งคั่งทางเศรษฐกิจ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บัญช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ศธ053201-63-0001"/>
    <s v="พัฒนาระบบเทคโนโลยีสารสนเทศและระบบฐานข้อมูลเพื่อการบริหารจัดการมหาวิทยาลัย"/>
    <s v="พัฒนาระบบเทคโนโลยีสารสนเทศและระบบฐานข้อมูลเพื่อการบริหารจัดการมหาวิทยาลัย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1"/>
    <x v="1"/>
  </r>
  <r>
    <s v="ศธ. 0562.12-63-0008"/>
    <s v="โครงการส่งเสริมและพัฒนาผลงานทางวิชาการของบุคลากรสายวิชาการ"/>
    <s v="โครงการส่งเสริมและพัฒนาผลงานทางวิชาการของบุคลากรสาย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1"/>
  </r>
  <r>
    <s v="ศธ. 0562.12-63-0009"/>
    <s v="โครงการบูรการผลการวิจัยกับการเรียนการสอน และการบริการวิชาการ"/>
    <s v="โครงการบูรการผลการวิจัยกับการเรียนการสอน และการบริการ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รง 0405-63-0005"/>
    <s v="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"/>
    <s v="โครงการศึกษารูปแบบการพัฒนากำลังแรงงานผู้ดูแลผู้สูงอายุ หลักสูตร ระบบบ้านอัจฉริยะสำหรับผู้สูงอายุ (Smart home for Elderly People)"/>
    <s v="ด้านการพัฒนาและเสริมสร้างศักยภาพทรัพยากรมนุษย์"/>
    <x v="3"/>
    <s v="ตุลาคม 2562"/>
    <s v="กันยายน 2563"/>
    <s v="กองพัฒนาศักยภาพแรงงานและผู้ประกอบกิจการ"/>
    <s v="กรมพัฒนาฝีมือแรงงาน"/>
    <s v="กระทรวงแรงงาน"/>
    <m/>
    <x v="3"/>
    <x v="7"/>
  </r>
  <r>
    <s v="นร1104-63-0001"/>
    <s v="การจัดทำรายงานการวิเคราะห์สถานการณ์ความยากจนและความเหลื่อมล้ำในประเทศไทย ปี 2561"/>
    <s v="การจัดทำรายงานการวิเคราะห์สถานการณ์ความยากจนและความเหลื่อมล้ำในประเทศไทย ปี 2561"/>
    <s v="ด้านการปรับสมดุลและพัฒนาระบบการบริหารจัดการภาครัฐ"/>
    <x v="2"/>
    <s v="ตุลาคม 2561"/>
    <s v="กันยายน 2562"/>
    <s v="กองพัฒนาข้อมูลและตัวชี้วัดสังคม"/>
    <s v="สำนักงานสภาพัฒนาการเศรษฐกิจและสังคมแห่งชาติ"/>
    <s v="สำนักนายกรัฐมนตรี"/>
    <m/>
    <x v="0"/>
    <x v="0"/>
  </r>
  <r>
    <s v="ศธ 6593(5)-63-0007"/>
    <s v="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"/>
    <s v="โครงการสนับสนุนการพัฒนาและขับเคลื่อนนโยบายสุขภาวะ ของกลุ่มชาติพันธุ์ ชนเผ่าพื้นเมือง และประชากรข้ามชาติ"/>
    <s v="ด้านการสร้างโอกาสและความเสมอภาคทางสังคม"/>
    <x v="0"/>
    <s v="มีนาคม 2560"/>
    <s v="พฤศจิกายน 2561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 0546.04-63-0025"/>
    <s v="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"/>
    <s v="โครงการงบดำเนินงานตามภารกิจประจำ ฝ่ายวิชาการ งานวิจัย และผลงานทางวิชาการ (งานวิจัยและผลงานวิชาการ)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1"/>
    <x v="1"/>
  </r>
  <r>
    <s v="ศธ 6593(7)-63-0005"/>
    <s v="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"/>
    <s v="โครงการนวัดกรรมอาหาร เครื่องดื่มสมุนไพรพร้อมดื่มต่อการผลิตน้ำนมในมารดาคลอดทารกก่อนกำเนิด และมารดาหลังผ่าตัดคลอด"/>
    <s v="ด้านการพัฒนาและเสริมสร้างศักยภาพทรัพยากรมนุษย์"/>
    <x v="2"/>
    <s v="ตุลาคม 2561"/>
    <s v="กันยายน 2562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6593(7)-63-0006"/>
    <s v="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"/>
    <s v="โครงการ การส่งเสริมความรอบรู้ด้านอาหารของนักศึกษาและบุคลากรมหาวิทยาลัยเชียงใหม่ (ภายใต้โครงการ มหาวิทยาลัยเชียงใหม่ อาหารปลอดภัย (Food safety: CMU) ระยะที่ 2)"/>
    <s v="ด้านการพัฒนาและเสริมสร้างศักยภาพทรัพยากรมนุษย์"/>
    <x v="2"/>
    <s v="ตุลาคม 2561"/>
    <s v="กันยายน 2562"/>
    <s v="คณะพยาบาล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6593(5)-63-0008"/>
    <s v="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"/>
    <s v="โครงการวิจัยเรื่อง สถานการณ์การเข้าถึงสุขภาพและสวัสดิการของแรงงานข้ามชาติในจังหวัดเชียงใหม่ (ภาคกิจการก่อสร้าง)"/>
    <s v="ด้านการสร้างโอกาสและความเสมอภาคทางสังคม"/>
    <x v="1"/>
    <s v="พฤศจิกายน 2560"/>
    <s v="ธันวาคม 2561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ศธ 058300-63-0016"/>
    <s v="การพัฒนาศักยภาพการประกอบอาชีพ ผู้สูงงอายุ เกษตรกรผู้ปลูกข้าว การเกษตร 4.0"/>
    <s v="การพัฒนาศักยภาพการประกอบอาชีพ ผู้สูงงอายุ เกษตรกรผู้ปลูกข้าว การเกษตร 4.0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0"/>
  </r>
  <r>
    <s v="ศธ 058300-63-0018"/>
    <s v="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"/>
    <s v="การใช้กระบวนการคิดเชิงออกแบบเพื่อพัฒนาต้นแบบชุมชนอัจฉริยะบนฐานทุนทางสังคมในพื้นที่สงวนชีวมณฑลแม่สา-คอกม้า"/>
    <s v="ด้านการสร้างโอกาสและความเสมอภาคทางสังคม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0"/>
  </r>
  <r>
    <s v="ศธ 058300-63-0019"/>
    <s v="การเสริมสร้างความเข้มแข็งการผลิตเครื่องปั้นดินเผา เพื่อการพัฒนาอาชีพอย่างยั่งยืนในท้องถิ่น"/>
    <s v="การเสริมสร้างความเข้มแข็งการผลิตเครื่องปั้นดินเผา เพื่อการพัฒนาอาชีพอย่างยั่งยืนใน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0-63-0020"/>
    <s v="แนวปฏิบัติที่ดีเพื่อลดความเหลื่อมล้ำและขับเคลื่อนเศรษฐกิจระดับฐานรากของประเทศไทย"/>
    <s v="แนวปฏิบัติที่ดีเพื่อลดความเหลื่อมล้ำและขับเคลื่อนเศรษฐกิจระดับฐานรากของประเทศไทย"/>
    <s v="ด้านการสร้างโอกาสและความเสมอภาคทางสังคม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1"/>
    <x v="1"/>
  </r>
  <r>
    <s v="ศธ 058300-63-0021"/>
    <s v="การพัฒนาและเพิ่มศักยภาพการผลิตผลิตภัณฑ์มันฝรั่ง"/>
    <s v="การพัฒนาและเพิ่มศักยภาพการผลิตผลิตภัณฑ์มันฝรั่ง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4"/>
    <x v="9"/>
  </r>
  <r>
    <s v="ศธ 058300-63-0022"/>
    <s v="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"/>
    <s v="การวิจัยและพัฒนาศักยภาพชุมชนด้านการออกแบบผลิตภัณฑ์ เครื่องแต่งกายร่วมสมัยด้วยผ้าทอย้อมสีธรรมชาติที่ต่อยอดภูมิปัญญา 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0-63-0023"/>
    <s v="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"/>
    <s v="การส่งเสริมศักยภาพชุมชนกะเหรี่ยงบ้านป่างิ้ว ต.ทาเหนือ อ.แม่ออน จ.เชียงใหม่ เพื่อการพึ่งตนเองอย่างยั่งยื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0-63-0024"/>
    <s v="แนวทางการพัฒนาศักยภาพทางการแข่งขันของสหกรณ์นครเชียงราย จำกัด"/>
    <s v="แนวทางการพัฒนาศักยภาพทางการแข่งขันของสหกรณ์นครเชียงราย จำกัด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ศธ 058300-63-0025"/>
    <s v="การพัฒนาเทคโนโลยีการเพิ่มผลผลิตและปริมาณกรดจิมเนมิคของผักเชียงดาตามมาตรฐานการส่งออก"/>
    <s v="การพัฒนาเทคโนโลยีการเพิ่มผลผลิตและปริมาณกรดจิมเนมิคของผักเชียงดาตามมาตรฐานการส่งออ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4"/>
    <x v="9"/>
  </r>
  <r>
    <s v="ศธ 058300-63-0026"/>
    <s v="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"/>
    <s v="การบูรณาการองค์ความรู้ด้านการพัฒนาและยกระดับคุณภาพผลิตภัณฑ์ผ้าทอใยกัญชงตามแนวทางเศรษฐกิจสร้างสรรค์เพื่อเสริมสร้างศักยภาพของวิสาหกิจชุมชน ตำบลคีรีราษฎร์ อำเภอพบพระ จ.ตา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8"/>
  </r>
  <r>
    <s v="กก 0304-63-0008"/>
    <s v="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"/>
    <s v="โครงการวิจัยเรื่องความฉลาดทางการกีฬา : บทบาทของความสามารถทางสมองที่มีต่อความสำเร็จทางการกีฬาในนักกีฬาเยาวชนไทย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ทยาศาสตร์การกีฬา"/>
    <s v="กรมพลศึกษา"/>
    <s v="กระทรวงการท่องเที่ยวและกีฬา"/>
    <m/>
    <x v="0"/>
    <x v="0"/>
  </r>
  <r>
    <s v="สธ 0604-63-0003"/>
    <s v="โครงการองค์ความรู้ งานวิจัยพัฒนา และนวัตกรรมด้านวิทยาศาสตร์การแพทย์ที่มีความเป็นเลิศ"/>
    <s v="โครงการองค์ความรู้ งานวิจัยพัฒนา และนวัตกรรมด้านวิทยาศาสตร์การแพทย์ที่มีความเป็นเลิศ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และวิชาการ"/>
    <s v="กรมวิทยาศาสตร์การแพทย์"/>
    <s v="กระทรวงสาธารณสุข"/>
    <m/>
    <x v="0"/>
    <x v="0"/>
  </r>
  <r>
    <s v="ศธ0240-63-0002"/>
    <s v="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"/>
    <s v="การพัฒนารูปแบบการติดตามและประเมินผลแบบมีส่วนร่วมให้มีประสิทธิภาพ ตามหลักธรรมาภิบาลและสอดคล้องกับทิศทางการปฏิรูปการศึกษาของประเทศในยุคประเทศไทย 4.0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3 (จังหวัดฉะเชิงเทรา)"/>
    <s v="สำนักงานปลัดกระทรวงศึกษาธิการ"/>
    <s v="กระทรวงศึกษาธิการ"/>
    <m/>
    <x v="1"/>
    <x v="1"/>
  </r>
  <r>
    <s v="กก 0305-63-0006"/>
    <s v="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"/>
    <s v="การบริหารจัดการ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กันยายน 2563"/>
    <s v="สำนักนันทนาการ"/>
    <s v="กรมพลศึกษา"/>
    <s v="กระทรวงการท่องเที่ยวและกีฬา"/>
    <m/>
    <x v="0"/>
    <x v="0"/>
  </r>
  <r>
    <s v="มรภ.สข 1108-63-0021"/>
    <s v="โครงการสัมมนาค้นหาโจทย์วิจัยเชิงพื้นที่"/>
    <s v="โครงการสัมมนาค้นหาโจทย์วิจัยเชิงพื้นที่"/>
    <s v="ด้านการสร้างโอกาสและความเสมอภาคทางสังคม"/>
    <x v="3"/>
    <s v="ตุลาคม 2562"/>
    <s v="พฤศจิกายน 2562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ศธ0567.15-63-0001"/>
    <s v="โครงการถ่ายทอดองค์ความรู้ที่ได้จากการวิจัย และนวัตกรรมเพื่อการพัฒนาชุมชน 2563"/>
    <s v="โครงการถ่ายทอดองค์ความรู้ที่ได้จากการวิจัย และนวัตกรรมเพื่อการพัฒนาชุมชน 2563"/>
    <s v="ด้านการสร้างโอกาสและความเสมอภาคทางสังคม"/>
    <x v="3"/>
    <s v="ตุลาคม 2562"/>
    <s v="กันยายน 2563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ศธ0567.23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สหเวช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ศธ0567.7-63-0005"/>
    <s v="โครงการถ่ายทอดองค์ความรู้ที่ได้จากการวิจัย และนวัตกรรมเพื่อการพัฒนาชุมชน"/>
    <s v="โครงการ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คณะศิลปกรร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สธ 0505-63-0013"/>
    <s v="โครงการจัดการความรู้ด้านการแพทย์แผนไทย การแพทย์พื้นบ้านและการแพทย์ทางเลือก สู่การใช้ประโยชน์"/>
    <s v="โครงการจัดการความรู้ด้านการแพทย์แผนไทย การแพทย์พื้นบ้านและการแพทย์ทางเลือก สู่การใช้ประโยชน์"/>
    <s v="ด้านการพัฒนาและเสริมสร้างศักยภาพทรัพยากรมนุษย์"/>
    <x v="3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3"/>
    <x v="7"/>
  </r>
  <r>
    <s v="มรภ 1117-63-0002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s v="มหาวิทยาลัยราชภัฏภูเก็ต"/>
    <s v="กระทรวงการอุดมศึกษา วิทยาศาสตร์ วิจัยและนวัตกรรม"/>
    <m/>
    <x v="0"/>
    <x v="0"/>
  </r>
  <r>
    <s v="สธ 0502-63-0001"/>
    <s v="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"/>
    <s v="โครงการผลของการใช่สมุนไพรรูปแบบโฮมีโอพาธีย์ต่อระยะการฟื้นตัวในการติดของกระดูกในผุ็สูงอายุกระดูกหักแบบปิด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0"/>
  </r>
  <r>
    <s v="สธ 0502-63-0007"/>
    <s v="โครงการผลของแคปซูลผักชีต่อการขับสารตะกั่วออกจากร่างกาย"/>
    <s v="โครงการผลของแคปซูลผักชีต่อการขับสารตะกั่วออกจากร่างกาย"/>
    <s v="ด้านการพัฒนาและเสริมสร้างศักยภาพทรัพยากรมนุษย์"/>
    <x v="3"/>
    <s v="ตุลาคม 2562"/>
    <s v="กันยายน 2563"/>
    <s v="กองการแพทย์ทางเลือก"/>
    <s v="กรมการแพทย์แผนไทยและการแพทย์ทางเลือก"/>
    <s v="กระทรวงสาธารณสุข"/>
    <m/>
    <x v="0"/>
    <x v="0"/>
  </r>
  <r>
    <s v="ศธ 0568.7-63-0014"/>
    <s v="การยกระดับผลิตภัณฑ์ภูมิปัญญาผ้าทอดั้งเดิมกาฬสินธุ์สู่สากล"/>
    <s v="การยกระดับผลิตภัณฑ์ภูมิปัญญาผ้าทอดั้งเดิมกาฬสินธุ์สู่สากล"/>
    <s v="ด้านการสร้างโอกาสและความเสมอภาคทางสังคม"/>
    <x v="3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0"/>
  </r>
  <r>
    <s v="สธ 0506-63-0007"/>
    <s v="โครงการพัฒนาศักยภาพการศึกษาวิจัยในคนด้านการแพทย์แผนไทยและการแพทย์ทางเลือก"/>
    <s v="โครงการพัฒนาศักยภาพการศึกษาวิจัยในคนด้านการแพทย์แผนไทยและการแพทย์ทางเลือก"/>
    <s v="ด้านการพัฒนาและเสริมสร้างศักยภาพทรัพยากรมนุษย์"/>
    <x v="3"/>
    <s v="ตุลาคม 2562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ธ 0404-63-0028"/>
    <s v="โครงการส่งเสริม สนับสนุน และยกระดับการวิจัยและพัฒนาด้านการป้องกัน ควบคุมโรคและภัยสุขภาพ"/>
    <s v="โครงการส่งเสริม สนับสนุน และยกระดับการวิจัยและพัฒนาด้านการป้องกัน ควบคุมโรคและภัยสุขภาพ"/>
    <s v="ด้านการพัฒนาและเสริมสร้างศักยภาพทรัพยากรมนุษย์"/>
    <x v="3"/>
    <s v="ตุลาคม 2562"/>
    <s v="กันยายน 2563"/>
    <s v="กองแผนงาน"/>
    <s v="กรมควบคุมโรค"/>
    <s v="กระทรวงสาธารณสุข"/>
    <m/>
    <x v="0"/>
    <x v="0"/>
  </r>
  <r>
    <s v="มรภ.สข 1103-63-0029"/>
    <s v="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"/>
    <s v="อบรมเชิงปฏิบัติการ เรื่อง การพัฒนาสมรรถนะอาจารย์ด้านการทำวิจัย (การพัฒนาโจทย์และเขียนโครงการวิจัยแบบบูรณาการอย่างไรให้ได้ทุน)"/>
    <s v="ด้านการพัฒนาและเสริมสร้างศักยภาพทรัพยากรมนุษย์"/>
    <x v="3"/>
    <s v="มกราคม 2563"/>
    <s v="มกราคม 2563"/>
    <s v="คณะครุศาสตร์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ศธ0567.25-63-0005"/>
    <s v="ถ่ายทอดองค์ความรู้ที่ได้จากการวิจัย และนวัตกรรมเพื่อการพัฒนาชุมชน"/>
    <s v="ถ่ายทอดองค์ความรู้ที่ได้จากการวิจัย และนวัตกรรมเพื่อการพัฒนาชุมช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โลจิสติกส์และซัพพลายเชน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1"/>
  </r>
  <r>
    <s v="สธ 0511-63-0002"/>
    <s v="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"/>
    <s v="โครงการพัฒนารูปแบบการใช้น้ำมันกัญชาและตำรับยาแผนไทยที่มีกัญชาผสมอยู่ ในการดูแลรักษาผู้ป่วยโรคหลอดเลือดสมอง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0"/>
  </r>
  <r>
    <s v="ศธ0526308-63-0013"/>
    <s v="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"/>
    <s v="แผนงานการบริหารจัดการทรัพยากรทางเศรษฐกิจของวัดเพื่อความยั่งยืนทางพุทธศาสนาและความมั่นคงของประเทศ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สธ 0511-63-0003"/>
    <s v="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"/>
    <s v="โครงการพัฒนารูปแบบและแนวทางการใช้ตำรับยาแผนไทย (เบญจอำมฤตย์) ในการรักษาผู้ป่วยมะเร็งตับและมะเร็งท่อน้ำดีในโรงพยาบาลการแพทย์แผนไทย"/>
    <s v="ด้านการพัฒนาและเสริมสร้างศักยภาพทรัพยากรมนุษย์"/>
    <x v="3"/>
    <s v="ตุลาคม 2562"/>
    <s v="กันยายน 2563"/>
    <s v="โรงพยาบาลการแพทย์แผนไทยและการแพทย์ผสมผสาน"/>
    <s v="กรมการแพทย์แผนไทยและการแพทย์ทางเลือก"/>
    <s v="กระทรวงสาธารณสุข"/>
    <m/>
    <x v="0"/>
    <x v="0"/>
  </r>
  <r>
    <s v="ศธ0526308-63-0014"/>
    <s v="แผนงานการเตรียมความพร้อมของประเทศไทยสู่สังคมสูงวัยระดับสุดยอดอย่างมีสุขภาพดี"/>
    <s v="แผนงานการเตรียมความพร้อมของประเทศไทยสู่สังคมสูงวัยระดับสุดยอดอย่างมีสุขภาพดี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ศธ0526308-63-0015"/>
    <s v="แผนงานบทบาทวัดกับการพัฒนาสังคมและการจัดการสิ่งแวดล้อม สำหรับประเทศไทย ยุค 4.0"/>
    <s v="แผนงานบทบาทวัดกับการพัฒนาสังคมและการจัดการสิ่งแวดล้อม สำหรับประเทศไทย ยุค 4.0"/>
    <s v="ด้านการพัฒนาและเสริมสร้างศักยภาพทรัพยากรมนุษย์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ศธ0526308-63-0017"/>
    <s v="แผนงานรัฐบาลดิจิทัลและประสิทธิภาพของภาครัฐเพื่อการสร้างความเข้มแข็งให้ประเทศไทย 4.0"/>
    <s v="แผนงานรัฐบาลดิจิทัลและประสิทธิภาพของภาครัฐเพื่อการสร้างความเข้มแข็งให้ประเทศไทย 4.0"/>
    <s v="ด้านการปรับสมดุลและพัฒนาระบบการบริหารจัดการภาครัฐ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ศธ0526308-63-0019"/>
    <s v="แผนงานการเจริญเติบโตทางเศรษฐกิจของจังหวัด การพัฒนาเมืองอัจฉริยะ และความเหลื่อมล้ำ"/>
    <s v="แผนงานการเจริญเติบโตทางเศรษฐกิจของจังหวัด การพัฒนาเมืองอัจฉริยะ และความเหลื่อมล้ำ"/>
    <s v="ด้านการปรับสมดุลและพัฒนาระบบการบริหารจัดการภาครัฐ"/>
    <x v="3"/>
    <s v="กุมภาพันธ์ 2563"/>
    <s v="กันยายน 2563"/>
    <s v="กองแผนงาน"/>
    <s v="สถาบันบัณฑิตพัฒนบริหารศาสตร์"/>
    <s v="กระทรวงศึกษาธิการ"/>
    <m/>
    <x v="0"/>
    <x v="0"/>
  </r>
  <r>
    <s v="ศธ 0568.7-63-0028"/>
    <s v="โครงการส่งเสริมการนำงานวิจัยนวัตกรรมด้านสุขภาวะสำหรับผู้สูงอายุและคนพิการ"/>
    <s v="โครงการส่งเสริมการนำงานวิจัยนวัตกรรมด้านสุขภาวะสำหรับผู้สูงอายุและคนพิการ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10"/>
  </r>
  <r>
    <s v="วช  0008-63-0001"/>
    <s v="ทูนโครงการวิจัยเพื่อลดความเหลื่อมล้ำ/งานวิจัยเพื่อท้องถิ่น พื้นที่"/>
    <s v="ทูนโครงการวิจัยเพื่อลดความเหลื่อมล้ำ/งานวิจัยเพื่อท้องถิ่น พื้นที่"/>
    <s v="ด้านการสร้างโอกาสและความเสมอภาคทางสังคม"/>
    <x v="3"/>
    <s v="ตุลาคม 2562"/>
    <s v="กันยายน 2563"/>
    <s v="กลุ่มตรวจสอบภายใน"/>
    <s v="สำนักงานคณะกรรมการวิจัยแห่งชาติ"/>
    <s v="สำนักนายกรัฐมนตรี"/>
    <m/>
    <x v="0"/>
    <x v="0"/>
  </r>
  <r>
    <s v="ศธ 053310-63-0013"/>
    <s v="โครงการการวิจัยและนวัตกรรมเพื่อการพัฒนาสังคมและสิ่งแวดล้อม"/>
    <s v="โครงการการวิจัยและนวัตกรรมเพื่อการพัฒนาสังคมและสิ่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0"/>
  </r>
  <r>
    <s v="ศธ6200-63-0004"/>
    <s v="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"/>
    <s v="การพัฒนาพื้นที่ประมงพื้นบ้านอ่างศิลา - หาดบางแสน จังหวัดชลบุรี เป็นชุมชนท่องเที่ยวเชิงนิเวศแบบยั่งยืน ด้วยนวัตกรรม การเพิ่มมูลค่าผลิตภัณฑ์ และการบริหารจัดการสิ่งแวดล้อมและทรัพยากร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4"/>
    <x v="9"/>
  </r>
  <r>
    <s v="ศธ0292-63-0002"/>
    <s v="โครงการ Coaching Teams เพื่อยกระดับคุณภาพการศึกษาจังหวัดพิษณุโลก"/>
    <s v="โครงการ Coaching Teams เพื่อยกระดับคุณภาพการศึกษาจังหวัดพิษณุโลก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พิษณุโลก"/>
    <s v="สำนักงานปลัดกระทรวงศึกษาธิการ"/>
    <s v="กระทรวงศึกษาธิการ"/>
    <m/>
    <x v="0"/>
    <x v="0"/>
  </r>
  <r>
    <s v="รง 0502-63-0005"/>
    <s v="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"/>
    <s v="โครงการศึกษาการประเมินผลการดำเนินงานตามนโยบายและแผนระดับชาติเพื่อขจัดการใช้แรงงานเด็กในรูปแบบที่เลวร้าย ปีงบประมาณ พ.ศ. 2558 – 2563 (ปีงบประมาณ 2563)"/>
    <s v="ด้านการสร้างโอกาสและความเสมอภาคทางสังคม"/>
    <x v="3"/>
    <s v="มกราคม 2563"/>
    <s v="กันยายน 2563"/>
    <s v="กองคุ้มครองแรงงาน"/>
    <s v="กรมสวัสดิการและคุ้มครองแรงงาน"/>
    <s v="กระทรวงแรงงาน"/>
    <m/>
    <x v="0"/>
    <x v="0"/>
  </r>
  <r>
    <s v="ศธ6200-63-0024"/>
    <s v="โครงการบริการวิชาการ &quot;ผลิตและบริจาคเครื่องส่องไฟแอลอีดีกำลังสูงสำหรับรักษาภาวะตัวเหลืองในทารกแรกเกิด&quot;"/>
    <s v="โครงการบริการวิชาการ &quot;ผลิตและบริจาคเครื่องส่องไฟแอลอีดีกำลังสูงสำหรับรักษาภาวะตัวเหลืองในทารกแรกเกิด&quot;"/>
    <s v="ด้านการสร้างโอกาสและความเสมอภาคทางสังคม"/>
    <x v="3"/>
    <s v="ธันวาคม 2562"/>
    <s v="มีนาคม 2563"/>
    <s v="มหาวิทยาลัย"/>
    <s v="มหาวิทยาลัยบูรพา"/>
    <s v="กระทรวงการอุดมศึกษา วิทยาศาสตร์ วิจัยและนวัตกรรม"/>
    <m/>
    <x v="2"/>
    <x v="4"/>
  </r>
  <r>
    <s v="วช  0011-63-0001"/>
    <s v="ทุนโครงการวิจัยไทย-วิจัยโลกเพื่อการพัฒนาที่ยั่งยืน"/>
    <s v="ทุนโครงการวิจัยไทย-วิจัยโลกเพื่อการพัฒนาที่ยั่งยืน"/>
    <s v="ด้านการพัฒนาและเสริมสร้างศักยภาพทรัพยากรมนุษย์"/>
    <x v="3"/>
    <s v="ตุลาคม 2562"/>
    <s v="กันยายน 2565"/>
    <s v="สถาบันพัฒนาการดำเนินการต่อสัตว์เพื่องานทางวิทยาศาสตร์"/>
    <s v="สำนักงานคณะกรรมการวิจัยแห่งชาติ"/>
    <s v="สำนักนายกรัฐมนตรี"/>
    <m/>
    <x v="0"/>
    <x v="0"/>
  </r>
  <r>
    <s v="วช  0003-63-0010"/>
    <s v="ทุนท้าทายไทยเพื่อรองรับสังคมสูงวัย"/>
    <s v="ทุนท้าทายไทยเพื่อรองรับสังคมสูงวัย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2"/>
    <x v="2"/>
  </r>
  <r>
    <s v="วช  0011-63-0002"/>
    <s v="ทุนท้าทายไทยเพื่อการพัฒนาคุณภาพชีวิตและความมั่นคง"/>
    <s v="ทุนท้าทายไทยเพื่อการพัฒนาคุณภาพชีวิตและความมั่นคง"/>
    <s v="ด้านการพัฒนาและเสริมสร้างศักยภาพทรัพยากรมนุษย์"/>
    <x v="3"/>
    <s v="ตุลาคม 2562"/>
    <s v="กันยายน 2563"/>
    <s v="สถาบันพัฒนาการดำเนินการต่อสัตว์เพื่องานทางวิทยาศาสตร์"/>
    <s v="สำนักงานคณะกรรมการวิจัยแห่งชาติ"/>
    <s v="สำนักนายกรัฐมนตรี"/>
    <m/>
    <x v="0"/>
    <x v="0"/>
  </r>
  <r>
    <s v="อว 0616.02-63-0009"/>
    <s v="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"/>
    <s v="รูปแบบการพัฒนาผู้ปกครองด้านการพัฒนาทักษะสมอง EF ของเด็กปฐมวัยในศูนย์พัฒนาเด็กเล็กสังกัดองค์การปกครองส่วนท้องถิ่น อำเภอโกรกพระ จังหวัดนครสวรรค์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วช  0005-63-0016"/>
    <s v="ศูนย์วิจัยยุทธศาสตร์ระบบพฤติกรรมไทย"/>
    <s v="ศูนย์วิจัยยุทธศาสตร์ระบบพฤติกรรมไทย"/>
    <s v="ด้านการพัฒนาและเสริมสร้างศักยภาพทรัพยากรมนุษย์"/>
    <x v="3"/>
    <s v="ตุลาคม 2562"/>
    <s v="กันยายน 2563"/>
    <s v="กองประเมินผลและจัดการความรู้วิจัย"/>
    <s v="สำนักงานคณะกรรมการวิจัยแห่งชาติ"/>
    <s v="สำนักนายกรัฐมนตรี"/>
    <m/>
    <x v="0"/>
    <x v="0"/>
  </r>
  <r>
    <s v="นร1105-63-0006"/>
    <s v="พัฒนานวัตกรรมเพื่อบูรณาการการลดความเหลื่อมล้ำและแก้ไขปัญหาความยากจนในระดับนโยบาย"/>
    <s v="พัฒนานวัตกรรมเพื่อบูรณาการการลดความเหลื่อมล้ำและแก้ไขปัญหาความยากจนในระดับนโยบาย"/>
    <s v="ด้านการสร้างโอกาสและความเสมอภาคทางสังคม"/>
    <x v="3"/>
    <s v="ตุลาคม 2562"/>
    <s v="กันยายน 2563"/>
    <s v="กองยุทธศาสตร์การพัฒนาความเสมอภาคและความเท่าเทียมทางสังคม"/>
    <s v="สำนักงานสภาพัฒนาการเศรษฐกิจและสังคมแห่งชาติ"/>
    <s v="สำนักนายกรัฐมนตรี"/>
    <m/>
    <x v="2"/>
    <x v="4"/>
  </r>
  <r>
    <s v="นร1104-63-0003"/>
    <s v="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"/>
    <s v="โครงการติดตามประเมินผลช่วงครึ่งแผนพัฒนาเศรษฐกิจและสังคมแห่งชาติ ฉบับที่ 12 ภายใต้ยุทธศาสตร์สร้างความเป็นธรรมและลดความเหลื่อมล้ำทางสังคม"/>
    <s v="ด้านการสร้างโอกาสและความเสมอภาคทางสังคม"/>
    <x v="3"/>
    <s v="กุมภาพันธ์ 2563"/>
    <s v="มกราคม 2564"/>
    <s v="กองพัฒนาข้อมูลและตัวชี้วัดสังคม"/>
    <s v="สำนักงานสภาพัฒนาการเศรษฐกิจและสังคมแห่งชาติ"/>
    <s v="สำนักนายกรัฐมนตรี"/>
    <m/>
    <x v="0"/>
    <x v="0"/>
  </r>
  <r>
    <s v="นร1104-63-0005"/>
    <s v="โครงการจัดประชุมการติดตามและการขับเคลื่่อนการใช้ประโยชน์จากดัชนี HAI ในระดับจังหวัด"/>
    <s v="โครงการจัดประชุมการติดตามและการขับเคลื่่อนการใช้ประโยชน์จากดัชนี HAI ในระดับจังหวัด"/>
    <s v="ด้านการพัฒนาและเสริมสร้างศักยภาพทรัพยากรมนุษย์"/>
    <x v="3"/>
    <s v="กุมภาพันธ์ 2563"/>
    <s v="มกราคม 2564"/>
    <s v="กองพัฒนาข้อมูลและตัวชี้วัดสังคม"/>
    <s v="สำนักงานสภาพัฒนาการเศรษฐกิจและสังคมแห่งชาติ"/>
    <s v="สำนักนายกรัฐมนตรี"/>
    <m/>
    <x v="0"/>
    <x v="10"/>
  </r>
  <r>
    <s v="สธ 0204-63-0001"/>
    <s v="ประชุมเชิงปฏิบัติการ เรื่อง “ต่อยอดการพัฒนาศักยภาพพยาบาลสารสนเทศ ประจำปี 2563”"/>
    <s v="ประชุมเชิงปฏิบัติการ เรื่อง “ต่อยอดการพัฒนาศักยภาพพยาบาลสารสนเทศ ประจำปี 2563”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2"/>
    <s v="โครงการพัฒนาระบบฐานข้อมูลตามยุทธศาสตร์บริการพยาบาลระดับประเทศ ประจำปีงบประมาณ 2563"/>
    <s v="โครงการพัฒนาระบบฐานข้อมูลตามยุทธศาสตร์บริการพยาบาลระดับประเทศ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3"/>
    <s v="จัดทำหลักสูตรอบรมพยาบาลส่งต่อผู้ป่วยระหว่างสถานพยาบาลแบบ E-learning (ระยะ 2)"/>
    <s v="จัดทำหลักสูตรอบรมพยาบาลส่งต่อผู้ป่วยระหว่างสถานพยาบาลแบบ E-learning (ระยะ 2)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4"/>
    <s v="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"/>
    <s v="เสริมสร้างความสุขและความผูกพันในองค์กรสู่การพัฒนาคุณภาพชีวิต ด้วยการขับเคลื่อนยุทธศาสตร์กำลังคนด้านสุขภาพ “HRH Transformation &amp; Happy Moph” กองการพยาบาล กระทรวง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5"/>
    <s v="ประเมินผลการนำยุทธศาสตร์การบริการพยาบาลระดับประเทศ พ.ศ. ๒๕๖๐ – ๒๕๖๔ สู่การปฏิบัติ"/>
    <s v="ประเมินผลการนำยุทธศาสตร์การบริการพยาบาลระดับประเทศ พ.ศ. ๒๕๖๐ – ๒๕๖๔ สู่การปฏิบัติ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06"/>
    <s v="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"/>
    <s v="การพัฒนารูปแบบการวางแผนกรอบอัตรากำลังคนทางการพยาบาล ของสถานบริการในสังกัดสำนักงานปลัดกระทรวงสาธารณสุข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07"/>
    <s v="เสริมสร้างการบริหารจัดการภายในองค์กรให้เป็นองค์กรที่มีสมรรถนะสูง ปีงบประมาณ พ.ศ. 2563"/>
    <s v="เสริมสร้างการบริหารจัดการภายในองค์กรให้เป็นองค์กรที่มีสมรรถนะสูง 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08"/>
    <s v="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"/>
    <s v="การประชุมเชิงปฏิบัติการ ปีแห่งพยาบาลและผดุงครรภ์: การนำนโยบายสู่การปฏิบัติกับผลลัพธ์ทางการพยาบาล “Year of The Nurse and Midwife: Policy Deployment and Nursing Outcome”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09"/>
    <s v="ขับเคลื่อนยุทธศาสตร์บริการพยาบาล และสร้างความเข้มแข็งเครือข่ายบริการพยาบาล"/>
    <s v="ขับเคลื่อนยุทธศาสตร์บริการพยาบาล และสร้างความเข้มแข็งเครือข่ายบริการพยาบาล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0"/>
    <s v="พัฒนาระบบบริการพยาบาลกับการใช้กัญชาทางการแพทย์"/>
    <s v="พัฒนาระบบบริการพยาบาลกับการใช้กัญชาทางการแพทย์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11"/>
    <s v="พัฒนาระบบการประกันคุณภาพการพยาบาลอาชีวอนามัย"/>
    <s v="พัฒนาระบบการประกันคุณภาพการพยาบาลอาชีวอนามัย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12"/>
    <s v="พัฒนาระบบการประกันคุณภาพการพยาบาลชุมชน"/>
    <s v="พัฒนาระบบการประกันคุณภาพการพยาบาลชุมชน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1"/>
    <x v="1"/>
  </r>
  <r>
    <s v="สธ 0204-63-0013"/>
    <s v="Smart CNOs for Excellence Nursing System"/>
    <s v="Smart CNOs for Excellence Nursing System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4"/>
    <s v="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"/>
    <s v="พัฒนาศักยภาพพยาบาลวิชาชีพในการวิเคราะห์ค่างานและจัดทำเอกสารประกอบการ กำหนดตำแหน่งที่สูงขึ้นของสายงานพยาบาลวิชาชีพ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5"/>
    <s v="หน่วยงานคุณธรรมกองการพยาบาล ปีงบประมาณ 2563"/>
    <s v="หน่วยงานคุณธรรมกองการพยาบาล 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6"/>
    <s v="เพิ่มประสิทธิภาพการบริหารจัดการองค์กรกองการพยาบาล ประจำปีงบประมาณ 2563"/>
    <s v="เพิ่มประสิทธิภาพการบริหารจัดการองค์กรกองการพยาบาล ประจำปีงบประมาณ 2563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2"/>
    <x v="4"/>
  </r>
  <r>
    <s v="สธ 0204-63-0017"/>
    <s v="การพัฒนาเครื่องมือเกณฑ์จำแนกประเภทผู้ป่วยในห้องคลอด"/>
    <s v="การพัฒนาเครื่องมือเกณฑ์จำแนกประเภทผู้ป่วยในห้องคลอด"/>
    <s v="ด้านการพัฒนาและเสริมสร้างศักยภาพทรัพยากรมนุษย์"/>
    <x v="3"/>
    <s v="ตุลาคม 2562"/>
    <s v="กันยายน 2563"/>
    <s v="กองการพยาบาล"/>
    <s v="สำนักงานปลัดกระทรวงสาธารณสุข"/>
    <s v="กระทรวงสาธารณสุข"/>
    <m/>
    <x v="0"/>
    <x v="0"/>
  </r>
  <r>
    <s v="ศธ0208-63-0026"/>
    <s v="โครงการประเมินคุณธรรม จริยธรรมและความเป็นพลเมืองของผู้เรียนทุกช่วงชั้น ประจำปีงบประมาณ พ.ศ. 2563"/>
    <s v="โครงการประเมินคุณธรรม จริยธรรมและความเป็นพลเมืองของผู้เรียนทุกช่วงชั้น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4"/>
    <x v="9"/>
  </r>
  <r>
    <s v="ศธ0302-63-0002"/>
    <s v="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"/>
    <s v="โครงการศึกษาแนวทางการจัดสรรงบประมาณให้สอดคล้องกับความจำเป็นของผู้เรียนและลักษณะพื้นที่ของสถาน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แผนการศึกษา"/>
    <s v="สำนักงานเลขาธิการสภาการศึกษา"/>
    <s v="กระทรวงศึกษาธิการ"/>
    <m/>
    <x v="0"/>
    <x v="0"/>
  </r>
  <r>
    <s v="ศธ0302-63-0003"/>
    <s v="โครงการศึกษาแนวทางการพัฒนาระบบสารสนเทศเพื่อการจัดสรรงบประมาณด้านการศึกษาตรงสู่ผู้เรียน"/>
    <s v="โครงการศึกษาแนวทางการพัฒนาระบบสารสนเทศเพื่อการจัดสรรงบประมาณด้านการศึกษาตรงสู่ผู้เรียน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แผนการศึกษา"/>
    <s v="สำนักงานเลขาธิการสภาการศึกษา"/>
    <s v="กระทรวงศึกษาธิการ"/>
    <m/>
    <x v="0"/>
    <x v="0"/>
  </r>
  <r>
    <s v="ศธ0306-63-0002"/>
    <s v="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"/>
    <s v="โครงการพัฒนาเครือข่ายการวิจัยทางการศึกษาเพื่อขับเคลื่อนยุทธศาสตร์ชาติด้านการพัฒนาและเสริมสร้างศักยภาพทรัพยากรมนุษย์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จัยและพัฒนาการศึกษา"/>
    <s v="สำนักงานเลขาธิการสภาการศึกษา"/>
    <s v="กระทรวงศึกษาธิการ"/>
    <m/>
    <x v="1"/>
    <x v="1"/>
  </r>
  <r>
    <s v="กก 0305-63-0010"/>
    <s v="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"/>
    <s v="การพัฒนาโปรแกรมการจัด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ธันวาคม 2563"/>
    <s v="สำนักนันทนาการ"/>
    <s v="กรมพลศึกษา"/>
    <s v="กระทรวงการท่องเที่ยวและกีฬา"/>
    <m/>
    <x v="0"/>
    <x v="0"/>
  </r>
  <r>
    <s v="กก 0305-63-0011"/>
    <s v="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"/>
    <s v="การประเมินรูปแบบการจัดกิจกรรมนันทนาการของผู้สูงอายุขององค์กรปกครองส่วนท้องถิ่นในพื้นที่ภาคกลางตอนล่าง"/>
    <s v="ด้านการพัฒนาและเสริมสร้างศักยภาพทรัพยากรมนุษย์"/>
    <x v="3"/>
    <s v="มกราคม 2563"/>
    <s v="มีนาคม 2564"/>
    <s v="สำนักนันทนาการ"/>
    <s v="กรมพลศึกษา"/>
    <s v="กระทรวงการท่องเที่ยวและกีฬา"/>
    <m/>
    <x v="0"/>
    <x v="0"/>
  </r>
  <r>
    <s v="สธ 1004-63-0017"/>
    <s v="การวิเคราะห์ระบบงาน คบส เพื่อสนับสนุนการจัดทำแผนบูรณาการงานวิชาการ ด้าน คบส ของประเทศ"/>
    <s v="การวิเคราะห์ระบบงาน คบส เพื่อสนับสนุนการจัดทำแผนบูรณาการงานวิชาการ ด้าน คบส ของประเทศ"/>
    <s v="ด้านการปรับสมดุลและพัฒนาระบบการบริหารจัดการภาครัฐ"/>
    <x v="3"/>
    <s v="มกราคม 2563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1"/>
    <x v="11"/>
  </r>
  <r>
    <s v="ศธ0238-63-0024"/>
    <s v="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"/>
    <s v="โครงการวิจัยและพัฒนาความสามารถในการคิดวิเคราะห์ของนักเรียนระดับมัธยมศึกษาตอนต้น สังกัดสำนักงานคณะกรรมการการศึกษาขั้นพื้นฐาน ในพื้นที่สำนักงานศึกษาธิการภาค 2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ภาค 2 (ปทุมธานี)"/>
    <s v="สำนักงานปลัดกระทรวงศึกษาธิการ"/>
    <s v="กระทรวงศึกษาธิการ"/>
    <m/>
    <x v="0"/>
    <x v="0"/>
  </r>
  <r>
    <s v="ศธ 058208-63-0001"/>
    <s v="โครงการ การจัดนิทรรศการผลงานวิจัย สิ่งประดิษฐ์ และนวัตกรรม (Thailand Research Expo)"/>
    <s v="โครงการ การจัดนิทรรศการผลงานวิจัย สิ่งประดิษฐ์ และนวัตกรรม (Thailand Research Expo)"/>
    <s v="ด้านการสร้างโอกาสและความเสมอภาคทางสังคม"/>
    <x v="3"/>
    <s v="กรกฎาคม 2563"/>
    <s v="กรกฎาคม 2563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4"/>
  </r>
  <r>
    <s v="สวช.02-63-0004"/>
    <s v="ข้อเสนอเชิงนโยบายด้านวัคซีน"/>
    <s v="ข้อเสนอเชิงนโยบายด้านวัคซีน"/>
    <s v="ด้านการสร้างโอกาสและความเสมอภาคทางสังคม"/>
    <x v="3"/>
    <s v="ตุลาคม 2562"/>
    <s v="กันยายน 2563"/>
    <s v="สำนักนโยบายและยุทธศาสตร์"/>
    <s v="สถาบันวัคซีนแห่งชาติ"/>
    <s v="กระทรวงสาธารณสุข"/>
    <m/>
    <x v="0"/>
    <x v="0"/>
  </r>
  <r>
    <s v="กก.0501.06-63-0002"/>
    <s v="โครงการบริหารงานวิจัย"/>
    <s v="โครงการบริหารงานวิจัย"/>
    <s v="ด้านการพัฒนาและเสริมสร้างศักยภาพทรัพยากรมนุษย์"/>
    <x v="3"/>
    <s v="ตุลาคม 2562"/>
    <s v="มีนาคม 2564"/>
    <s v="กองวิจัยและประกันคุณภาพการจัดการศึกษา"/>
    <s v="มหาวิทยาลัยการกีฬาแห่งชาติ"/>
    <s v="กระทรวงการท่องเที่ยวและกีฬา"/>
    <m/>
    <x v="0"/>
    <x v="0"/>
  </r>
  <r>
    <s v="สธ 1004-63-0020"/>
    <s v="โครงการสำรวจพฤติกรรมและความเชื่อมั่นของผู้บริโภคที่มีต่อผลิตภัณฑ์สุขภาพปี 2563"/>
    <s v="โครงการสำรวจพฤติกรรมและความเชื่อมั่นของผู้บริโภคที่มีต่อผลิตภัณฑ์สุขภาพปี 2563"/>
    <s v="ด้านการพัฒนาและเสริมสร้างศักยภาพทรัพยากรมนุษย์"/>
    <x v="3"/>
    <s v="มกราคม 2563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2"/>
    <x v="4"/>
  </r>
  <r>
    <s v="สธ 1004-63-0021"/>
    <s v="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"/>
    <s v="โครงการพัฒนาระบบงานวิจัย เพื่อพัฒนาระบบและสร้างนวัตกรรมงานคุ้มครองผู้บริโภคด้านผลิตภัณฑ์สุขภาพของ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0"/>
    <x v="0"/>
  </r>
  <r>
    <s v="ศธ0263-63-0010"/>
    <s v="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"/>
    <s v="จัดเก็บข้อมูลภาคสนามเพื่อการวิจัยด้วยแบบประเมินคุณธรรม จริยธรรม และความเป็นพลเมืองของผู้เรียนทุกช่วงชั้น ในสถานศึกษาของจังหวัดฉะเชิงเทรา ประจำปีงบประมาณ พ.ศ. 2563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ศึกษาธิการจังหวัดฉะเชิงเทรา"/>
    <s v="สำนักงานปลัดกระทรวงศึกษาธิการ"/>
    <s v="กระทรวงศึกษาธิการ"/>
    <m/>
    <x v="1"/>
    <x v="1"/>
  </r>
  <r>
    <s v="ศธ0203-63-0009"/>
    <s v="โครงการประชุมทางวิชาการเพื่อนำเสนอผลงานและนวัตกรรมทางวิชาการของผู้บริหาร ครู และ บุคลากรทางการศึกษา"/>
    <s v="โครงการประชุมทางวิชาการเพื่อนำเสนอผลงานและนวัตกรรมทางวิชาการของผู้บริหาร ครู และ  บุคลากรทางการศึกษา"/>
    <s v="ด้านการพัฒนาและเสริมสร้างศักยภาพทรัพยากรมนุษย์"/>
    <x v="3"/>
    <s v="กุมภาพันธ์ 2563"/>
    <s v="กันยายน 2563"/>
    <s v="สถาบันพัฒนาครู คณาจารย์ และบุคลากรทางการศึกษา"/>
    <s v="สำนักงานปลัดกระทรวงศึกษาธิการ"/>
    <s v="กระทรวงศึกษาธิการ"/>
    <m/>
    <x v="0"/>
    <x v="0"/>
  </r>
  <r>
    <s v="ศธ0203-63-0013"/>
    <s v="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"/>
    <s v="โครงการวิจัยการใช้เทคนิค Active Learning ในการพัฒนาสมรรถนะครูประจำการกลุ่มสาระวิชาคณิตศาสตร์ระดับประถมศึกษาในสถานศึกษา สังกัดสำนักงานคณะกรรมการการศึกษา ขั้นพื้นฐานในศตวรรษที่ 21"/>
    <s v="ด้านการพัฒนาและเสริมสร้างศักยภาพทรัพยากรมนุษย์"/>
    <x v="3"/>
    <s v="กุมภาพันธ์ 2563"/>
    <s v="กันยายน 2563"/>
    <s v="สถาบันพัฒนาครู คณาจารย์ และบุคลากรทางการศึกษา"/>
    <s v="สำนักงานปลัดกระทรวงศึกษาธิการ"/>
    <s v="กระทรวงศึกษาธิการ"/>
    <m/>
    <x v="0"/>
    <x v="0"/>
  </r>
  <r>
    <s v="ศธ0567.15-63-0005"/>
    <s v="พัฒนาวิทยาศาสตร์ วิจัยและนวัตกรรม ของมหาวิทยาลัยราชภัฏสวนสุนันทา"/>
    <s v="พัฒนาวิทยาศาสตร์ วิจัยและนวัตกรรม ของมหาวิทยาลัยราชภัฏสวนสุนันทา"/>
    <s v="ด้านการสร้างโอกาสและความเสมอภาคทางสังคม"/>
    <x v="3"/>
    <s v="เมษายน 2563"/>
    <s v="กันยายน 2563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1"/>
  </r>
  <r>
    <s v="วว 6120-63-0013"/>
    <s v="โครงการศูนย์การเรียนรู้วิวัฒนาการในการใช้ประโยชน์พันธุ์พืช"/>
    <s v="โครงการศูนย์การเรียนรู้วิวัฒนาการในการใช้ประโยชน์พันธุ์พืช"/>
    <s v="ด้านการพัฒนาและเสริมสร้างศักยภาพทรัพยากรมนุษย์"/>
    <x v="3"/>
    <s v="เมษายน 2563"/>
    <s v="กันยายน 2563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0"/>
    <x v="0"/>
  </r>
  <r>
    <s v="ศร0010-63-0026"/>
    <s v="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"/>
    <s v="โครง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1"/>
    <x v="1"/>
  </r>
  <r>
    <s v="ศร0010-63-0027"/>
    <s v="โครงการจัดทำฐานข้อมูลองค์ความรู้ด้านรัฐธรรมนูญและกฎหมายมหาชน"/>
    <s v="โครงการจัดทำฐานข้อมูลองค์ความรู้ด้านรัฐธรรมนูญและกฎหมายมหาชน"/>
    <s v="ด้านการปรับสมดุลและพัฒนาระบบการบริหารจัดการภาครัฐ"/>
    <x v="3"/>
    <s v="มกราคม 2563"/>
    <s v="กันยายน 2563"/>
    <m/>
    <s v="สำนักงานศาลรัฐธรรมนูญ"/>
    <s v="ศาล"/>
    <m/>
    <x v="1"/>
    <x v="1"/>
  </r>
  <r>
    <s v="กก.0501.04-63-0002"/>
    <s v="โครงการประชุมวิชาการนานาชาติ มหาวิทยาลัยการกีฬาแห่งชาติ"/>
    <s v="โครงการประชุมวิชาการนานาชาติ มหาวิทยาลัยการกีฬาแห่งชาติ"/>
    <s v="ด้านการพัฒนาและเสริมสร้างศักยภาพทรัพยากรมนุษย์"/>
    <x v="3"/>
    <s v="มิถุนายน 2563"/>
    <s v="มิถุนายน 2563"/>
    <s v="กองส่งเสริมวิชาการ"/>
    <s v="สถาบันการพลศึกษา"/>
    <s v="กระทรวงการท่องเที่ยวและกีฬา"/>
    <m/>
    <x v="3"/>
    <x v="7"/>
  </r>
  <r>
    <s v="ศธ0208-63-0043"/>
    <s v="โครงการจัดทำดัชนีทางการศึกษาระดับภาค 1-18 เพื่อตอบโจทย์สมรรถนะการศึกษาไทยประจำปีงบประมาณ พ.ศ. 2563"/>
    <s v="โครงการจัดทำดัชนีทางการศึกษาระดับภาค 1-18 เพื่อตอบโจทย์สมรรถนะการศึกษาไทยประจำปีงบประมาณ พ.ศ. 2563"/>
    <s v="ด้านการพัฒนาและเสริมสร้างศักยภาพทรัพยากรมนุษย์"/>
    <x v="3"/>
    <s v="พฤษภาคม 2563"/>
    <s v="กันยายน 2563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0"/>
  </r>
  <r>
    <s v="สธ 0506-63-0017"/>
    <s v="โครงการ การศึกษาความปลอดภัยและประสิทธิผลของตำรับยาปลูกไฟธาตุในมารดาที่ให้นมบุตร"/>
    <s v="โครงการ การศึกษาความปลอดภัยและประสิทธิผลของตำรับยาปลูกไฟธาตุในมารดาที่ให้นมบุตร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ธ 0506-63-0018"/>
    <s v="โครงการศึกษาประสิทธิผลและความปลอดภัยตำรับยาอภัยสาลีในผู้ป่วยโรคปอดอุดกั้นเรื้อรัง"/>
    <s v="โครงการศึกษาประสิทธิผลและความปลอดภัยตำรับยาอภัยสาลีในผู้ป่วยโรคปอดอุดกั้นเรื้อรัง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ธ 0506-63-0019"/>
    <s v="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"/>
    <s v="โครงการประสิทธิผลของนวดไทยเพื่อการบูรณาการร่วมฟื้นฟูผู้ป่วยโรคหลอดเลือดสมองในระบบบริการสาธารณสุข (ระยะที่ ๒)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1"/>
    <x v="11"/>
  </r>
  <r>
    <s v="สธ 0506-63-0020"/>
    <s v="โครงการพัฒนาภาคีเครือข่ายนักวิจัยด้านการแพทย์แผนไทยและการแพทย์ทางเลือก ประจำปี พ.ศ. 2563"/>
    <s v="โครงการพัฒนาภาคีเครือข่ายนักวิจัยด้านการแพทย์แผนไทยและการแพทย์ทางเลือก ประจำปี พ.ศ. 2563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สธ 0506-63-0021"/>
    <s v="โครงการศึกษาประสิทธิผลและความปลอดภัยตำรับยาแผนไทยที่มีกัญชา กระท่อม เป็นส่วนประกอบ"/>
    <s v="โครงการศึกษาประสิทธิผลและความปลอดภัยตำรับยาแผนไทยที่มีกัญชา กระท่อม เป็นส่วนประกอบ"/>
    <s v="ด้านการพัฒนาและเสริมสร้างศักยภาพทรัพยากรมนุษย์"/>
    <x v="3"/>
    <s v="มกราคม 2563"/>
    <s v="กันยายน 2563"/>
    <s v="สถาบันการแพทย์แผนไทย"/>
    <s v="กรมการแพทย์แผนไทยและการแพทย์ทางเลือก"/>
    <s v="กระทรวงสาธารณสุข"/>
    <m/>
    <x v="0"/>
    <x v="0"/>
  </r>
  <r>
    <s v="ศธ 0522.01(03)-63-0003"/>
    <s v="ด้านวิจัย"/>
    <s v="ด้านวิจัย"/>
    <s v="ด้านการพัฒนาและเสริมสร้างศักยภาพทรัพยากรมนุษย์"/>
    <x v="3"/>
    <s v="มกราคม 2563"/>
    <s v="กันยายน 2563"/>
    <s v="กองแผนงาน"/>
    <s v="มหาวิทยาลัยสุโขทัยธรรมาธิราช"/>
    <s v="กระทรวงการอุดมศึกษา วิทยาศาสตร์ วิจัยและนวัตกรรม"/>
    <m/>
    <x v="0"/>
    <x v="0"/>
  </r>
  <r>
    <s v="ศธ 0530.13-63-0004"/>
    <s v="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"/>
    <s v="โครงการสื่่อนวัตกรรมเพื่อพัฒนาคุณภาพชีวิตแก่เด็กที่มีความบกพร่องและครอบครัว โดยใช้ปัญญาประดิษฐ์ (Artificial Intelligence) เพื่อเลือกสื่อให้แก่เด็กอย่างเหมาะสมเฉพาะรายบุคคล"/>
    <s v="ด้านการพัฒนาและเสริมสร้างศักยภาพทรัพยากรมนุษย์"/>
    <x v="3"/>
    <s v="เมษายน 2563"/>
    <s v="ธันวาคม 2563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0"/>
    <x v="10"/>
  </r>
  <r>
    <s v="ศธ0556.11-63-0013"/>
    <s v="6343000012 พัฒนาผลงานวิจัยและนวัตกรรมเพื่อการพัฒนาท้องถิ่น"/>
    <s v="6343000012 พัฒนาผลงานวิจัยและนวัตกรรมเพื่อการพัฒนาท้องถิ่น"/>
    <s v="ด้านการปรับสมดุลและพัฒนาระบบการบริหารจัดการภาครัฐ"/>
    <x v="3"/>
    <s v="เมษายน 2563"/>
    <s v="กันยายน 2563"/>
    <s v="บัณฑิตวิทยาลั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0"/>
    <x v="0"/>
  </r>
  <r>
    <s v="ศธ 058301-63-0002"/>
    <s v="การวิจัยและพัฒนานวัตกรรม ด้านสังคม เชิงพื้นที่จังหวัดลำปาง"/>
    <s v="การวิจัยและพัฒนานวัตกรรม ด้านสังคม เชิงพื้นที่จังหวัดลำปาง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0"/>
  </r>
  <r>
    <s v="ศธ 0568.7-63-0035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3 (Thailand Research Expo 2020)”"/>
    <s v="ด้านการพัฒนาและเสริมสร้างศักยภาพทรัพยากรมนุษย์"/>
    <x v="3"/>
    <s v="เมษายน 2563"/>
    <s v="สิงหาคม 2563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5"/>
  </r>
  <r>
    <s v="ศธ 058301-63-0096"/>
    <s v="โครงการ “การสนองงานโครงการอันเนื่องมาจากพระราชดำริ”"/>
    <s v="โครงการ “การสนองงานโครงการอันเนื่องมาจากพระราชดำริ”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7"/>
  </r>
  <r>
    <s v="ศธ 058301-63-0098"/>
    <s v="โครงการ “การยกระดับคุณภาพชีวิตด้วยการพัฒนานวัตกรรมจากการมีส่วนร่วมของภาคประชาชน”"/>
    <s v="โครงการ “การยกระดับคุณภาพชีวิตด้วยการพัฒนานวัตกรรมจากการมีส่วนร่วมของภาคประชาชน”"/>
    <s v="ด้านการสร้างโอกาสและความเสมอภาคทางสังคม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3"/>
    <x v="5"/>
  </r>
  <r>
    <s v="วช  0003-63-0028"/>
    <s v="การส่งเสริมและสนับสนุนการวิจัยและนวัตกรรมด้านสัตว์เศรษฐกิจ : การสร้างเศรษฐกิจจากสัตว์ที่เป็นอัตลักษณ์ประจำถิ่น"/>
    <s v="การส่งเสริมและสนับสนุนการวิจัยและนวัตกรรมด้านสัตว์เศรษฐกิจ :  การสร้างเศรษฐกิจจากสัตว์ที่เป็นอัตลักษณ์ประจำถิ่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ช  0003-63-0029"/>
    <s v="การส่งเสริมและสนับสนุนการวิจัยและนวัตกรรมด้านสัตว์เศรษฐกิจ : ปลาสวยงาม"/>
    <s v="การส่งเสริมและสนับสนุนการวิจัยและนวัตกรรมด้านสัตว์เศรษฐกิจ :  ปลาสวยงาม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ช  0003-63-0030"/>
    <s v="การส่งเสริมและสนับสนุนการวิจัยและนวัตกรรมด้านสัตว์เศรษฐกิจ : จิ้งหรีด"/>
    <s v="การส่งเสริมและสนับสนุนการวิจัยและนวัตกรรมด้านสัตว์เศรษฐกิจ : จิ้งหรีด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ช  0003-63-0050"/>
    <s v="การเชื่อมโยงเทคโนโลยีและนวัตกรรมเพื่อเพิ่มมูลค่าผลิตภัณฑ์สำหรับชุมชน"/>
    <s v="การเชื่อมโยงเทคโนโลยีและนวัตกรรมเพื่อเพิ่มมูลค่าผลิตภัณฑ์สำหรับชุมช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7"/>
  </r>
  <r>
    <s v="ศธ6701-63-0009"/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3"/>
    <x v="5"/>
  </r>
  <r>
    <s v="ศธ 04265-63-0034"/>
    <s v="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"/>
    <s v="โครงการสร้างเครือข่ายการเรียนรู้และพัฒนาชุมชนการเรียนรู้วิชีพด้วยกระบวนการวิจัยของสำนักงานเขตพื้นที่การศึกษามัธยมศึกษา เขต 35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35 (ลำปาง-ลำพูน)"/>
    <s v="สำนักงานคณะกรรมการการศึกษาขั้นพื้นฐาน"/>
    <s v="กระทรวงศึกษาธิการ"/>
    <m/>
    <x v="0"/>
    <x v="0"/>
  </r>
  <r>
    <s v="วช  0003-63-0068"/>
    <s v="การส่งเสริมการวิจัยทางสังคมศาสตร์ มนุษยศาสตร์ และสรรพศาสตร์"/>
    <s v="การส่งเสริมการวิจัยทางสังคมศาสตร์ มนุษยศาสตร์ และสรรพศาสตร์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0"/>
  </r>
  <r>
    <s v="วช  0003-63-0071"/>
    <s v="การศึกษาแนวทางการพัฒนาความปลอดภัยทางถนน"/>
    <s v="การศึกษาแนวทางการพัฒนาความปลอดภัยทางถนน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ช  0003-63-0072"/>
    <s v="การวิเคราะห์การบังคับใช้กฎหมายที่เกี่ยวข้อง และนวัตกรรมเพื่อลดการทะเลาะวิวาทบนท้องถนน"/>
    <s v="การวิเคราะห์การบังคับใช้กฎหมายที่เกี่ยวข้อง และนวัตกรรมเพื่อลดการทะเลาะวิวาทบนท้องถนน"/>
    <s v="ด้านการสร้างโอกาสและความเสมอภาคทางสังคม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10"/>
  </r>
  <r>
    <s v="พม 0208-63-0006"/>
    <s v="โครงการนำร่องการนำเงินเดือนพื้นฐานมาใช้ในการพัฒนาระบบสวัสดิการของประเทศไทย"/>
    <s v="โครงการนำร่องการนำเงินเดือนพื้นฐานมาใช้ในการพัฒนาระบบสวัสดิการของประเทศไทย"/>
    <s v="ด้านการสร้างโอกาสและความเสมอภาคทางสังคม"/>
    <x v="4"/>
    <s v="ตุลาคม 2564"/>
    <s v="กันยายน 2566"/>
    <s v="กองยุทธศาสตร์และแผนงาน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มรส 1116-63-0011"/>
    <s v="โครงการศูนย์ความเป็นเลิศด้านการพัฒนาธุรกิจและโลจิสติกส์จากการวิจัยและนวัตกรรม"/>
    <s v="โครงการศูนย์ความเป็นเลิศด้านการพัฒนาธุรกิจและโลจิสติกส์จากการวิจัยและนวัตกรรม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"/>
    <s v="มหาวิทยาลัยราชภัฏสุราษฎร์ธานี"/>
    <s v="กระทรวงการอุดมศึกษา วิทยาศาสตร์ วิจัยและนวัตกรรม"/>
    <m/>
    <x v="0"/>
    <x v="0"/>
  </r>
  <r>
    <s v="มรส 1116-63-0016"/>
    <s v="โครงการ “นวัตกรรมการบริหารจัดการภาคีเครือข่ายเพื่อสร้างความเข้มแข็งให้กับชุมชน”"/>
    <s v="โครงการ “นวัตกรรมการบริหารจัดการภาคีเครือข่ายเพื่อสร้างความเข้มแข็งให้กับชุมชน”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"/>
    <s v="มหาวิทยาลัยราชภัฏสุราษฎร์ธานี"/>
    <s v="กระทรวงการอุดมศึกษา วิทยาศาสตร์ วิจัยและนวัตกรรม"/>
    <m/>
    <x v="0"/>
    <x v="0"/>
  </r>
  <r>
    <s v="ศธ 0523.1.4-63-0042"/>
    <s v="โครงการต้นแบบเกษตรอัจฉริยะบนระบบไอโอที ของการเลี้ยงปลาชะโอนความหนาแน่นสูงในระบบปิดให้เป็นมิตรต่อสิ่งแวดล้อมและยั่งยืน"/>
    <s v="โครงการต้นแบบเกษตรอัจฉริยะบนระบบไอโอที ของการเลี้ยงปลาชะโอนความหนาแน่นสูงในระบบปิดให้เป็นมิตรต่อสิ่งแวดล้อมและยั่งยืน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0"/>
  </r>
  <r>
    <s v="ศธ 0523.1.4-63-0043"/>
    <s v="การผลิตถ่านชีวภาพคุณภาพสูงจากการเศษวัสดุเกษตรเพื่อใช้สำหรับลดโลหะหนักและสารปนเปื้อนในดิน น้ำและระบบนิเวศ เพื่อใช้เป็นวัสดุปรับปรุงดินในการทำเกษตรปลอดภัยและเกษตรอินทรีย์"/>
    <s v="การผลิตถ่านชีวภาพคุณภาพสูงจากการเศษวัสดุเกษตรเพื่อใช้สำหรับลดโลหะหนักและสารปนเปื้อนในดิน น้ำและระบบนิเวศ เพื่อใช้เป็นวัสดุปรับปรุงดินในการทำเกษตรปลอดภัยและเกษตรอินทรีย์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0"/>
  </r>
  <r>
    <s v="ศธ 0523.1.4-63-0044"/>
    <s v="การวิจัยเรื่องการพัฒนาเกษตรกรอัจฉริยะด้านการผลิตลำไยปลอดภัยด้วยนวัตกรรมการเรียนรู้ปัญญาประดิษฐ์แบบออฟไลน์สู่ออนไลน์"/>
    <s v="การวิจัยเรื่องการพัฒนาเกษตรกรอัจฉริยะด้านการผลิตลำไยปลอดภัยด้วยนวัตกรรมการเรียนรู้ปัญญาประดิษฐ์แบบออฟไลน์สู่ออนไลน์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10"/>
  </r>
  <r>
    <s v="ศธ 0523.1.4-63-0047"/>
    <s v="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"/>
    <s v="ยกระดับศักยภาพและขีดความสามารถของเกษตรกรฐานรากสู่การเป็นผู้ประกอบการธุรกิจเกษตรสร้างมูลค่าเพิ่มด้วยเทคโนโลยีและนวัตกรรมเกษตรอัจฉริยะ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0"/>
  </r>
  <r>
    <s v="ศธ 0523.1.4-63-0049"/>
    <s v="การสกัด การแยก และการวิเคราะห์สารออกฤทธิ์ทางชีวภาพจากผักแปม"/>
    <s v="การสกัด การแยก และการวิเคราะห์สารออกฤทธิ์ทางชีวภาพจากผักแปม"/>
    <s v="ด้านการพัฒนาและเสริมสร้างศักยภาพทรัพยากรมนุษย์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0"/>
    <x v="10"/>
  </r>
  <r>
    <s v="ศธ 0530.6-63-0004"/>
    <s v="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"/>
    <s v="การสร้างเสริมพลังชุมชนเพื่อการอนุรักษ์และฟื้นฟูความหลากหลายพืชสมุนไพรในกลุ่มชาติพันธุ์ผู้ไทย อำเภอเขาวง จังหวัดกาฬสินธุ์"/>
    <s v="ด้านการพัฒนาและเสริมสร้างศักยภาพทรัพยากรมนุษย์"/>
    <x v="3"/>
    <s v="พฤษภาคม 2563"/>
    <s v="เมษายน 2564"/>
    <s v="สถาบันวิจัยวลัยรุกขเวช"/>
    <s v="มหาวิทยาลัยมหาสารคาม"/>
    <s v="กระทรวงการอุดมศึกษา วิทยาศาสตร์ วิจัยและนวัตกรรม"/>
    <m/>
    <x v="1"/>
    <x v="11"/>
  </r>
  <r>
    <s v="ศธ 0563.06-63-0005"/>
    <s v="การวิจัยการพัฒนาระบบข้อมูล ระดับตำบล อำเภอบางพลี จังหวัดสมุทรปราการ"/>
    <s v="การวิจัยการพัฒนาระบบข้อมูล ระดับตำบล อำเภอบางพลี จังหวัดสมุทรปราการ"/>
    <s v="ด้านการพัฒนาและเสริมสร้างศักยภาพทรัพยากรมนุษย์"/>
    <x v="3"/>
    <s v="สิงหาคม 2563"/>
    <s v="สิงหาคม 2564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ศธ 0530.15-64-0004"/>
    <s v="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"/>
    <s v="โครงการพัฒนาและยกระดับสินค้า OTOP ด้วยวิทยาศาสตร์เทคโนโลยีและนวัตกรรม (ตามแนวทางคูปองวิทย์เพื่อโอทอป) การออกแบบและพัฒนานวัตกรรมผ้าไหม กลุ่มทอผ้าไหมบ้านโพนทราย ตําบลสําโรง อําเภอนาเชือก จังหวัดมหาสารคาม ประจํา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ศธ0208-64-0001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"/>
    <s v="โครงการประชุมปฏิบัติการจัดทำข้อเสนอการวิจัยของสำนักงานปลัดกระทรวงศึกษาธิการ ประจำปีงบประมาณ พ.ศ. 2565"/>
    <s v="ด้านการพัฒนาและเสริมสร้างศักยภาพทรัพยากรมนุษย์"/>
    <x v="3"/>
    <s v="สิงหาคม 2563"/>
    <s v="สิงหาคม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0"/>
  </r>
  <r>
    <s v="ศธ 0522.01(03)-64-0003"/>
    <s v="วิจัยและนวัตกรรม"/>
    <s v="วิจัยและนวัตกรรม"/>
    <s v="ด้านการพัฒนาและเสริมสร้างศักยภาพทรัพยากรมนุษย์"/>
    <x v="5"/>
    <s v="ตุลาคม 2563"/>
    <s v="กันยายน 2564"/>
    <s v="กองแผนงาน"/>
    <s v="มหาวิทยาลัยสุโขทัยธรรมาธิราช"/>
    <s v="กระทรวงการอุดมศึกษา วิทยาศาสตร์ วิจัยและนวัตกรรม"/>
    <m/>
    <x v="0"/>
    <x v="0"/>
  </r>
  <r>
    <s v="ศธ0585.11-64-0005"/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5"/>
    <s v="กุมภาพันธ์ 2564"/>
    <s v="กุมภาพันธ์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สวพส. (สผ.)-64-0001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โอกาสและความเสมอภาคทางสังคม"/>
    <x v="5"/>
    <s v="ตุลาคม 2563"/>
    <s v="กันยายน 2564"/>
    <s v="สำนักยุทธศาสตร์และแผน"/>
    <s v="สถาบันวิจัยและพัฒนาพื้นที่สูง (องค์การมหาชน)"/>
    <s v="กระทรวงเกษตรและสหกรณ์"/>
    <m/>
    <x v="0"/>
    <x v="0"/>
  </r>
  <r>
    <s v="อว 0616.02-64-0004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"/>
    <s v="โครงการพัฒนาศักยภาพในการปฏิบัติพันธกิจสู่ความเป็นเลิศตามยุทธศาสตร์ของมหาวิทยาลัยและยุทธศาสตร์ชาติ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s v="มหาวิทยาลัยราชภัฏนครสวรรค์"/>
    <s v="กระทรวงการอุดมศึกษา วิทยาศาสตร์ วิจัยและนวัตกรรม"/>
    <m/>
    <x v="0"/>
    <x v="0"/>
  </r>
  <r>
    <s v="ศธ0567.7-64-0005"/>
    <s v="โครงการถ่ายทอดองค์ความรู้ที่ได้จากการวิจัยนวัตกรรมและงานวิชาการเพื่อการพัฒนาชุมชน"/>
    <s v="โครงการถ่ายทอดองค์ความรู้ที่ได้จากการวิจัยนวัตกรรมและงานวิชาการเพื่อการพัฒนาชุมชน"/>
    <s v="ด้านการสร้างโอกาสและความเสมอภาคทางสังคม"/>
    <x v="5"/>
    <s v="ตุลาคม 2563"/>
    <s v="กันยายน 2564"/>
    <s v="คณะศิลปกรร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ศธ. 0562.06-64-0041"/>
    <s v="โครงการที่33.1.4 (ย.1) การพัฒนาโจทย์วิจัยเพื่อการพัฒนาท้องถิ่นของคณะศึกษาศาสตร์ (2564)"/>
    <s v="โครงการที่33.1.4 (ย.1) การพัฒนาโจทย์วิจัยเพื่อการพัฒนาท้องถิ่นของคณะศึกษาศาสตร์ (2564)"/>
    <s v="ด้านการพัฒนาและเสริมสร้างศักยภาพทรัพยากรมนุษย์"/>
    <x v="5"/>
    <s v="ตุลาคม 2563"/>
    <s v="กันยายน 2564"/>
    <s v="คณะศึกษาศาสตร์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พม 0605-64-0004"/>
    <s v="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โครงการวิจัย 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คระกรรมการส่งเสริมการจัดสวัสดิการสังคมแห่งชาติ"/>
    <s v="กรมพัฒนาสังคมและสวัสดิการ"/>
    <s v="กระทรวงการพัฒนาสังคมและความมั่นคงของมนุษย์"/>
    <m/>
    <x v="0"/>
    <x v="0"/>
  </r>
  <r>
    <s v="สธ 0219-64-0001"/>
    <s v="โครงการจัดทำวารสารวิชาการสาธารณสุข (Journal of Health Science) ประจำปี 2564"/>
    <s v="โครงการจัดทำวารสารวิชาการสาธารณสุข (Journal of Health Science) ประจำปี 2564"/>
    <s v="ด้านการพัฒนาและเสริมสร้างศักยภาพทรัพยากรมนุษย์"/>
    <x v="5"/>
    <s v="พฤศจิกายน 2563"/>
    <s v="กันยายน 2564"/>
    <s v="สำนักวิชาการสาธารณสุข"/>
    <s v="สำนักงานปลัดกระทรวงสาธารณสุข"/>
    <s v="กระทรวงสาธารณสุข"/>
    <m/>
    <x v="1"/>
    <x v="11"/>
  </r>
  <r>
    <s v="สธ 0219-64-0002"/>
    <s v="โครงการประชุมเชิงปฏิบัติการ &quot;พัฒนาศักยภาพเครือข่ายกองบรรณาธิการวารสารวิชาการทางการแพทย์และสาธารณสุข&quot; ประจำปี 2564"/>
    <s v="โครงการประชุมเชิงปฏิบัติการ &quot;พัฒนาศักยภาพเครือข่ายกองบรรณาธิการวารสารวิชาการทางการแพทย์และสาธารณสุข&quot; ประจำปี 2564"/>
    <s v="ด้านการพัฒนาและเสริมสร้างศักยภาพทรัพยากรมนุษย์"/>
    <x v="5"/>
    <s v="พฤศจิกายน 2563"/>
    <s v="มีนาคม 2564"/>
    <s v="สำนักวิชาการสาธารณสุข"/>
    <s v="สำนักงานปลัดกระทรวงสาธารณสุข"/>
    <s v="กระทรวงสาธารณสุข"/>
    <m/>
    <x v="0"/>
    <x v="0"/>
  </r>
  <r>
    <s v="สวช.02-64-0005"/>
    <s v="โครงการศึกษาและจัดทำข้อเสนอเชิงนโยบายเพื่อความมั่นคงด้านวัคซีนของประเทศ"/>
    <s v="โครงการศึกษาและจัดทำข้อเสนอเชิงนโยบายเพื่อความมั่นคงด้านวัคซีนของประเทศ"/>
    <s v="ด้านการสร้างโอกาสและความเสมอภาคทางสังคม"/>
    <x v="5"/>
    <s v="ตุลาคม 2563"/>
    <s v="กันยายน 2564"/>
    <s v="สำนักนโยบายและยุทธศาสตร์"/>
    <s v="สถาบันวัคซีนแห่งชาติ"/>
    <s v="กระทรวงสาธารณสุข"/>
    <m/>
    <x v="0"/>
    <x v="0"/>
  </r>
  <r>
    <s v="ศธ0585.12-64-0011"/>
    <s v="การสร้างสื่อประชาสัมพันธ์วัดขุมแก้ว ตำบลกระจิว อำเภอภาชี จังหวัดพระนครศรีอยุธยา"/>
    <s v="การสร้างสื่อประชาสัมพันธ์วัดขุมแก้ว ตำบลกระจิว  อำเภอภาชี จังหวัดพระนครศรีอยุธยา"/>
    <s v="ด้านการปรับสมดุลและพัฒนาระบบการบริหารจัดการภาครัฐ"/>
    <x v="5"/>
    <s v="ตุลาคม 2563"/>
    <s v="กันยายน 2564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0567.15-64-0003"/>
    <s v="โครงการด้านวิทยาศาสตร์ วิจัย และนวัตกรรม (ววน.) ประจำปีงบประมาณ พ.ศ.2564"/>
    <s v="โครงการด้านวิทยาศาสตร์ วิจัย และนวัตกรรม (ววน.) ประจำปีงบประมาณ พ.ศ.2564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ศธ0585.14-64-0038"/>
    <s v="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"/>
    <s v="รูปแบบการจัดการเรียนรู้โดยกระบวนการพัฒนาสื่อสร้างสรรค์เพื่อเสริมสร้างบุคลิกภาพประชาธิปไตยของนักศึกษามหาวิทยาลัยเทคโนโลยีราชมงคลสุวรรณภูมิ"/>
    <s v="ด้านการพัฒนาและเสริมสร้างศักยภาพทรัพยากรมนุษย์"/>
    <x v="5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0585.14-64-0039"/>
    <s v="การศึกษาแนวทางการสื่อความหมายเอกลักษณ์ชุมชนในอำเภอสามชุก จังหวัดสุพรรณบุรี"/>
    <s v="การศึกษาแนวทางการสื่อความหมายเอกลักษณ์ชุมชนในอำเภอสามชุก จังหวัดสุพรรณบุรี"/>
    <s v="ด้านการพัฒนาและเสริมสร้างศักยภาพทรัพยากรมนุษย์"/>
    <x v="5"/>
    <s v="ตุลาคม 2563"/>
    <s v="กันยายน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มรภนศ 1112-64-0007"/>
    <s v="โครงการ บูรณาการองค์ความรู้สู่นวัตกรรมราชภัฏนครศรีธรรมราชเพื่อการพัฒนาเชิงพื้นที่ (งน.)"/>
    <s v="โครงการ บูรณาการองค์ความรู้สู่นวัตกรรมราชภัฏนครศรีธรรมราชเพื่อการพัฒนาเชิงพื้นที่ (งน.)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3"/>
    <x v="5"/>
  </r>
  <r>
    <s v="มรภนศ 1112-64-0008"/>
    <s v="โครงการ เครือข่ายสัมพันธ์เพื่อการพัฒนาท้องถิ่น (งน.)"/>
    <s v="โครงการ เครือข่ายสัมพันธ์เพื่อการพัฒนาท้องถิ่น (งน.)"/>
    <s v="ด้านการสร้างโอกาสและความเสมอภาคทางสังคม"/>
    <x v="5"/>
    <s v="ตุลาคม 2563"/>
    <s v="กันยายน 2564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1"/>
    <x v="11"/>
  </r>
  <r>
    <s v="มรภนศ 1111-64-0009"/>
    <s v="พัฒนาความรู้ ทักษะภาษาอังกฤษ และทักษะการใช้เทคโนโลยีดิจิทัล ในศตวรรษที่ 21 (งน.)"/>
    <s v="พัฒนาความรู้ ทักษะภาษาอังกฤษ และทักษะการใช้เทคโนโลยีดิจิทัล ในศตวรรษที่ 21 (งน.)"/>
    <s v="ด้านการพัฒนาและเสริมสร้างศักยภาพทรัพยากรมนุษย์"/>
    <x v="5"/>
    <s v="ตุลาคม 2563"/>
    <s v="กันยายน 2564"/>
    <s v="สำนักวิทยบริการและเทคโนโลยีสารสนเทศ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0"/>
    <x v="0"/>
  </r>
  <r>
    <s v="ศธ0208-64-0012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2566"/>
    <s v="ด้านการพัฒนาและเสริมสร้างศักยภาพทรัพยากรมนุษย์"/>
    <x v="3"/>
    <s v="มกราคม 2563"/>
    <s v="มิถุนายน 2564"/>
    <s v="สำนักนโยบายและยุทธศาสตร์"/>
    <s v="สำนักงานปลัดกระทรวงศึกษาธิการ"/>
    <s v="กระทรวงศึกษาธิการ"/>
    <m/>
    <x v="3"/>
    <x v="7"/>
  </r>
  <r>
    <s v="สธ 0320-64-0025"/>
    <s v="โครงการ จัดตั้งศูนย์การแพทย์แม่นยำ กรมการแพทย์ (DMS Precision Medicine) ปีที่ 1 ประจำปีงบประมาณ พ.ศ.2564"/>
    <s v="โครงการ จัดตั้งศูนย์การแพทย์แม่นยำ กรมการแพทย์ (DMS Precision Medicine) ปีที่ 1 ประจำปีงบประมาณ พ.ศ.2564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ยุทธศาสตร์การแพทย์"/>
    <s v="กรมการแพทย์"/>
    <s v="กระทรวงสาธารณสุข"/>
    <m/>
    <x v="0"/>
    <x v="0"/>
  </r>
  <r>
    <s v="ศร0010-64-0017"/>
    <s v="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"/>
    <s v="โครงการศึกษาวิจัยด้านกฎหมายรัฐธรรมนูญและกฎหมายมหาชน เพื่อพัฒนาประสิทธิภาพของกระบวนการพิจารณาวินิจฉัยคดีของศาลรัฐธรรมนูญ"/>
    <s v="ด้านการปรับสมดุลและพัฒนาระบบการบริหารจัดการภาครัฐ"/>
    <x v="5"/>
    <s v="ตุลาคม 2563"/>
    <s v="กันยายน 2564"/>
    <m/>
    <s v="สำนักงานศาลรัฐธรรมนูญ"/>
    <s v="ศาล"/>
    <m/>
    <x v="3"/>
    <x v="7"/>
  </r>
  <r>
    <s v="ศร0010-64-0018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s v="ด้านการปรับสมดุลและพัฒนาระบบการบริหารจัดการภาครัฐ"/>
    <x v="5"/>
    <s v="ตุลาคม 2563"/>
    <s v="กันยายน 2564"/>
    <m/>
    <s v="สำนักงานศาลรัฐธรรมนูญ"/>
    <s v="ศาล"/>
    <m/>
    <x v="3"/>
    <x v="7"/>
  </r>
  <r>
    <s v="ศร0010-64-0028"/>
    <s v="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"/>
    <s v="โครงการ “ให้ทุนสนับสนุนการศึกษาวิจัยทางวิชาการ เงินสมนาคุณผลงานทางวิชาการ และบทความทางวิชาการในประเทศ”"/>
    <s v="ด้านการปรับสมดุลและพัฒนาระบบการบริหารจัดการภาครัฐ"/>
    <x v="5"/>
    <s v="ตุลาคม 2563"/>
    <s v="กันยายน 2564"/>
    <m/>
    <s v="สำนักงานศาลรัฐธรรมนูญ"/>
    <s v="ศาล"/>
    <m/>
    <x v="0"/>
    <x v="0"/>
  </r>
  <r>
    <s v="ศร0010-64-0029"/>
    <s v="ศึกษาค้นคว้าด้านการวิจัยและพัฒนาในวงงานศาลรัฐธรรมนูญของไทยและต่างประเทศ"/>
    <s v="ศึกษาค้นคว้าด้านการวิจัยและพัฒนาในวงงานศาลรัฐธรรมนูญของไทยและต่างประเทศ"/>
    <s v="ด้านการปรับสมดุลและพัฒนาระบบการบริหารจัดการภาครัฐ"/>
    <x v="5"/>
    <s v="ตุลาคม 2563"/>
    <s v="กันยายน 2564"/>
    <m/>
    <s v="สำนักงานศาลรัฐธรรมนูญ"/>
    <s v="ศาล"/>
    <m/>
    <x v="3"/>
    <x v="5"/>
  </r>
  <r>
    <s v="ศร0010-64-0030"/>
    <s v="จัดพิมพ์และเผยแพร่สื่อสิ่งพิมพ์ทางวิชาการของสำนักงานศาลรัฐธรรมนูญ"/>
    <s v="จัดพิมพ์และเผยแพร่สื่อสิ่งพิมพ์ทางวิชาการของสำนักงานศาลรัฐธรรมนูญ"/>
    <s v="ด้านการปรับสมดุลและพัฒนาระบบการบริหารจัดการภาครัฐ"/>
    <x v="5"/>
    <s v="ตุลาคม 2563"/>
    <s v="กันยายน 2564"/>
    <m/>
    <s v="สำนักงานศาลรัฐธรรมนูญ"/>
    <s v="ศาล"/>
    <m/>
    <x v="3"/>
    <x v="7"/>
  </r>
  <r>
    <s v="ศธ0578.35-64-0011"/>
    <s v="โครงการการส่งเสริมการพัฒนาสมรรถนะอาจารย์เข้ารับการอบรมด้านการวิจัย"/>
    <s v="โครงการการส่งเสริมการพัฒนาสมรรถนะอาจารย์เข้ารับการอบรมด้านการวิจัย"/>
    <s v="ด้านการพัฒนาและเสริมสร้างศักยภาพทรัพยากรมนุษย์"/>
    <x v="3"/>
    <s v="กรกฎาคม 2563"/>
    <s v="กรกฎาคม 2563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ศธ0578.35-64-0013"/>
    <s v="โครงการพัฒนาสมรรถนะการเขียนโครงร่างวิจัย"/>
    <s v="โครงการพัฒนาสมรรถนะการเขียนโครงร่างวิจัย"/>
    <s v="ด้านการพัฒนาและเสริมสร้างศักยภาพทรัพยากรมนุษย์"/>
    <x v="3"/>
    <s v="พฤศจิกายน 2562"/>
    <s v="พฤศจิกายน 2562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ศธ 0568.7-64-0030"/>
    <s v="โครงการฝึกอบรมเชิงปฏิบัติการ &quot;เพื่อพัฒนาศักยภาพนักวิจัยด้านจริยธรรมวิจัยในมนุษย์&quot;"/>
    <s v="โครงการฝึกอบรมเชิงปฏิบัติการ &quot;เพื่อพัฒนาศักยภาพนักวิจัยด้านจริยธรรมวิจัยในมนุษย์&quot;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0"/>
  </r>
  <r>
    <s v="ศธ 0568.7-64-0031"/>
    <s v="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"/>
    <s v="โครงการอบรมเชิงปฏิบัติการเพื่อพัฒนาศักยภาพนักวิจัยด้านจริยธรรมวิจัยในการดำเนินการต่อสัตว์ทางวิทยาศาสตร์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3"/>
    <x v="7"/>
  </r>
  <r>
    <s v="วช  0005-64-0003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ด้านการสร้างโอกาสและความเสมอภาคทางสังคม"/>
    <x v="5"/>
    <s v="ตุลาคม 2563"/>
    <s v="กันยายน 2564"/>
    <s v="กองประเมินผลและจัดการความรู้วิจัย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ท 6401-64-0003"/>
    <s v="โครงการพัฒนาธุรกิจนวัตกรรมเพื่อสังคมและชุมชน"/>
    <s v="โครงการพัฒนาธุรกิจนวัตกรรมเพื่อสังคมและชุมชน"/>
    <s v="ด้านการสร้างโอกาสและความเสมอภาคทางสังคม"/>
    <x v="5"/>
    <s v="ตุลาคม 2563"/>
    <s v="กันยายน 2564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3"/>
    <x v="5"/>
  </r>
  <r>
    <s v="ศธ 0536.2-64-0009"/>
    <s v="บริหารงานวิชาการ วิจัยและนวัตกรรม"/>
    <s v="บริหารงานวิชาการ วิจัยและนวัตกรรม"/>
    <s v="ด้านการปรับสมดุลและพัฒนาระบบการบริหารจัดการภาครัฐ"/>
    <x v="5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5"/>
  </r>
  <r>
    <s v="ศธ 0536.12-64-0004"/>
    <s v="โครงการประชุมนวัตกรรมหรือแนวปฏิบัติที่ดีระดับชาติ ครั้งที่ 2"/>
    <s v="โครงการประชุมนวัตกรรมหรือแนวปฏิบัติที่ดีระดับชาติ ครั้งที่ 2"/>
    <s v="ด้านการพัฒนาและเสริมสร้างศักยภาพทรัพยากรมนุษย์"/>
    <x v="5"/>
    <s v="ตุลาคม 2563"/>
    <s v="กันยายน 2564"/>
    <s v="สำนักประกันคุณภาพการศึกษา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วช  0002-64-0005"/>
    <s v="ศูนย์วิจัยยุทธศาสตร์ระบบพฤติกรรมไทย"/>
    <s v="ศูนย์วิจัยยุทธศาสตร์ระบบพฤติกรรมไทย"/>
    <s v="ด้านการพัฒนาและเสริมสร้างศักยภาพทรัพยากรมนุษย์"/>
    <x v="5"/>
    <s v="ตุลาคม 2563"/>
    <s v="กันยายน 2564"/>
    <s v="กองการต่างประเทศ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ศธ02109-64-0006"/>
    <s v="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"/>
    <s v="การวิจัยและพัฒนารูปแบบการปรับพฤติกรรมเด็กปฐมวัยที่มีพฤติกรรมไม่พึงประสงค์และส่งเสริมพัฒนาการของเด็กปฐมวัยจังหวัดเลย"/>
    <s v="ด้านการพัฒนาและเสริมสร้างศักยภาพทรัพยากรมนุษย์"/>
    <x v="5"/>
    <s v="พฤศจิกายน 2563"/>
    <s v="กันยายน 2564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0"/>
    <x v="0"/>
  </r>
  <r>
    <s v="ศธ 0536.8-64-0001"/>
    <s v="ยกระดับศูนย์วิจัยชุมชนสู่การเป็นต้นแบบ"/>
    <s v="ยกระดับศูนย์วิจัยชุมชนสู่การเป็นต้นแบบ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ศธ 056405-64-0001"/>
    <s v="โครงการส่งเสริมและพัฒนาคุณภาพชีวิตของประชาชน"/>
    <s v="โครงการส่งเสริมและพัฒนาคุณภาพชีวิตของประชาชน"/>
    <s v="ด้านการปรับสมดุลและพัฒนาระบบการบริหารจัดการภาครัฐ"/>
    <x v="5"/>
    <s v="ตุลาคม 2563"/>
    <s v="กันยายน 2564"/>
    <s v="สถาบันวิจัยและพัฒนา"/>
    <s v="มหาวิทยาลัยราชภัฏบ้านสมเด็จเจ้าพระยา"/>
    <s v="กระทรวงการอุดมศึกษา วิทยาศาสตร์ วิจัยและนวัตกรรม"/>
    <m/>
    <x v="1"/>
    <x v="11"/>
  </r>
  <r>
    <s v="ศธ 0536.8-64-0006"/>
    <s v="การพัฒนางานวิจัยและนวัตกรรมเพื่อการพัฒนาท้องถิ่น"/>
    <s v="การพัฒนางานวิจัยและนวัตกรรมเพื่อการพัฒนาท้องถิ่น"/>
    <s v="ด้านการพัฒนาและเสริมสร้างศักยภาพทรัพยากรมนุษย์"/>
    <x v="5"/>
    <s v="ตุลาคม 2563"/>
    <s v="กันยายน 2564"/>
    <s v="สถาบันวิจัยและพัฒนา"/>
    <s v="มหาวิทยาลัยราชภัฏกำแพงเพชร"/>
    <s v="กระทรวงการอุดมศึกษา วิทยาศาสตร์ วิจัยและนวัตกรรม"/>
    <m/>
    <x v="0"/>
    <x v="0"/>
  </r>
  <r>
    <s v="ศธ02100-64-0010"/>
    <s v="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สำหรับสถานศึกษา ในสำนักงานศึกษาธิการภาค 14"/>
    <s v="การพัฒนารูปแบบเครือข่ายครูนักวิจัย ในการสร้างนวัตกรรมการจัดการเรียนรู้ เพื่อเสริมสร้างทักษะการคิดออกแบบนวัตกรรมของผู้เรียน  สำหรับสถานศึกษา ในสำนักงานศึกษาธิการภาค 14"/>
    <s v="ด้านการพัฒนาและเสริมสร้างศักยภาพทรัพยากรมนุษย์"/>
    <x v="5"/>
    <s v="ธันวาคม 2563"/>
    <s v="กันยายน 2564"/>
    <s v="สำนักงานศึกษาธิการจังหวัดยโสธร"/>
    <s v="สำนักงานปลัดกระทรวงศึกษาธิการ"/>
    <s v="กระทรวงศึกษาธิการ"/>
    <m/>
    <x v="0"/>
    <x v="0"/>
  </r>
  <r>
    <s v="ศธ02118-64-0021"/>
    <s v="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"/>
    <s v="วิจัยและพัฒนาหลักสูตรฝึกอบรมภาวะผู้นำเชิงนวัตกรรมสำหรับผู้บริหารสถานศึกษาขั้นพื้นฐาน ปีงบประมาณ พ.ศ.2564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ศึกษาธิการจังหวัดสระบุรี"/>
    <s v="สำนักงานปลัดกระทรวงศึกษาธิการ"/>
    <s v="กระทรวงศึกษาธิการ"/>
    <m/>
    <x v="2"/>
    <x v="4"/>
  </r>
  <r>
    <s v="ศธ 0539.4-64-0011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พัฒนาและเสริมสร้างศักยภาพทรัพยากรมนุษย์"/>
    <x v="5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5"/>
  </r>
  <r>
    <s v="มรภ.สข 1108-64-0012"/>
    <s v="โครงการการบูรณาการพันธกิจสัมพันธ์ด้านวิจัยเพื่อท้องถิ่น"/>
    <s v="โครงการการบูรณาการพันธกิจสัมพันธ์ด้านวิจัยเพื่อท้องถิ่น"/>
    <s v="ด้านการสร้างโอกาสและความเสมอภาคทางสังคม"/>
    <x v="5"/>
    <s v="มกราคม 2564"/>
    <s v="สิงหาคม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สม 0001-64-0003"/>
    <s v="โครงการศึกษาวิจัยแนวทางการคุ้มครองและส่งเสริมสิทธิมนุษยชนผู้ต้องขังสูงอายุในประเทศไทย"/>
    <s v="โครงการศึกษาวิจัยแนวทางการคุ้มครองและส่งเสริมสิทธิมนุษยชนผู้ต้องขังสูงอายุในประเทศไทย"/>
    <s v="ด้านการสร้างโอกาสและความเสมอภาคทางสังคม"/>
    <x v="5"/>
    <s v="พฤศจิกายน 2563"/>
    <s v="พฤษภาคม 2564"/>
    <s v="สำนักบริหารกลาง (สบก.)"/>
    <s v="สำนักงานคณะกรรมการสิทธิมนุษยชนแห่งชาติ"/>
    <s v="องค์กรอิสระ"/>
    <m/>
    <x v="3"/>
    <x v="5"/>
  </r>
  <r>
    <s v="มรภ.สข 1108-64-0017"/>
    <s v="โครงการอบรมเชิงปฏิบัติการพัฒนาทักษะด้านการทำงานวิจัยเชิงบูรณาการตามความต้องการของท้องถิ่น"/>
    <s v="โครงการอบรมเชิงปฏิบัติการพัฒนาทักษะด้านการทำงานวิจัยเชิงบูรณาการตามความต้องการของท้องถิ่น"/>
    <s v="ด้านการสร้างโอกาสและความเสมอภาคทางสังคม"/>
    <x v="5"/>
    <s v="มีนาคม 2564"/>
    <s v="มีนาคม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ศธ 0551.0102-64-0004"/>
    <s v="โครงการส่งเสริมงานวิจัยและงานสร้างสรรค์เพื่อเสริมสร้างความเข้มแข็งเพื่อการพัฒนาท้องถิ่น"/>
    <s v="โครงการส่งเสริมงานวิจัยและงานสร้างสรรค์เพื่อเสริมสร้างความเข้มแข็งเพื่อการพัฒนาท้องถิ่น"/>
    <s v="ด้านการพัฒนาและเสริมสร้างศักยภาพทรัพยากรมนุษย์"/>
    <x v="5"/>
    <s v="ตุลาคม 2563"/>
    <s v="กันยายน 2564"/>
    <s v="กองนโยบายและแผน"/>
    <s v="มหาวิทยาลัยราชภัฏวไลยอลงกรณ์ ในพระบรมราชูปถัมภ์"/>
    <s v="กระทรวงการอุดมศึกษา วิทยาศาสตร์ วิจัยและนวัตกรรม"/>
    <m/>
    <x v="0"/>
    <x v="0"/>
  </r>
  <r>
    <s v="ศธ  0546.04-64-0032"/>
    <s v="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"/>
    <s v="ยุทธศาสตร์มหาวิทยาลัยราชภัฏเพื่อการพัฒนาท้องถิ่น : โครงการ “การพัฒนาแผนชุมชนและถ่ายทอดนวัตกรรมการจัดการชุมชนวิถีใหม่เพื่อการพัฒนาที่ยั่งยืน ในพื้นที่จังหวัดสุรินทร์”"/>
    <s v="ด้านการพัฒนาและเสริมสร้างศักยภาพทรัพยากรมนุษย์"/>
    <x v="5"/>
    <s v="ตุลาคม 2563"/>
    <s v="กันยายน 2564"/>
    <s v="คณะมนุษยศาสตร์และสังคม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0"/>
  </r>
  <r>
    <s v="ศธ0252-64-0018"/>
    <s v="ค้นหาและพัฒนากลไกเชิงพื้นที่ผ่านการดำเนินงานตามโจทย์บริบทในพื้นที่"/>
    <s v="ค้นหาและพัฒนากลไกเชิงพื้นที่ผ่านการดำเนินงานตามโจทย์บริบทในพื้นที่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ศึกษาธิการภาค 15 (เชียงใหม่)"/>
    <s v="สำนักงานปลัดกระทรวงศึกษาธิการ"/>
    <s v="กระทรวงศึกษาธิการ"/>
    <m/>
    <x v="1"/>
    <x v="1"/>
  </r>
  <r>
    <s v="มรภ.สข 1108-64-0025"/>
    <s v="โครงการอบรมเชิงปฏิบัติการการพัฒนาโจทย์วิจัยเชิงพื้นที่"/>
    <s v="โครงการอบรมเชิงปฏิบัติการการพัฒนาโจทย์วิจัยเชิงพื้นที่"/>
    <s v="ด้านการสร้างโอกาสและความเสมอภาคทางสังคม"/>
    <x v="5"/>
    <s v="พฤษภาคม 2564"/>
    <s v="พฤษภาคม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1"/>
    <x v="1"/>
  </r>
  <r>
    <s v="มรภ.สข 1108-64-0026"/>
    <s v="โครงการอบรมเชิงปฏิบัติการการพัฒนาศักยภาพด้านการเขียนโครงร่างงานวิจัย"/>
    <s v="โครงการอบรมเชิงปฏิบัติการการพัฒนาศักยภาพด้านการเขียนโครงร่างงานวิจัย"/>
    <s v="ด้านการสร้างโอกาสและความเสมอภาคทางสังคม"/>
    <x v="5"/>
    <s v="พฤษภาคม 2564"/>
    <s v="พฤษภาคม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มรภ.สข 1108-64-0027"/>
    <s v="โครงการอบรมเชิงปฏิบัติการเพื่อเสริมสร้างความเป็นผู้นำด้านนวัตกรรมเกษตรและอาหาร"/>
    <s v="โครงการอบรมเชิงปฏิบัติการเพื่อเสริมสร้างความเป็นผู้นำด้านนวัตกรรมเกษตรและอาหาร"/>
    <s v="ด้านการสร้างโอกาสและความเสมอภาคทางสังคม"/>
    <x v="5"/>
    <s v="เมษายน 2564"/>
    <s v="เมษายน 2564"/>
    <s v="คณะเทคโนโลยีการเกษตร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วช  0004-64-0007"/>
    <s v="เปลี่ยนเกษียณเป็นพลัง"/>
    <s v="เปลี่ยนเกษียณเป็นพลัง"/>
    <s v="ด้านการพัฒนาและเสริมสร้างศักยภาพทรัพยากรมนุษย์"/>
    <x v="5"/>
    <s v="กุมภาพันธ์ 2564"/>
    <s v="กุมภาพันธ์ 2565"/>
    <s v="กองบริหารแผนและงบประมาณ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2"/>
    <x v="4"/>
  </r>
  <r>
    <s v="ศธ0556.10-64-0003"/>
    <s v="ให้บริการตรวจสุขภาพ และอบรมให้ความรู้ด้านศาสตร์การแพทย์แผนไทย"/>
    <s v="ให้บริการตรวจสุขภาพ และอบรมให้ความรู้ด้านศาสตร์การแพทย์แผนไทย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3"/>
    <x v="5"/>
  </r>
  <r>
    <s v="ศธ0556.10-64-0004"/>
    <s v="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"/>
    <s v="ส่งเสริมสุขภาพ และสร้างเสริมการเป็นพลดีด้วยศิลปะมวยไทยเพื่อพัฒนาท้องถิ่นให้มีความเข้มแข็งอย่างยั่งยืน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0"/>
    <x v="10"/>
  </r>
  <r>
    <s v="ศธ0556.10-64-0005"/>
    <s v="ส่งเสริมสุขภาพอนามัยและเสริมสร้างภูมิคุ้มกันยาเสพติดในเด็กและเยาวชนถิ่นทุรกันดาร"/>
    <s v="ส่งเสริมสุขภาพอนามัยและเสริมสร้างภูมิคุ้มกันยาเสพติดในเด็กและเยาวชนถิ่นทุรกันดาร"/>
    <s v="ด้านการพัฒนาและเสริมสร้างศักยภาพทรัพยากรมนุษย์"/>
    <x v="5"/>
    <s v="ตุลาคม 2563"/>
    <s v="กันยายน 2564"/>
    <s v="วิทยาลัยมวยไทยศึกษาและการแพทย์แผนไทย"/>
    <s v="มหาวิทยาลัยราชภัฏหมู่บ้านจอมบึง"/>
    <s v="กระทรวงการอุดมศึกษา วิทยาศาสตร์ วิจัยและนวัตกรรม"/>
    <m/>
    <x v="0"/>
    <x v="10"/>
  </r>
  <r>
    <s v="ศธ0578.35-64-0036"/>
    <s v="โครงการพัฒนาโครงการการวิจัยเพื่อพัฒนาคุณภาพชีวิต"/>
    <s v="โครงการพัฒนาโครงการการวิจัยเพื่อพัฒนาคุณภาพชีวิต"/>
    <s v="ด้านการพัฒนาและเสริมสร้างศักยภาพทรัพยากรมนุษย์"/>
    <x v="5"/>
    <s v="สิงหาคม 2564"/>
    <s v="สิงหาคม 2564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ศธ0578.35-64-0037"/>
    <s v="โครงการส่งเสริมการพัฒนาสมรรถนะอาจารย์ด้านการวิจัย"/>
    <s v="โครงการส่งเสริมการพัฒนาสมรรถนะอาจารย์ด้านการวิจัย"/>
    <s v="ด้านการพัฒนาและเสริมสร้างศักยภาพทรัพยากรมนุษย์"/>
    <x v="5"/>
    <s v="สิงหาคม 2564"/>
    <s v="สิงหาคม 2564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ศธ0578.35-64-0038"/>
    <s v="โครงการสนับสนุนทุนวิจัย"/>
    <s v="โครงการสนับสนุนทุนวิจัย"/>
    <s v="ด้านการพัฒนาและเสริมสร้างศักยภาพทรัพยากรมนุษย์"/>
    <x v="5"/>
    <s v="ตุลาคม 2563"/>
    <s v="กันยายน 2564"/>
    <s v="คณะพยาบาล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ศธ 6593(5)-64-0005"/>
    <s v="ENDING CHILD STATELESSNESS IN THAILAND: DEVELOPING AN ACCELERATED NATIONALITY REVIEW MODEL"/>
    <s v="ENDING CHILD STATELESSNESS IN THAILAND:  DEVELOPING AN ACCELERATED NATIONALITY REVIEW MODEL"/>
    <s v="ด้านการสร้างโอกาสและความเสมอภาคทางสังคม"/>
    <x v="3"/>
    <s v="พฤศจิกายน 2562"/>
    <s v="พฤศจิกายน 2563"/>
    <s v="คณะนิติ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1"/>
  </r>
  <r>
    <s v="พป 0001-64-0008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-19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0"/>
    <x v="0"/>
  </r>
  <r>
    <s v="ศธ 0563.06-64-0001"/>
    <s v="การพัฒนาผู้ประกอบการด้านอาหารสุขภาพสำหรับผู้สูงอายุ"/>
    <s v="การพัฒนาผู้ประกอบการด้านอาหารสุขภาพสำหรับผู้สูงอายุ"/>
    <s v="ด้านการพัฒนาและเสริมสร้างศักยภาพทรัพยากรมนุษย์"/>
    <x v="5"/>
    <s v="มีนาคม 2564"/>
    <s v="มีนาคม 2565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ศธ 0563.06-64-0002"/>
    <s v="การพัฒนาและส่งเสริมความเป็นผู้ประกอบการใหม่สำหรับผู้สูงอายุ"/>
    <s v="การพัฒนาและส่งเสริมความเป็นผู้ประกอบการใหม่สำหรับผู้สูงอายุ"/>
    <s v="ด้านการพัฒนาและเสริมสร้างศักยภาพทรัพยากรมนุษย์"/>
    <x v="5"/>
    <s v="มีนาคม 2564"/>
    <s v="มีนาคม 2565"/>
    <s v="สถาบันวิจัยและพัฒนา"/>
    <s v="มหาวิทยาลัยราชภัฏธนบุรี"/>
    <s v="กระทรวงการอุดมศึกษา วิทยาศาสตร์ วิจัยและนวัตกรรม"/>
    <m/>
    <x v="0"/>
    <x v="0"/>
  </r>
  <r>
    <s v="ศธ 054(2)-64-0001"/>
    <s v="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"/>
    <s v="โครงการพัฒนาชุมชนเชิงบูรณาการเพื่อแก้ปัญหาความยากจนและพัฒนาคุณภาพชีวิตของประชาชนในพื้นที่ชุมชนฐานหัตถกรรม และเกษตรกรรมของจังหวัดอุบลราชธานี"/>
    <s v="ด้านการสร้างโอกาสและความเสมอภาคทางสังคม"/>
    <x v="5"/>
    <s v="ตุลาคม 2563"/>
    <s v="กันยายน 2564"/>
    <s v="กองนโยบายและแผน"/>
    <s v="มหาวิทยาลัยราชภัฏอุบลราชธานี"/>
    <s v="กระทรวงการอุดมศึกษา วิทยาศาสตร์ วิจัยและนวัตกรรม"/>
    <m/>
    <x v="0"/>
    <x v="0"/>
  </r>
  <r>
    <s v="ศธ 04164-64-0055"/>
    <s v="ส่งเสริมการทำวิจัยเชิงพื้นที่เพื่อการจัดทำนโยบายการจัดการเรียนรู้วิถีใหม่"/>
    <s v="ส่งเสริมการทำวิจัยเชิงพื้นที่เพื่อการจัดทำนโยบายการจัดการเรียนรู้วิถีใหม่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ขตพื้นที่การศึกษาประถมศึกษาสุราษฎร์ธานี เขต 2"/>
    <s v="สำนักงานคณะกรรมการการศึกษาขั้นพื้นฐาน"/>
    <s v="กระทรวงศึกษาธิการ"/>
    <m/>
    <x v="3"/>
    <x v="5"/>
  </r>
  <r>
    <s v="ศธ 04145-65-0014"/>
    <s v="ส่งเสริมการทำวิจัยเชิงพื้นที่ เพื่อการจัดทำนโยบายการจัดการเรียนรู้ วิถีใหม่"/>
    <s v="ส่งเสริมการทำวิจัยเชิงพื้นที่ เพื่อการจัดทำนโยบายการจัดการเรียนรู้ วิถีใหม่"/>
    <s v="ด้านการพัฒนาและเสริมสร้างศักยภาพทรัพยากรมนุษย์"/>
    <x v="5"/>
    <s v="กันยายน 2564"/>
    <s v="กันยายน 2564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3"/>
    <x v="5"/>
  </r>
  <r>
    <s v="ศธ 058208-65-0001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โครงการประชุมวิชาการมหาวิทยาลัยเทคโนโลยีราชมงคลรัตนโกสินทร์ เรื่อง การประชุมวิชาการระดับชาติมหาวิทยาลัยเทคโนโลยีราชมงคลรัตนโกสินทร์ ครั้งที่ 5 และการประชุมวิชาการระดับนานาชาติ มหาวิทยาลัยเทคโนโลยีราชมงคลรัตนโกสินทร์ ครั้งที่ 2"/>
    <s v="ด้านการพัฒนาและเสริมสร้างศักยภาพทรัพยากรมนุษย์"/>
    <x v="5"/>
    <s v="กรกฎาคม 2564"/>
    <s v="กรกฎาคม 2564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ศธ6701-65-0008"/>
    <s v="โครงการวิจัยและนวัตกรรมในอุตสาหกรรมยุทธศาสตร์และเป้าหมายของประเทศ"/>
    <s v="โครงการวิจัยและนวัตกรรมในอุตสาหกรรมยุทธศาสตร์และเป้าหมายขอ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3"/>
    <x v="5"/>
  </r>
  <r>
    <s v="รง 0207-65-0009"/>
    <s v="โครงการพัฒนาศักยภาพนักวิจัยด้านแรงงาน"/>
    <s v="โครงการพัฒนาศักยภาพนักวิจัยด้านแรงงาน"/>
    <s v="ด้านการพัฒนาและเสริมสร้างศักยภาพทรัพยากรมนุษย์"/>
    <x v="4"/>
    <s v="มกราคม 2565"/>
    <s v="มีนาคม 2565"/>
    <s v="กองเศรษฐกิจการแรงงาน"/>
    <s v="สำนักงานปลัดกระทรวงแรงงาน"/>
    <s v="กระทรวงแรงงาน"/>
    <m/>
    <x v="1"/>
    <x v="1"/>
  </r>
  <r>
    <s v="รง 0207-65-0014"/>
    <s v="หนังสือทำเนียบผลงานวิจัยและเอกสารทางวิชาการ"/>
    <s v="หนังสือทำเนียบผลงานวิจัยและเอกสารทางวิชาการ"/>
    <s v="ด้านการพัฒนาและเสริมสร้างศักยภาพทรัพยากรมนุษย์"/>
    <x v="4"/>
    <s v="ตุลาคม 2564"/>
    <s v="ธันวาคม 2564"/>
    <s v="กองเศรษฐกิจการแรงงาน"/>
    <s v="สำนักงานปลัดกระทรวงแรงงาน"/>
    <s v="กระทรวงแรงงาน"/>
    <m/>
    <x v="0"/>
    <x v="0"/>
  </r>
  <r>
    <s v="ศธ053206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มกราคม 2565"/>
    <s v="มิถุนายน 2565"/>
    <s v="คณะวิทยาศาสตร์และเทคโนโลย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ศธ053216-65-0001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4"/>
    <s v="กันยายน 2565"/>
    <s v="สำนักวิชาคอมพิวเตอร์และเทคโนโลยีสารสนเทศ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ศธ0585.09-65-0003"/>
    <s v="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"/>
    <s v="การพัฒนาแอพพลิเคชั่น “แรงงานชนะ” เพื่อส่งเสริมทักษะ Reskill &amp; Upskill และเตรียมความพร้อมรองรับการทำงานในอนาคตหลังวิกฤตการโรคระบาดของ COVID-19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053218-65-0007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4"/>
    <s v="ตุลาคม 2564"/>
    <s v="กันยายน 2565"/>
    <s v="สำนักวิชาบริหารรัฐกิจ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ศธ053219-65-0007"/>
    <s v="ดำเนินงานวิจัยและงานสร้างสรรค์"/>
    <s v="ดำเนินงานวิจัยและงานสร้างสรรค์"/>
    <s v="ด้านการสร้างโอกาสและความเสมอภาคทางสังคม"/>
    <x v="4"/>
    <s v="ตุลาคม 2564"/>
    <s v="กันยายน 2565"/>
    <s v="สำนักวิชานิติศาสตร์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ศธ0567.15-65-0003"/>
    <s v="โครงการด้านวิทยาศาสตร์ วิจัย และนวัตกรรม (ววน.) ประจำปีงบประมาณ พ.ศ.2565"/>
    <s v="โครงการด้านวิทยาศาสตร์ วิจัย และนวัตกรรม (ววน.) ประจำปีงบประมาณ พ.ศ.2565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อว6309.O1-65-0003"/>
    <s v="การพัฒนา ววน. ด้านสังคม สิ่งแวดล้อม เชิงพื้นที่ และลดความเหลื่อมล้ำ"/>
    <s v="การพัฒนา ววน. ด้านสังคม สิ่งแวดล้อม เชิงพื้นที่ และลดความเหลื่อมล้ำ"/>
    <s v="ด้านการสร้างโอกาสและความเสมอภาคทางสังคม"/>
    <x v="5"/>
    <s v="ตุลาคม 2563"/>
    <s v="กันยายน 2564"/>
    <s v="กลุ่มภารกิจการพัฒนา ววน. ด้านสังคม สิ่งแวดล้อม เชิงพื้นที่และลดความเหลื่อมล้ำ"/>
    <s v="สำนักงานคณะกรรมการส่งเสริมวิทยาศาสตร์ วิจัยและนวัตกรรม (สกสว.)"/>
    <s v="กระทรวงการอุดมศึกษา วิทยาศาสตร์ วิจัยและนวัตกรรม"/>
    <m/>
    <x v="1"/>
    <x v="11"/>
  </r>
  <r>
    <s v="ศร0010-65-0020"/>
    <s v="โครงการ &quot;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&quot;"/>
    <s v="โครงการ &quot;การจัดทําฐานข้อมูลองค์ความรู้ด้านรัฐธรรมนูญและกฎหมายมหาชนเพื่อ เสริมสร้างประสิทธิภาพในการพิจารณาวินิจฉัยคดีของศาลรัฐธรรมนูญและการสร้าง ความมั่นคงต่อการปกครองในระบอบประชาธิปไตยอันมีพระมหากษัตริย์ทรงเป็น ประมุข&quot;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0"/>
    <x v="0"/>
  </r>
  <r>
    <s v="ศร0010-65-0021"/>
    <s v="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"/>
    <s v="โครงการให้ทุนสนับสนุนการศึกษาวิจัยทางวิชาการ เงินสมนาคุณผลงานทาง วิชาการและบทความทางวิชาการในประเทศ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0"/>
    <x v="0"/>
  </r>
  <r>
    <s v="ศร0010-65-0023"/>
    <s v="โครงการ “การจัดทําบรรทัดฐานคําวินิจฉัยศาลรัฐธรรมนูญ&quot;"/>
    <s v="โครงการ “การจัดทําบรรทัดฐานคําวินิจฉัยศาลรัฐธรรมนูญ&quot;"/>
    <s v="ด้านการปรับสมดุลและพัฒนาระบบการบริหารจัดการภาครัฐ"/>
    <x v="4"/>
    <s v="ตุลาคม 2564"/>
    <s v="กันยายน 2565"/>
    <m/>
    <s v="สำนักงานศาลรัฐธรรมนูญ"/>
    <s v="ศาล"/>
    <m/>
    <x v="0"/>
    <x v="0"/>
  </r>
  <r>
    <s v="พม 0605-65-0003"/>
    <s v="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การพัฒนาตัวชี้วัดระดับความสำเร็จในการทำโครงการซีเอสอาร์ของภาคธุรกิจที่มีส่วนสนับสนุนการบรรลุเป้าหมายการพัฒนาที่ยั่งยืน (SDGs)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งานคระกรรมการส่งเสริมการจัดสวัสดิการสังคมแห่งชาติ"/>
    <s v="กรมพัฒนาสังคมและสวัสดิการ"/>
    <s v="กระทรวงการพัฒนาสังคมและความมั่นคงของมนุษย์"/>
    <m/>
    <x v="0"/>
    <x v="0"/>
  </r>
  <r>
    <s v="ศธ053201-65-0004"/>
    <s v="ดำเนินงานวิจัยและงานสร้างสรรค์ (หอปรัชญารัชกาลที่ ๙)"/>
    <s v="ดำเนินงานวิจัยและงานสร้างสรรค์ (หอปรัชญารัชกาลที่ ๙)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อธิการบดี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ศธ0585.09-65-0027"/>
    <s v="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"/>
    <s v="การเปลี่ยนแปลงการเรียนรู้ด้วยเทคโนโลยีดิจิทัลที่มุ่งเน้นทักษะการผสมผสานสาหรับกลุ่มความไม่สอดคล้องทางการศึกษาสู่ตลาดแรงงานเขตระเบียงเศรษฐกิจภาคตะวันออก (EEC)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พม 0608-65-0003"/>
    <s v="การศึกษาแนวทางการส่งเสริมและพัฒนาอาสาสมัครพัฒนาสังคมและความมั่นคงของมนุษย์ (อพม.) ในต่างประเทศ"/>
    <s v="การศึกษาแนวทางการส่งเสริมและพัฒนาอาสาสมัครพัฒนาสังคมและความมั่นคงของมนุษย์ (อพม.) ในต่างประเทศ"/>
    <s v="ด้านการปรับสมดุลและพัฒนาระบบการบริหารจัดการภาครัฐ"/>
    <x v="4"/>
    <s v="ตุลาคม 2564"/>
    <s v="กันยายน 2565"/>
    <s v="กองกิจการอาสาสมัครและประชาสังคม"/>
    <s v="กรมพัฒนาสังคมและสวัสดิการ"/>
    <s v="กระทรวงการพัฒนาสังคมและความมั่นคงของมนุษย์"/>
    <m/>
    <x v="0"/>
    <x v="0"/>
  </r>
  <r>
    <s v="ศธ0567.4-65-0007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ด้านการพัฒนาและเสริมสร้างศักยภาพทรัพยากรมนุษย์"/>
    <x v="4"/>
    <s v="ตุลาคม 2564"/>
    <s v="กันยายน 2565"/>
    <s v="คณะวิทยาศาสตร์และเทคโนโลยี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6"/>
  </r>
  <r>
    <s v="ศธ0585.09-65-0033"/>
    <s v="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"/>
    <s v="การพัฒนาระบบบริหารจัดการวัสดุอย่างมีประสิทธิภาพของคณะครุศาสตร์อุตสาหกรรม มหาวิทยาลัยเทคโนโลยีราชมงคลสุวรรณภูมิ"/>
    <s v="ด้านการพัฒนาและเสริมสร้างศักยภาพทรัพยากรมนุษย์"/>
    <x v="4"/>
    <s v="ตุลาคม 2564"/>
    <s v="กันยายน 2565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ศธ053215-65-0005"/>
    <s v="ดำเนินงานวิจัยและงานสร้างสรรค์"/>
    <s v="ดำเนินงานวิจัยและงานสร้างสรรค์"/>
    <s v="ด้านการพัฒนาและเสริมสร้างศักยภาพทรัพยากรมนุษย์"/>
    <x v="5"/>
    <s v="เมษายน 2564"/>
    <s v="มิถุนายน 2564"/>
    <s v="สำนักวิชาการท่องเที่ยว"/>
    <s v="มหาวิทยาลัยราชภัฏเชียงราย"/>
    <s v="กระทรวงการอุดมศึกษา วิทยาศาสตร์ วิจัยและนวัตกรรม"/>
    <m/>
    <x v="0"/>
    <x v="0"/>
  </r>
  <r>
    <s v="อว 0410-65-0001"/>
    <s v="โครงการสนับสนุนกิจกรรมเพื่อเครือข่ายความร่วมมือตามนโยบายด้าน ววน."/>
    <s v="โครงการสนับสนุนกิจกรรมเพื่อเครือข่ายความร่วมมือตามนโยบายด้าน ววน."/>
    <s v="ด้านการพัฒนาและเสริมสร้างศักยภาพทรัพยากรมนุษย์"/>
    <x v="5"/>
    <s v="สิงหาคม 2564"/>
    <s v="กันยายน 2565"/>
    <s v="กลุ่มช่วยอำนวยการ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ศธ0567.7-65-0005"/>
    <s v="โครงการพัฒนาศักยภาพนักวิจัย"/>
    <s v="โครงการพัฒนาศักยภาพนักวิจัย"/>
    <s v="ด้านการพัฒนาและเสริมสร้างศักยภาพทรัพยากรมนุษย์"/>
    <x v="4"/>
    <s v="ตุลาคม 2564"/>
    <s v="กันยายน 2565"/>
    <s v="คณะศิลปกรรมศาสตร์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ยธ 0819-65-0006"/>
    <s v="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"/>
    <s v="งานวิชาการ/วิจัยและพัฒนาเพื่อพัฒนาระบบงานและเพิ่มประสิทธิภาพการป้องกัน ปราบปราม และสืบสวนสอบสวนอาชญากรรมคดีพิเศษ"/>
    <s v="ด้านการปรับสมดุลและพัฒนาระบบการบริหารจัดการภาครัฐ"/>
    <x v="4"/>
    <s v="ตุลาคม 2564"/>
    <s v="กันยายน 2565"/>
    <s v="กองพัฒนาและสนับสนุนคดีพิเศษ"/>
    <s v="กรมสอบสวนคดีพิเศษ"/>
    <s v="กระทรวงยุติธรรม"/>
    <m/>
    <x v="3"/>
    <x v="5"/>
  </r>
  <r>
    <s v="วช  0005-65-0009"/>
    <s v="การใช้ประโยชน์ผลงานวิจัยและนวัตกรรมเพื่อชุมชนสังคม (RC)"/>
    <s v="การใช้ประโยชน์ผลงานวิจัยและนวัตกรรมเพื่อชุมชนสังคม (RC)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5"/>
  </r>
  <r>
    <s v="วช  0009-65-0001"/>
    <s v="พัฒนาระบบบริหารราชการของสำนักงานการวิจัยแห่งชาติ"/>
    <s v="พัฒนาระบบบริหารราชการของสำนักงานการวิจัยแห่งชาติ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วช  0005-65-0011"/>
    <s v="แผนงานวิจัยเพื่อพัฒนาเศรษฐกิจและทรัพยากรมนุษย์เพื่อยกระดับชุมชนในพื้นที่ระเบียงเศรษฐกิจ"/>
    <s v="แผนงานวิจัยเพื่อพัฒนาเศรษฐกิจและทรัพยากรมนุษย์เพื่อยกระดับชุมชนในพื้นที่ระเบียงเศรษฐกิจ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ช  0009-65-0002"/>
    <s v="ปรับแนวคิด เปลี่ยนชีวิต พิชิตเป้าหมายและความท้าทายขององค์กร"/>
    <s v="ปรับแนวคิด เปลี่ยนชีวิต พิชิตเป้าหมายและความท้าทายขององค์กร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วช  0005-65-0012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การยกระดับศักยภาพทรัพยากรมนุษย์ตามเป้าหมายการพัฒนาที่ยั่งยืน โดยการใช้ประโยชน์จากผลงานวิจัยและนวัตกรรมเพื่อชุมชนสังคม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ช  0009-65-0003"/>
    <s v="พัฒนาระบบบริหารภาครัฐตามหลักธรรมาภิบาล และการประเมินประสิทธิภาพประสิทธิผลองค์กร"/>
    <s v="พัฒนาระบบบริหารภาครัฐตามหลักธรรมาภิบาล และการประเมินประสิทธิภาพประสิทธิผลองค์กร"/>
    <s v="ด้านการปรับสมดุลและพัฒนาระบบการบริหารจัดการภาครัฐ"/>
    <x v="4"/>
    <s v="ตุลาคม 2564"/>
    <s v="กันยายน 2565"/>
    <s v="กลุ่มพัฒนาระบบบริหาร"/>
    <s v="สำนักงานการวิจัยแห่งชาติ"/>
    <s v="กระทรวงการอุดมศึกษา วิทยาศาสตร์ วิจัยและนวัตกรรม"/>
    <m/>
    <x v="1"/>
    <x v="1"/>
  </r>
  <r>
    <s v="วช  0005-65-0013"/>
    <s v="การพัฒนาศักยภาพนักวิจัยและนักประดิษฐ์สายอาชีวศึกษาและอุดมศึกษา"/>
    <s v="การพัฒนาศักยภาพนักวิจัยและนักประดิษฐ์สายอาชีวศึกษาและอุดมศึกษา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0"/>
    <x v="0"/>
  </r>
  <r>
    <s v="วช  0005-65-0015"/>
    <s v="การยกระดับนักวิจัย นักประดิษฐ์ เพื่อการพัฒนาที่ยั่งยืน Innovation for Business (I2B)"/>
    <s v="การยกระดับนักวิจัย นักประดิษฐ์ เพื่อการพัฒนาที่ยั่งยืน Innovation for Business (I2B)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7"/>
  </r>
  <r>
    <s v="ศธ 0539.4-65-0004"/>
    <s v="โครงการบริหารจัดการและบูรณาการพันธกิจด้านการวิจัยและบริการวิชาการ"/>
    <s v="โครงการบริหารจัดการและบูรณาการพันธกิจด้านการวิจัยและบริการวิชาการ"/>
    <s v="ด้านการพัฒนาและเสริมสร้างศักยภาพทรัพยากรมนุษย์"/>
    <x v="4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5"/>
  </r>
  <r>
    <s v="ศธ0208-65-0011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"/>
    <s v="โครงการประชุมปฏิบัติการจัดทำจุดเน้นการวิจัยของสำนักงานปลัดกระทรวงศึกษาธิการ ประจำปีงบประมาณ พ.ศ. ๒๕๖๗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ยุทธศาสตร์"/>
    <s v="สำนักงานปลัดกระทรวงศึกษาธิการ"/>
    <s v="กระทรวงศึกษาธิการ"/>
    <m/>
    <x v="0"/>
    <x v="0"/>
  </r>
  <r>
    <s v="วช  0005-65-0019"/>
    <s v="มหกรรมวิจัยส่วนภูมิภาค (Regional Research Expo)"/>
    <s v="มหกรรมวิจัยส่วนภูมิภาค (Regional Research Expo)"/>
    <s v="ด้านการสร้างโอกาสและความเสมอภาคทางสังคม"/>
    <x v="4"/>
    <s v="ตุลาคม 2564"/>
    <s v="กันยายน 2565"/>
    <s v="กองส่งเสริมและสนับสนุนการวิจัยและนวัตกรรม"/>
    <s v="สำนักงานการวิจัยแห่งชาติ"/>
    <s v="กระทรวงการอุดมศึกษา วิทยาศาสตร์ วิจัยและนวัตกรรม"/>
    <m/>
    <x v="3"/>
    <x v="7"/>
  </r>
  <r>
    <s v="มรภนศ 1112-65-0007"/>
    <s v="โครงการ บูรการองค์ความรู้สู่นวัตกรรมราชภัฏนครศรีธรรมราชเพื่อการพัฒนาเชิงพื้นที่ (งน.)"/>
    <s v="โครงการ บูรการองค์ความรู้สู่นวัตกรรมราชภัฏนครศรีธรรมราชเพื่อการพัฒนาเชิงพื้นที่ (งน.)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"/>
    <s v="มหาวิทยาลัยราชภัฏนครศรีธรรมราช"/>
    <s v="กระทรวงการอุดมศึกษา วิทยาศาสตร์ วิจัยและนวัตกรรม"/>
    <m/>
    <x v="3"/>
    <x v="5"/>
  </r>
  <r>
    <s v="สวพส. (สผ.)-65-0004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ด้านการสร้างโอกาสและความเสมอภาคทางสังคม"/>
    <x v="4"/>
    <s v="ตุลาคม 2564"/>
    <s v="กันยายน 2565"/>
    <s v="สำนักยุทธศาสตร์และแผน"/>
    <s v="สถาบันวิจัยและพัฒนาพื้นที่สูง (องค์การมหาชน)"/>
    <s v="กระทรวงเกษตรและสหกรณ์"/>
    <m/>
    <x v="0"/>
    <x v="0"/>
  </r>
  <r>
    <s v="ยธ 0904-65-0008"/>
    <s v="โครงการบูรณาการงานวิจัยของกระทรวงยุติธรรม"/>
    <s v="โครงการบูรณาการงานวิจัยของกระทรวงยุติธรรม"/>
    <s v="ด้านการสร้างโอกาสและความเสมอภาคทางสังคม"/>
    <x v="4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0"/>
  </r>
  <r>
    <s v="ศธ 0539.10-65-0007"/>
    <s v="โครงการทุนวิจัยนวัตกรรมเพื่อการพัฒนาเชิงพื้นที่"/>
    <s v="โครงการทุนวิจัยนวัตกรรมเพื่อการพัฒนาเชิงพื้นที่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จัยและพัฒนา"/>
    <s v="มหาวิทยาลัยราชภัฏเพชรบูรณ์"/>
    <s v="กระทรวงการอุดมศึกษา วิทยาศาสตร์ วิจัยและนวัตกรรม"/>
    <m/>
    <x v="3"/>
    <x v="5"/>
  </r>
  <r>
    <s v="ศธ 0581.03-65-0007"/>
    <s v="โครงการถ่ายทอดองค์ความรู้ผลงานวิจัยด้านคหกรรมศาสตร์เพื่อเพิ่มเศรษฐกิจในชุมชน"/>
    <s v="โครงการถ่ายทอดองค์ความรู้ผลงานวิจัยด้านคหกรรมศาสตร์เพื่อเพิ่มเศรษฐกิจในชุมชน"/>
    <s v="ด้านการพัฒนาและเสริมสร้างศักยภาพทรัพยากรมนุษย์"/>
    <x v="4"/>
    <s v="ตุลาคม 2564"/>
    <s v="เมษายน 2565"/>
    <s v="คณะเทคโนโลยีคหกรรมศาสตร์ (ทค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11"/>
  </r>
  <r>
    <s v="ศธ 0536.6-65-0009"/>
    <s v="การถ่ายทอดองค์ความรู้ระดับบัณฑิตศึกษาสู่ชุมชน (งบยุทธศาสตร์)"/>
    <s v="การถ่ายทอดองค์ความรู้ระดับบัณฑิตศึกษาสู่ชุมชน (งบยุทธศาสตร์)"/>
    <s v="ด้านการสร้างโอกาสและความเสมอภาคทางสังคม"/>
    <x v="4"/>
    <s v="ตุลาคม 2564"/>
    <s v="กันยายน 2565"/>
    <s v="บัณฑิตวิทยาลัย"/>
    <s v="มหาวิทยาลัยราชภัฏกำแพงเพชร"/>
    <s v="กระทรวงการอุดมศึกษา วิทยาศาสตร์ วิจัยและนวัตกรรม"/>
    <m/>
    <x v="3"/>
    <x v="5"/>
  </r>
  <r>
    <s v="ศธ02122-65-0013"/>
    <s v="Innovation For Thai Education (IFTE) นวัตกรรมการศึกษาเพื่อพัฒนาการศึกษา"/>
    <s v="Innovation For Thai Education (IFTE) นวัตกรรมการศึกษาเพื่อพัฒนาการศึกษา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ศึกษาธิการจังหวัดสุราษฎร์ธานี"/>
    <s v="สำนักงานปลัดกระทรวงศึกษาธิการ"/>
    <s v="กระทรวงศึกษาธิการ"/>
    <m/>
    <x v="0"/>
    <x v="0"/>
  </r>
  <r>
    <s v="สธ 0219-65-0001"/>
    <s v="โครงการจัดทำวารสารวิชาการสาธารณสุข (Journal of Health Science) ประจำปี 2565"/>
    <s v="โครงการจัดทำวารสารวิชาการสาธารณสุข (Journal of Health Science) ประจำปี 2565"/>
    <s v="ด้านการพัฒนาและเสริมสร้างศักยภาพทรัพยากรมนุษย์"/>
    <x v="4"/>
    <s v="พฤศจิกายน 2564"/>
    <s v="กันยายน 2565"/>
    <s v="สำนักวิชาการสาธารณสุข"/>
    <s v="สำนักงานปลัดกระทรวงสาธารณสุข"/>
    <s v="กระทรวงสาธารณสุข"/>
    <m/>
    <x v="1"/>
    <x v="1"/>
  </r>
  <r>
    <s v="ศธ. 0562.07-65-0002"/>
    <s v="โครงการพัฒนาศักยภาพนักวิจัยเชิงพื้นที่ของมหาวิทยาลัยราชภัฏจันทรเกษม"/>
    <s v="โครงการพัฒนาศักยภาพนักวิจัยเชิงพื้นที่ของมหาวิทยาลัยราชภัฏจันทรเกษม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จัยและพัฒนา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อว 0645.28-65-0018"/>
    <s v="โครงการCPG Forum 2021 “How countries deal with the COVID-19 pandemic"/>
    <s v="โครงการCPG Forum 2021 “How countries deal with the COVID-19 pandemic"/>
    <s v="ด้านการพัฒนาและเสริมสร้างศักยภาพทรัพยากรมนุษย์"/>
    <x v="4"/>
    <s v="ตุลาคม 2564"/>
    <s v="กันยายน 2565"/>
    <s v="วิทยาลัยการเมืองการปกครอง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สธ 1004-65-0011"/>
    <s v="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"/>
    <s v="โครงการพัฒนากลไกการกำกับดูแลผลิตภัณฑ์สุขภาพของประเทศในสถานการณ์วิกฤติร่วมกันระหว่างภาครัฐสถาบันวิจัย มหาวิทยาลัย ภาคเอกชน และภาคประชาสังคม"/>
    <s v="ด้านการปรับสมดุลและพัฒนาระบบการบริหารจัดการภาครัฐ"/>
    <x v="4"/>
    <s v="ตุลาคม 2564"/>
    <s v="กันยายน 2565"/>
    <s v="กองยุทธศาสตร์และแผนงาน"/>
    <s v="สำนักงานคณะกรรมการอาหารและยา"/>
    <s v="กระทรวงสาธารณสุข"/>
    <m/>
    <x v="3"/>
    <x v="5"/>
  </r>
  <r>
    <m/>
    <m/>
    <m/>
    <m/>
    <x v="6"/>
    <m/>
    <m/>
    <m/>
    <m/>
    <m/>
    <m/>
    <x v="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BFDBF-CA75-41FF-9073-11CD60F7F33D}" name="PivotTable3" cacheId="1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6" indent="0" outline="1" outlineData="1" multipleFieldFilters="0" colHeaderCaption="ปีงบประมาณ">
  <location ref="A1:I21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5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2"/>
        <item x="3"/>
        <item x="1"/>
        <item n="ไม่สอดคล้องกับ V และ F ใด" x="4"/>
        <item t="default"/>
      </items>
    </pivotField>
    <pivotField axis="axisRow" showAll="0">
      <items count="14">
        <item x="10"/>
        <item x="0"/>
        <item x="4"/>
        <item x="2"/>
        <item x="12"/>
        <item x="7"/>
        <item x="5"/>
        <item x="8"/>
        <item x="1"/>
        <item x="6"/>
        <item x="3"/>
        <item x="11"/>
        <item x="9"/>
        <item t="default"/>
      </items>
    </pivotField>
  </pivotFields>
  <rowFields count="2">
    <field x="11"/>
    <field x="12"/>
  </rowFields>
  <rowItems count="19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 r="1">
      <x v="11"/>
    </i>
    <i>
      <x v="4"/>
    </i>
    <i r="1">
      <x v="12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53">
    <format dxfId="523">
      <pivotArea type="all" dataOnly="0" outline="0" fieldPosition="0"/>
    </format>
    <format dxfId="522">
      <pivotArea outline="0" collapsedLevelsAreSubtotals="1" fieldPosition="0"/>
    </format>
    <format dxfId="521">
      <pivotArea type="origin" dataOnly="0" labelOnly="1" outline="0" fieldPosition="0"/>
    </format>
    <format dxfId="520">
      <pivotArea field="4" type="button" dataOnly="0" labelOnly="1" outline="0" axis="axisCol" fieldPosition="0"/>
    </format>
    <format dxfId="519">
      <pivotArea type="topRight" dataOnly="0" labelOnly="1" outline="0" fieldPosition="0"/>
    </format>
    <format dxfId="518">
      <pivotArea field="11" type="button" dataOnly="0" labelOnly="1" outline="0" axis="axisRow" fieldPosition="0"/>
    </format>
    <format dxfId="517">
      <pivotArea dataOnly="0" labelOnly="1" fieldPosition="0">
        <references count="1">
          <reference field="11" count="0"/>
        </references>
      </pivotArea>
    </format>
    <format dxfId="516">
      <pivotArea dataOnly="0" labelOnly="1" grandRow="1" outline="0" fieldPosition="0"/>
    </format>
    <format dxfId="515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514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513">
      <pivotArea dataOnly="0" labelOnly="1" fieldPosition="0">
        <references count="2">
          <reference field="11" count="1" selected="0">
            <x v="2"/>
          </reference>
          <reference field="12" count="3">
            <x v="5"/>
            <x v="6"/>
            <x v="7"/>
          </reference>
        </references>
      </pivotArea>
    </format>
    <format dxfId="512">
      <pivotArea dataOnly="0" labelOnly="1" fieldPosition="0">
        <references count="2">
          <reference field="11" count="1" selected="0">
            <x v="3"/>
          </reference>
          <reference field="12" count="4">
            <x v="8"/>
            <x v="9"/>
            <x v="10"/>
            <x v="11"/>
          </reference>
        </references>
      </pivotArea>
    </format>
    <format dxfId="511">
      <pivotArea dataOnly="0" labelOnly="1" fieldPosition="0">
        <references count="2">
          <reference field="11" count="1" selected="0">
            <x v="4"/>
          </reference>
          <reference field="12" count="1">
            <x v="12"/>
          </reference>
        </references>
      </pivotArea>
    </format>
    <format dxfId="510">
      <pivotArea dataOnly="0" labelOnly="1" fieldPosition="0">
        <references count="1">
          <reference field="4" count="0"/>
        </references>
      </pivotArea>
    </format>
    <format dxfId="509">
      <pivotArea dataOnly="0" labelOnly="1" grandCol="1" outline="0" fieldPosition="0"/>
    </format>
    <format dxfId="508">
      <pivotArea type="all" dataOnly="0" outline="0" fieldPosition="0"/>
    </format>
    <format dxfId="507">
      <pivotArea outline="0" collapsedLevelsAreSubtotals="1" fieldPosition="0"/>
    </format>
    <format dxfId="506">
      <pivotArea type="origin" dataOnly="0" labelOnly="1" outline="0" fieldPosition="0"/>
    </format>
    <format dxfId="505">
      <pivotArea field="4" type="button" dataOnly="0" labelOnly="1" outline="0" axis="axisCol" fieldPosition="0"/>
    </format>
    <format dxfId="504">
      <pivotArea type="topRight" dataOnly="0" labelOnly="1" outline="0" fieldPosition="0"/>
    </format>
    <format dxfId="503">
      <pivotArea field="11" type="button" dataOnly="0" labelOnly="1" outline="0" axis="axisRow" fieldPosition="0"/>
    </format>
    <format dxfId="502">
      <pivotArea dataOnly="0" labelOnly="1" fieldPosition="0">
        <references count="1">
          <reference field="11" count="0"/>
        </references>
      </pivotArea>
    </format>
    <format dxfId="501">
      <pivotArea dataOnly="0" labelOnly="1" grandRow="1" outline="0" fieldPosition="0"/>
    </format>
    <format dxfId="500">
      <pivotArea dataOnly="0" labelOnly="1" fieldPosition="0">
        <references count="2"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499">
      <pivotArea dataOnly="0" labelOnly="1" fieldPosition="0">
        <references count="2">
          <reference field="11" count="1" selected="0">
            <x v="1"/>
          </reference>
          <reference field="12" count="3">
            <x v="2"/>
            <x v="3"/>
            <x v="4"/>
          </reference>
        </references>
      </pivotArea>
    </format>
    <format dxfId="498">
      <pivotArea dataOnly="0" labelOnly="1" fieldPosition="0">
        <references count="2">
          <reference field="11" count="1" selected="0">
            <x v="2"/>
          </reference>
          <reference field="12" count="3">
            <x v="5"/>
            <x v="6"/>
            <x v="7"/>
          </reference>
        </references>
      </pivotArea>
    </format>
    <format dxfId="497">
      <pivotArea dataOnly="0" labelOnly="1" fieldPosition="0">
        <references count="2">
          <reference field="11" count="1" selected="0">
            <x v="3"/>
          </reference>
          <reference field="12" count="4">
            <x v="8"/>
            <x v="9"/>
            <x v="10"/>
            <x v="11"/>
          </reference>
        </references>
      </pivotArea>
    </format>
    <format dxfId="496">
      <pivotArea dataOnly="0" labelOnly="1" fieldPosition="0">
        <references count="2">
          <reference field="11" count="1" selected="0">
            <x v="4"/>
          </reference>
          <reference field="12" count="1">
            <x v="12"/>
          </reference>
        </references>
      </pivotArea>
    </format>
    <format dxfId="495">
      <pivotArea dataOnly="0" labelOnly="1" fieldPosition="0">
        <references count="1">
          <reference field="4" count="0"/>
        </references>
      </pivotArea>
    </format>
    <format dxfId="494">
      <pivotArea dataOnly="0" labelOnly="1" grandCol="1" outline="0" fieldPosition="0"/>
    </format>
    <format dxfId="493">
      <pivotArea field="4" type="button" dataOnly="0" labelOnly="1" outline="0" axis="axisCol" fieldPosition="0"/>
    </format>
    <format dxfId="492">
      <pivotArea type="origin" dataOnly="0" labelOnly="1" outline="0" fieldPosition="0"/>
    </format>
    <format dxfId="491">
      <pivotArea field="4" type="button" dataOnly="0" labelOnly="1" outline="0" axis="axisCol" fieldPosition="0"/>
    </format>
    <format dxfId="490">
      <pivotArea type="topRight" dataOnly="0" labelOnly="1" outline="0" fieldPosition="0"/>
    </format>
    <format dxfId="489">
      <pivotArea field="11" type="button" dataOnly="0" labelOnly="1" outline="0" axis="axisRow" fieldPosition="0"/>
    </format>
    <format dxfId="488">
      <pivotArea dataOnly="0" labelOnly="1" fieldPosition="0">
        <references count="1">
          <reference field="4" count="0"/>
        </references>
      </pivotArea>
    </format>
    <format dxfId="487">
      <pivotArea dataOnly="0" labelOnly="1" grandCol="1" outline="0" fieldPosition="0"/>
    </format>
    <format dxfId="486">
      <pivotArea field="11" type="button" dataOnly="0" labelOnly="1" outline="0" axis="axisRow" fieldPosition="0"/>
    </format>
    <format dxfId="485">
      <pivotArea collapsedLevelsAreSubtotals="1" fieldPosition="0">
        <references count="1">
          <reference field="11" count="1">
            <x v="0"/>
          </reference>
        </references>
      </pivotArea>
    </format>
    <format dxfId="484">
      <pivotArea dataOnly="0" labelOnly="1" fieldPosition="0">
        <references count="1">
          <reference field="11" count="1">
            <x v="0"/>
          </reference>
        </references>
      </pivotArea>
    </format>
    <format dxfId="483">
      <pivotArea collapsedLevelsAreSubtotals="1" fieldPosition="0">
        <references count="1">
          <reference field="11" count="1">
            <x v="1"/>
          </reference>
        </references>
      </pivotArea>
    </format>
    <format dxfId="482">
      <pivotArea dataOnly="0" labelOnly="1" fieldPosition="0">
        <references count="1">
          <reference field="11" count="1">
            <x v="1"/>
          </reference>
        </references>
      </pivotArea>
    </format>
    <format dxfId="481">
      <pivotArea collapsedLevelsAreSubtotals="1" fieldPosition="0">
        <references count="3">
          <reference field="4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80">
      <pivotArea collapsedLevelsAreSubtotals="1" fieldPosition="0">
        <references count="1">
          <reference field="11" count="1">
            <x v="2"/>
          </reference>
        </references>
      </pivotArea>
    </format>
    <format dxfId="479">
      <pivotArea dataOnly="0" labelOnly="1" fieldPosition="0">
        <references count="1">
          <reference field="11" count="1">
            <x v="2"/>
          </reference>
        </references>
      </pivotArea>
    </format>
    <format dxfId="478">
      <pivotArea collapsedLevelsAreSubtotals="1" fieldPosition="0">
        <references count="1">
          <reference field="11" count="1">
            <x v="3"/>
          </reference>
        </references>
      </pivotArea>
    </format>
    <format dxfId="477">
      <pivotArea dataOnly="0" labelOnly="1" fieldPosition="0">
        <references count="1">
          <reference field="11" count="1">
            <x v="3"/>
          </reference>
        </references>
      </pivotArea>
    </format>
    <format dxfId="476">
      <pivotArea collapsedLevelsAreSubtotals="1" fieldPosition="0">
        <references count="1">
          <reference field="11" count="1">
            <x v="4"/>
          </reference>
        </references>
      </pivotArea>
    </format>
    <format dxfId="475">
      <pivotArea dataOnly="0" labelOnly="1" fieldPosition="0">
        <references count="1">
          <reference field="11" count="1">
            <x v="4"/>
          </reference>
        </references>
      </pivotArea>
    </format>
    <format dxfId="474">
      <pivotArea grandRow="1" outline="0" collapsedLevelsAreSubtotals="1" fieldPosition="0"/>
    </format>
    <format dxfId="473">
      <pivotArea dataOnly="0" labelOnly="1" grandRow="1" outline="0" fieldPosition="0"/>
    </format>
    <format dxfId="472">
      <pivotArea collapsedLevelsAreSubtotals="1" fieldPosition="0">
        <references count="2">
          <reference field="11" count="1" selected="0">
            <x v="1"/>
          </reference>
          <reference field="12" count="1">
            <x v="4"/>
          </reference>
        </references>
      </pivotArea>
    </format>
    <format dxfId="471">
      <pivotArea dataOnly="0" labelOnly="1" fieldPosition="0">
        <references count="2">
          <reference field="11" count="1" selected="0">
            <x v="1"/>
          </reference>
          <reference field="12" count="1">
            <x v="4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BA9F99-E8C9-4591-ADD2-34A5AB23E8DA}" name="PivotTable10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31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65">
        <item x="51"/>
        <item x="23"/>
        <item x="26"/>
        <item x="21"/>
        <item x="16"/>
        <item x="49"/>
        <item x="13"/>
        <item x="31"/>
        <item x="61"/>
        <item x="18"/>
        <item x="1"/>
        <item x="63"/>
        <item x="36"/>
        <item x="20"/>
        <item x="47"/>
        <item x="45"/>
        <item x="38"/>
        <item x="25"/>
        <item x="30"/>
        <item x="41"/>
        <item x="29"/>
        <item x="14"/>
        <item x="55"/>
        <item x="53"/>
        <item x="15"/>
        <item x="46"/>
        <item x="50"/>
        <item x="33"/>
        <item x="54"/>
        <item x="24"/>
        <item x="4"/>
        <item x="22"/>
        <item x="0"/>
        <item x="44"/>
        <item x="19"/>
        <item x="42"/>
        <item x="58"/>
        <item x="7"/>
        <item x="3"/>
        <item x="40"/>
        <item x="10"/>
        <item x="27"/>
        <item x="57"/>
        <item x="37"/>
        <item x="48"/>
        <item x="39"/>
        <item x="12"/>
        <item x="32"/>
        <item x="62"/>
        <item x="43"/>
        <item x="6"/>
        <item x="28"/>
        <item x="60"/>
        <item x="11"/>
        <item x="56"/>
        <item x="35"/>
        <item x="52"/>
        <item x="2"/>
        <item x="59"/>
        <item x="8"/>
        <item x="34"/>
        <item x="9"/>
        <item x="5"/>
        <item x="17"/>
        <item t="default"/>
      </items>
    </pivotField>
    <pivotField axis="axisRow" showAll="0">
      <items count="13">
        <item x="8"/>
        <item x="6"/>
        <item x="4"/>
        <item x="3"/>
        <item x="0"/>
        <item x="11"/>
        <item x="2"/>
        <item x="5"/>
        <item x="1"/>
        <item x="7"/>
        <item x="10"/>
        <item x="9"/>
        <item t="default"/>
      </items>
    </pivotField>
    <pivotField showAll="0"/>
    <pivotField axis="axisRow" showAll="0">
      <items count="6">
        <item x="0"/>
        <item x="2"/>
        <item x="3"/>
        <item x="1"/>
        <item n="ไม่สอดคล้องกับ V และ F ใด" x="4"/>
        <item t="default"/>
      </items>
    </pivotField>
    <pivotField axis="axisRow" showAll="0">
      <items count="13">
        <item x="10"/>
        <item x="0"/>
        <item x="4"/>
        <item x="2"/>
        <item x="7"/>
        <item x="5"/>
        <item x="8"/>
        <item x="1"/>
        <item x="6"/>
        <item x="3"/>
        <item x="11"/>
        <item x="9"/>
        <item t="default"/>
      </items>
    </pivotField>
  </pivotFields>
  <rowFields count="4">
    <field x="9"/>
    <field x="8"/>
    <field x="11"/>
    <field x="12"/>
  </rowFields>
  <rowItems count="312">
    <i>
      <x/>
    </i>
    <i r="1">
      <x v="44"/>
    </i>
    <i r="2">
      <x/>
    </i>
    <i r="3">
      <x v="1"/>
    </i>
    <i>
      <x v="1"/>
    </i>
    <i r="1">
      <x v="4"/>
    </i>
    <i r="2">
      <x v="2"/>
    </i>
    <i r="3">
      <x v="4"/>
    </i>
    <i r="1">
      <x v="7"/>
    </i>
    <i r="2">
      <x/>
    </i>
    <i r="3">
      <x v="1"/>
    </i>
    <i r="1">
      <x v="58"/>
    </i>
    <i r="2">
      <x/>
    </i>
    <i r="3">
      <x v="1"/>
    </i>
    <i r="2">
      <x v="3"/>
    </i>
    <i r="3">
      <x v="7"/>
    </i>
    <i>
      <x v="2"/>
    </i>
    <i r="1">
      <x v="3"/>
    </i>
    <i r="2">
      <x/>
    </i>
    <i r="3">
      <x v="1"/>
    </i>
    <i r="1">
      <x v="16"/>
    </i>
    <i r="2">
      <x/>
    </i>
    <i r="3">
      <x v="1"/>
    </i>
    <i r="1">
      <x v="40"/>
    </i>
    <i r="2">
      <x/>
    </i>
    <i r="3">
      <x v="1"/>
    </i>
    <i r="2">
      <x v="2"/>
    </i>
    <i r="3">
      <x v="4"/>
    </i>
    <i>
      <x v="3"/>
    </i>
    <i r="1">
      <x v="5"/>
    </i>
    <i r="2">
      <x/>
    </i>
    <i r="3">
      <x v="1"/>
    </i>
    <i r="1">
      <x v="61"/>
    </i>
    <i r="2">
      <x/>
    </i>
    <i r="3">
      <x v="1"/>
    </i>
    <i>
      <x v="4"/>
    </i>
    <i r="1">
      <x v="9"/>
    </i>
    <i r="2">
      <x/>
    </i>
    <i r="3">
      <x v="1"/>
    </i>
    <i r="2">
      <x v="3"/>
    </i>
    <i r="3">
      <x v="10"/>
    </i>
    <i r="1">
      <x v="10"/>
    </i>
    <i r="2">
      <x/>
    </i>
    <i r="3">
      <x v="1"/>
    </i>
    <i r="2">
      <x v="1"/>
    </i>
    <i r="3">
      <x v="2"/>
    </i>
    <i r="3">
      <x v="3"/>
    </i>
    <i r="2">
      <x v="2"/>
    </i>
    <i r="3">
      <x v="5"/>
    </i>
    <i r="2">
      <x v="3"/>
    </i>
    <i r="3">
      <x v="7"/>
    </i>
    <i r="3">
      <x v="9"/>
    </i>
    <i r="1">
      <x v="11"/>
    </i>
    <i r="2">
      <x v="3"/>
    </i>
    <i r="3">
      <x v="10"/>
    </i>
    <i r="1">
      <x v="12"/>
    </i>
    <i r="2">
      <x/>
    </i>
    <i r="3">
      <x v="1"/>
    </i>
    <i r="2">
      <x v="1"/>
    </i>
    <i r="3">
      <x v="2"/>
    </i>
    <i r="1">
      <x v="13"/>
    </i>
    <i r="2">
      <x/>
    </i>
    <i r="3">
      <x v="1"/>
    </i>
    <i r="2">
      <x v="2"/>
    </i>
    <i r="3">
      <x v="4"/>
    </i>
    <i r="3">
      <x v="5"/>
    </i>
    <i r="3">
      <x v="6"/>
    </i>
    <i r="2">
      <x v="3"/>
    </i>
    <i r="3">
      <x v="7"/>
    </i>
    <i r="2">
      <x v="4"/>
    </i>
    <i r="3">
      <x v="11"/>
    </i>
    <i r="1">
      <x v="14"/>
    </i>
    <i r="2">
      <x/>
    </i>
    <i r="3">
      <x v="1"/>
    </i>
    <i r="1">
      <x v="15"/>
    </i>
    <i r="2">
      <x/>
    </i>
    <i r="3">
      <x/>
    </i>
    <i r="3">
      <x v="1"/>
    </i>
    <i r="1">
      <x v="17"/>
    </i>
    <i r="2">
      <x/>
    </i>
    <i r="3">
      <x/>
    </i>
    <i r="3">
      <x v="1"/>
    </i>
    <i r="2">
      <x v="2"/>
    </i>
    <i r="3">
      <x v="4"/>
    </i>
    <i r="3">
      <x v="5"/>
    </i>
    <i r="1">
      <x v="18"/>
    </i>
    <i r="2">
      <x v="1"/>
    </i>
    <i r="3">
      <x v="2"/>
    </i>
    <i r="2">
      <x v="4"/>
    </i>
    <i r="3">
      <x v="11"/>
    </i>
    <i r="1">
      <x v="19"/>
    </i>
    <i r="2">
      <x/>
    </i>
    <i r="3">
      <x/>
    </i>
    <i r="3">
      <x v="1"/>
    </i>
    <i r="2">
      <x v="3"/>
    </i>
    <i r="3">
      <x v="10"/>
    </i>
    <i r="1">
      <x v="20"/>
    </i>
    <i r="2">
      <x/>
    </i>
    <i r="3">
      <x v="1"/>
    </i>
    <i r="1">
      <x v="21"/>
    </i>
    <i r="2">
      <x/>
    </i>
    <i r="3">
      <x v="1"/>
    </i>
    <i r="2">
      <x v="3"/>
    </i>
    <i r="3">
      <x v="7"/>
    </i>
    <i r="1">
      <x v="22"/>
    </i>
    <i r="2">
      <x v="2"/>
    </i>
    <i r="3">
      <x v="5"/>
    </i>
    <i r="1">
      <x v="23"/>
    </i>
    <i r="2">
      <x/>
    </i>
    <i r="3">
      <x v="1"/>
    </i>
    <i r="2">
      <x v="2"/>
    </i>
    <i r="3">
      <x v="5"/>
    </i>
    <i r="1">
      <x v="24"/>
    </i>
    <i r="2">
      <x/>
    </i>
    <i r="3">
      <x v="1"/>
    </i>
    <i r="2">
      <x v="3"/>
    </i>
    <i r="3">
      <x v="7"/>
    </i>
    <i r="1">
      <x v="25"/>
    </i>
    <i r="2">
      <x/>
    </i>
    <i r="3">
      <x v="1"/>
    </i>
    <i r="1">
      <x v="26"/>
    </i>
    <i r="2">
      <x/>
    </i>
    <i r="3">
      <x v="1"/>
    </i>
    <i r="2">
      <x v="2"/>
    </i>
    <i r="3">
      <x v="5"/>
    </i>
    <i r="2">
      <x v="3"/>
    </i>
    <i r="3">
      <x v="10"/>
    </i>
    <i r="1">
      <x v="27"/>
    </i>
    <i r="2">
      <x/>
    </i>
    <i r="3">
      <x v="1"/>
    </i>
    <i r="1">
      <x v="28"/>
    </i>
    <i r="2">
      <x v="3"/>
    </i>
    <i r="3">
      <x v="10"/>
    </i>
    <i r="1">
      <x v="29"/>
    </i>
    <i r="2">
      <x/>
    </i>
    <i r="3">
      <x v="1"/>
    </i>
    <i r="1">
      <x v="30"/>
    </i>
    <i r="2">
      <x/>
    </i>
    <i r="3">
      <x v="1"/>
    </i>
    <i r="2">
      <x v="1"/>
    </i>
    <i r="3">
      <x v="2"/>
    </i>
    <i r="1">
      <x v="31"/>
    </i>
    <i r="2">
      <x/>
    </i>
    <i r="3">
      <x v="1"/>
    </i>
    <i r="2">
      <x v="3"/>
    </i>
    <i r="3">
      <x v="7"/>
    </i>
    <i r="1">
      <x v="32"/>
    </i>
    <i r="2">
      <x/>
    </i>
    <i r="3">
      <x v="1"/>
    </i>
    <i r="2">
      <x v="2"/>
    </i>
    <i r="3">
      <x v="5"/>
    </i>
    <i r="2">
      <x v="3"/>
    </i>
    <i r="3">
      <x v="7"/>
    </i>
    <i r="3">
      <x v="8"/>
    </i>
    <i r="1">
      <x v="33"/>
    </i>
    <i r="2">
      <x/>
    </i>
    <i r="3">
      <x v="1"/>
    </i>
    <i r="1">
      <x v="34"/>
    </i>
    <i r="2">
      <x/>
    </i>
    <i r="3">
      <x v="1"/>
    </i>
    <i r="2">
      <x v="3"/>
    </i>
    <i r="3">
      <x v="7"/>
    </i>
    <i r="1">
      <x v="35"/>
    </i>
    <i r="2">
      <x/>
    </i>
    <i r="3">
      <x/>
    </i>
    <i r="3">
      <x v="1"/>
    </i>
    <i r="2">
      <x v="2"/>
    </i>
    <i r="3">
      <x v="5"/>
    </i>
    <i r="1">
      <x v="36"/>
    </i>
    <i r="2">
      <x/>
    </i>
    <i r="3">
      <x v="1"/>
    </i>
    <i r="1">
      <x v="37"/>
    </i>
    <i r="2">
      <x v="3"/>
    </i>
    <i r="3">
      <x v="7"/>
    </i>
    <i r="1">
      <x v="38"/>
    </i>
    <i r="2">
      <x/>
    </i>
    <i r="3">
      <x v="1"/>
    </i>
    <i r="2">
      <x v="2"/>
    </i>
    <i r="3">
      <x v="5"/>
    </i>
    <i r="1">
      <x v="39"/>
    </i>
    <i r="2">
      <x/>
    </i>
    <i r="3">
      <x v="1"/>
    </i>
    <i r="1">
      <x v="45"/>
    </i>
    <i r="2">
      <x/>
    </i>
    <i r="3">
      <x v="1"/>
    </i>
    <i r="1">
      <x v="47"/>
    </i>
    <i r="2">
      <x/>
    </i>
    <i r="3">
      <x/>
    </i>
    <i r="3">
      <x v="1"/>
    </i>
    <i r="2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7"/>
    </i>
    <i r="1">
      <x v="52"/>
    </i>
    <i r="2">
      <x v="3"/>
    </i>
    <i r="3">
      <x v="10"/>
    </i>
    <i r="1">
      <x v="56"/>
    </i>
    <i r="2">
      <x v="2"/>
    </i>
    <i r="3">
      <x v="5"/>
    </i>
    <i r="1">
      <x v="57"/>
    </i>
    <i r="2">
      <x/>
    </i>
    <i r="3">
      <x v="1"/>
    </i>
    <i r="2">
      <x v="3"/>
    </i>
    <i r="3">
      <x v="7"/>
    </i>
    <i>
      <x v="5"/>
    </i>
    <i r="1">
      <x v="8"/>
    </i>
    <i r="2">
      <x v="2"/>
    </i>
    <i r="3">
      <x v="5"/>
    </i>
    <i r="1">
      <x v="48"/>
    </i>
    <i r="2">
      <x/>
    </i>
    <i r="3">
      <x v="1"/>
    </i>
    <i>
      <x v="6"/>
    </i>
    <i r="1">
      <x v="41"/>
    </i>
    <i r="2">
      <x/>
    </i>
    <i r="3">
      <x v="1"/>
    </i>
    <i r="1">
      <x v="46"/>
    </i>
    <i r="2">
      <x/>
    </i>
    <i r="3">
      <x v="1"/>
    </i>
    <i r="2">
      <x v="3"/>
    </i>
    <i r="3">
      <x v="7"/>
    </i>
    <i r="3">
      <x v="8"/>
    </i>
    <i r="1">
      <x v="49"/>
    </i>
    <i r="2">
      <x/>
    </i>
    <i r="3">
      <x v="1"/>
    </i>
    <i r="2">
      <x v="2"/>
    </i>
    <i r="3">
      <x v="5"/>
    </i>
    <i r="1">
      <x v="50"/>
    </i>
    <i r="2">
      <x v="3"/>
    </i>
    <i r="3">
      <x v="7"/>
    </i>
    <i r="1">
      <x v="53"/>
    </i>
    <i r="2">
      <x v="2"/>
    </i>
    <i r="3">
      <x v="5"/>
    </i>
    <i r="1">
      <x v="59"/>
    </i>
    <i r="2">
      <x/>
    </i>
    <i r="3">
      <x v="1"/>
    </i>
    <i r="2">
      <x v="1"/>
    </i>
    <i r="3">
      <x v="2"/>
    </i>
    <i r="2">
      <x v="2"/>
    </i>
    <i r="3">
      <x v="4"/>
    </i>
    <i r="2">
      <x v="3"/>
    </i>
    <i r="3">
      <x v="7"/>
    </i>
    <i r="2">
      <x v="4"/>
    </i>
    <i r="3">
      <x v="11"/>
    </i>
    <i>
      <x v="7"/>
    </i>
    <i r="1">
      <x/>
    </i>
    <i r="2">
      <x/>
    </i>
    <i r="3">
      <x v="1"/>
    </i>
    <i r="1">
      <x v="1"/>
    </i>
    <i r="2">
      <x/>
    </i>
    <i r="3">
      <x v="1"/>
    </i>
    <i r="2">
      <x v="2"/>
    </i>
    <i r="3">
      <x v="4"/>
    </i>
    <i r="2">
      <x v="3"/>
    </i>
    <i r="3">
      <x v="10"/>
    </i>
    <i r="1">
      <x v="2"/>
    </i>
    <i r="2">
      <x/>
    </i>
    <i r="3">
      <x v="1"/>
    </i>
    <i r="1">
      <x v="6"/>
    </i>
    <i r="2">
      <x/>
    </i>
    <i r="3">
      <x v="1"/>
    </i>
    <i r="1">
      <x v="43"/>
    </i>
    <i r="2">
      <x/>
    </i>
    <i r="3">
      <x v="1"/>
    </i>
    <i r="1">
      <x v="55"/>
    </i>
    <i r="2">
      <x/>
    </i>
    <i r="3">
      <x v="1"/>
    </i>
    <i r="2">
      <x v="1"/>
    </i>
    <i r="3">
      <x v="2"/>
    </i>
    <i r="2">
      <x v="2"/>
    </i>
    <i r="3">
      <x v="5"/>
    </i>
    <i r="2">
      <x v="3"/>
    </i>
    <i r="3">
      <x v="10"/>
    </i>
    <i r="1">
      <x v="60"/>
    </i>
    <i r="2">
      <x/>
    </i>
    <i r="3">
      <x v="1"/>
    </i>
    <i r="2">
      <x v="1"/>
    </i>
    <i r="3">
      <x v="2"/>
    </i>
    <i r="2">
      <x v="3"/>
    </i>
    <i r="3">
      <x v="7"/>
    </i>
    <i r="3">
      <x v="10"/>
    </i>
    <i>
      <x v="8"/>
    </i>
    <i r="1">
      <x v="62"/>
    </i>
    <i r="2">
      <x/>
    </i>
    <i r="3">
      <x v="1"/>
    </i>
    <i r="2">
      <x v="2"/>
    </i>
    <i r="3">
      <x v="4"/>
    </i>
    <i r="3">
      <x v="5"/>
    </i>
    <i r="2">
      <x v="3"/>
    </i>
    <i r="3">
      <x v="7"/>
    </i>
    <i>
      <x v="9"/>
    </i>
    <i r="1">
      <x v="51"/>
    </i>
    <i r="2">
      <x/>
    </i>
    <i r="3">
      <x v="1"/>
    </i>
    <i r="1">
      <x v="63"/>
    </i>
    <i r="2">
      <x/>
    </i>
    <i r="3">
      <x/>
    </i>
    <i r="3">
      <x v="1"/>
    </i>
    <i r="2">
      <x v="1"/>
    </i>
    <i r="3">
      <x v="2"/>
    </i>
    <i>
      <x v="10"/>
    </i>
    <i r="1">
      <x v="42"/>
    </i>
    <i r="2">
      <x/>
    </i>
    <i r="3">
      <x v="1"/>
    </i>
    <i>
      <x v="11"/>
    </i>
    <i r="1">
      <x v="54"/>
    </i>
    <i r="2">
      <x v="2"/>
    </i>
    <i r="3">
      <x v="5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471">
    <format dxfId="470">
      <pivotArea type="all" dataOnly="0" outline="0" fieldPosition="0"/>
    </format>
    <format dxfId="469">
      <pivotArea outline="0" collapsedLevelsAreSubtotals="1" fieldPosition="0"/>
    </format>
    <format dxfId="468">
      <pivotArea field="9" type="button" dataOnly="0" labelOnly="1" outline="0" axis="axisRow" fieldPosition="0"/>
    </format>
    <format dxfId="467">
      <pivotArea dataOnly="0" labelOnly="1" fieldPosition="0">
        <references count="1">
          <reference field="9" count="0"/>
        </references>
      </pivotArea>
    </format>
    <format dxfId="466">
      <pivotArea dataOnly="0" labelOnly="1" grandRow="1" outline="0" fieldPosition="0"/>
    </format>
    <format dxfId="465">
      <pivotArea dataOnly="0" labelOnly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464">
      <pivotArea dataOnly="0" labelOnly="1" fieldPosition="0">
        <references count="2">
          <reference field="8" count="3">
            <x v="4"/>
            <x v="7"/>
            <x v="58"/>
          </reference>
          <reference field="9" count="1" selected="0">
            <x v="1"/>
          </reference>
        </references>
      </pivotArea>
    </format>
    <format dxfId="463">
      <pivotArea dataOnly="0" labelOnly="1" fieldPosition="0">
        <references count="2">
          <reference field="8" count="3">
            <x v="3"/>
            <x v="16"/>
            <x v="40"/>
          </reference>
          <reference field="9" count="1" selected="0">
            <x v="2"/>
          </reference>
        </references>
      </pivotArea>
    </format>
    <format dxfId="462">
      <pivotArea dataOnly="0" labelOnly="1" fieldPosition="0">
        <references count="2">
          <reference field="8" count="2">
            <x v="5"/>
            <x v="61"/>
          </reference>
          <reference field="9" count="1" selected="0">
            <x v="3"/>
          </reference>
        </references>
      </pivotArea>
    </format>
    <format dxfId="461">
      <pivotArea dataOnly="0" labelOnly="1" fieldPosition="0">
        <references count="2">
          <reference field="8" count="35"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5"/>
            <x v="47"/>
            <x v="52"/>
            <x v="56"/>
            <x v="57"/>
          </reference>
          <reference field="9" count="1" selected="0">
            <x v="4"/>
          </reference>
        </references>
      </pivotArea>
    </format>
    <format dxfId="460">
      <pivotArea dataOnly="0" labelOnly="1" fieldPosition="0">
        <references count="2">
          <reference field="8" count="2">
            <x v="8"/>
            <x v="48"/>
          </reference>
          <reference field="9" count="1" selected="0">
            <x v="5"/>
          </reference>
        </references>
      </pivotArea>
    </format>
    <format dxfId="459">
      <pivotArea dataOnly="0" labelOnly="1" fieldPosition="0">
        <references count="2">
          <reference field="8" count="6">
            <x v="41"/>
            <x v="46"/>
            <x v="49"/>
            <x v="50"/>
            <x v="53"/>
            <x v="59"/>
          </reference>
          <reference field="9" count="1" selected="0">
            <x v="6"/>
          </reference>
        </references>
      </pivotArea>
    </format>
    <format dxfId="458">
      <pivotArea dataOnly="0" labelOnly="1" fieldPosition="0">
        <references count="2">
          <reference field="8" count="7">
            <x v="0"/>
            <x v="1"/>
            <x v="2"/>
            <x v="6"/>
            <x v="43"/>
            <x v="55"/>
            <x v="60"/>
          </reference>
          <reference field="9" count="1" selected="0">
            <x v="7"/>
          </reference>
        </references>
      </pivotArea>
    </format>
    <format dxfId="457">
      <pivotArea dataOnly="0" labelOnly="1" fieldPosition="0">
        <references count="2">
          <reference field="8" count="1">
            <x v="62"/>
          </reference>
          <reference field="9" count="1" selected="0">
            <x v="8"/>
          </reference>
        </references>
      </pivotArea>
    </format>
    <format dxfId="456">
      <pivotArea dataOnly="0" labelOnly="1" fieldPosition="0">
        <references count="2">
          <reference field="8" count="2">
            <x v="51"/>
            <x v="63"/>
          </reference>
          <reference field="9" count="1" selected="0">
            <x v="9"/>
          </reference>
        </references>
      </pivotArea>
    </format>
    <format dxfId="455">
      <pivotArea dataOnly="0" labelOnly="1" fieldPosition="0">
        <references count="2">
          <reference field="8" count="1">
            <x v="42"/>
          </reference>
          <reference field="9" count="1" selected="0">
            <x v="10"/>
          </reference>
        </references>
      </pivotArea>
    </format>
    <format dxfId="454">
      <pivotArea dataOnly="0" labelOnly="1" fieldPosition="0">
        <references count="2">
          <reference field="8" count="1">
            <x v="54"/>
          </reference>
          <reference field="9" count="1" selected="0">
            <x v="11"/>
          </reference>
        </references>
      </pivotArea>
    </format>
    <format dxfId="453">
      <pivotArea dataOnly="0" labelOnly="1" fieldPosition="0">
        <references count="3">
          <reference field="8" count="1" selected="0">
            <x v="44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452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451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450">
      <pivotArea dataOnly="0" labelOnly="1" fieldPosition="0">
        <references count="3">
          <reference field="8" count="1" selected="0">
            <x v="58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449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48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47">
      <pivotArea dataOnly="0" labelOnly="1" fieldPosition="0">
        <references count="3">
          <reference field="8" count="1" selected="0">
            <x v="40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446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445">
      <pivotArea dataOnly="0" labelOnly="1" fieldPosition="0">
        <references count="3">
          <reference field="8" count="1" selected="0">
            <x v="6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444">
      <pivotArea dataOnly="0" labelOnly="1" fieldPosition="0">
        <references count="3">
          <reference field="8" count="1" selected="0">
            <x v="9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43">
      <pivotArea dataOnly="0" labelOnly="1" fieldPosition="0">
        <references count="3">
          <reference field="8" count="1" selected="0">
            <x v="10"/>
          </reference>
          <reference field="9" count="1" selected="0">
            <x v="4"/>
          </reference>
          <reference field="11" count="4">
            <x v="0"/>
            <x v="1"/>
            <x v="2"/>
            <x v="3"/>
          </reference>
        </references>
      </pivotArea>
    </format>
    <format dxfId="442">
      <pivotArea dataOnly="0" labelOnly="1" fieldPosition="0">
        <references count="3">
          <reference field="8" count="1" selected="0">
            <x v="11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41">
      <pivotArea dataOnly="0" labelOnly="1" fieldPosition="0">
        <references count="3">
          <reference field="8" count="1" selected="0">
            <x v="12"/>
          </reference>
          <reference field="9" count="1" selected="0">
            <x v="4"/>
          </reference>
          <reference field="11" count="2">
            <x v="0"/>
            <x v="1"/>
          </reference>
        </references>
      </pivotArea>
    </format>
    <format dxfId="440">
      <pivotArea dataOnly="0" labelOnly="1" fieldPosition="0">
        <references count="3">
          <reference field="8" count="1" selected="0">
            <x v="13"/>
          </reference>
          <reference field="9" count="1" selected="0">
            <x v="4"/>
          </reference>
          <reference field="11" count="4">
            <x v="0"/>
            <x v="2"/>
            <x v="3"/>
            <x v="4"/>
          </reference>
        </references>
      </pivotArea>
    </format>
    <format dxfId="439">
      <pivotArea dataOnly="0" labelOnly="1" fieldPosition="0">
        <references count="3">
          <reference field="8" count="1" selected="0">
            <x v="14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38">
      <pivotArea dataOnly="0" labelOnly="1" fieldPosition="0">
        <references count="3">
          <reference field="8" count="1" selected="0">
            <x v="1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37">
      <pivotArea dataOnly="0" labelOnly="1" fieldPosition="0">
        <references count="3">
          <reference field="8" count="1" selected="0">
            <x v="17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436">
      <pivotArea dataOnly="0" labelOnly="1" fieldPosition="0">
        <references count="3">
          <reference field="8" count="1" selected="0">
            <x v="18"/>
          </reference>
          <reference field="9" count="1" selected="0">
            <x v="4"/>
          </reference>
          <reference field="11" count="2">
            <x v="1"/>
            <x v="4"/>
          </reference>
        </references>
      </pivotArea>
    </format>
    <format dxfId="435">
      <pivotArea dataOnly="0" labelOnly="1" fieldPosition="0">
        <references count="3">
          <reference field="8" count="1" selected="0">
            <x v="19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34">
      <pivotArea dataOnly="0" labelOnly="1" fieldPosition="0">
        <references count="3">
          <reference field="8" count="1" selected="0">
            <x v="20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33">
      <pivotArea dataOnly="0" labelOnly="1" fieldPosition="0">
        <references count="3">
          <reference field="8" count="1" selected="0">
            <x v="21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32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431">
      <pivotArea dataOnly="0" labelOnly="1" fieldPosition="0">
        <references count="3">
          <reference field="8" count="1" selected="0">
            <x v="23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430">
      <pivotArea dataOnly="0" labelOnly="1" fieldPosition="0">
        <references count="3">
          <reference field="8" count="1" selected="0">
            <x v="24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29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28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427">
      <pivotArea dataOnly="0" labelOnly="1" fieldPosition="0">
        <references count="3">
          <reference field="8" count="1" selected="0">
            <x v="27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26">
      <pivotArea dataOnly="0" labelOnly="1" fieldPosition="0">
        <references count="3">
          <reference field="8" count="1" selected="0">
            <x v="28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25">
      <pivotArea dataOnly="0" labelOnly="1" fieldPosition="0">
        <references count="3">
          <reference field="8" count="1" selected="0">
            <x v="2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24">
      <pivotArea dataOnly="0" labelOnly="1" fieldPosition="0">
        <references count="3">
          <reference field="8" count="1" selected="0">
            <x v="30"/>
          </reference>
          <reference field="9" count="1" selected="0">
            <x v="4"/>
          </reference>
          <reference field="11" count="2">
            <x v="0"/>
            <x v="1"/>
          </reference>
        </references>
      </pivotArea>
    </format>
    <format dxfId="423">
      <pivotArea dataOnly="0" labelOnly="1" fieldPosition="0">
        <references count="3">
          <reference field="8" count="1" selected="0">
            <x v="31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22">
      <pivotArea dataOnly="0" labelOnly="1" fieldPosition="0">
        <references count="3">
          <reference field="8" count="1" selected="0">
            <x v="32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421">
      <pivotArea dataOnly="0" labelOnly="1" fieldPosition="0">
        <references count="3">
          <reference field="8" count="1" selected="0">
            <x v="33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20">
      <pivotArea dataOnly="0" labelOnly="1" fieldPosition="0">
        <references count="3">
          <reference field="8" count="1" selected="0">
            <x v="34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19">
      <pivotArea dataOnly="0" labelOnly="1" fieldPosition="0">
        <references count="3">
          <reference field="8" count="1" selected="0">
            <x v="35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418">
      <pivotArea dataOnly="0" labelOnly="1" fieldPosition="0">
        <references count="3">
          <reference field="8" count="1" selected="0">
            <x v="36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17">
      <pivotArea dataOnly="0" labelOnly="1" fieldPosition="0">
        <references count="3">
          <reference field="8" count="1" selected="0">
            <x v="37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16">
      <pivotArea dataOnly="0" labelOnly="1" fieldPosition="0">
        <references count="3">
          <reference field="8" count="1" selected="0">
            <x v="38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415">
      <pivotArea dataOnly="0" labelOnly="1" fieldPosition="0">
        <references count="3">
          <reference field="8" count="1" selected="0">
            <x v="3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14">
      <pivotArea dataOnly="0" labelOnly="1" fieldPosition="0">
        <references count="3">
          <reference field="8" count="1" selected="0">
            <x v="4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13">
      <pivotArea dataOnly="0" labelOnly="1" fieldPosition="0">
        <references count="3">
          <reference field="8" count="1" selected="0">
            <x v="47"/>
          </reference>
          <reference field="9" count="1" selected="0">
            <x v="4"/>
          </reference>
          <reference field="11" count="4">
            <x v="0"/>
            <x v="1"/>
            <x v="2"/>
            <x v="3"/>
          </reference>
        </references>
      </pivotArea>
    </format>
    <format dxfId="412">
      <pivotArea dataOnly="0" labelOnly="1" fieldPosition="0">
        <references count="3">
          <reference field="8" count="1" selected="0">
            <x v="52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411">
      <pivotArea dataOnly="0" labelOnly="1" fieldPosition="0">
        <references count="3">
          <reference field="8" count="1" selected="0">
            <x v="56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410">
      <pivotArea dataOnly="0" labelOnly="1" fieldPosition="0">
        <references count="3">
          <reference field="8" count="1" selected="0">
            <x v="57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409">
      <pivotArea dataOnly="0" labelOnly="1" fieldPosition="0">
        <references count="3">
          <reference field="8" count="1" selected="0">
            <x v="8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408">
      <pivotArea dataOnly="0" labelOnly="1" fieldPosition="0">
        <references count="3">
          <reference field="8" count="1" selected="0">
            <x v="48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407">
      <pivotArea dataOnly="0" labelOnly="1" fieldPosition="0">
        <references count="3">
          <reference field="8" count="1" selected="0">
            <x v="41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06">
      <pivotArea dataOnly="0" labelOnly="1" fieldPosition="0">
        <references count="3">
          <reference field="8" count="1" selected="0">
            <x v="46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405">
      <pivotArea dataOnly="0" labelOnly="1" fieldPosition="0">
        <references count="3">
          <reference field="8" count="1" selected="0">
            <x v="49"/>
          </reference>
          <reference field="9" count="1" selected="0">
            <x v="6"/>
          </reference>
          <reference field="11" count="2">
            <x v="0"/>
            <x v="2"/>
          </reference>
        </references>
      </pivotArea>
    </format>
    <format dxfId="404">
      <pivotArea dataOnly="0" labelOnly="1" fieldPosition="0">
        <references count="3">
          <reference field="8" count="1" selected="0">
            <x v="50"/>
          </reference>
          <reference field="9" count="1" selected="0">
            <x v="6"/>
          </reference>
          <reference field="11" count="1">
            <x v="3"/>
          </reference>
        </references>
      </pivotArea>
    </format>
    <format dxfId="403">
      <pivotArea dataOnly="0" labelOnly="1" fieldPosition="0">
        <references count="3">
          <reference field="8" count="1" selected="0">
            <x v="53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402">
      <pivotArea dataOnly="0" labelOnly="1" fieldPosition="0">
        <references count="3">
          <reference field="8" count="1" selected="0">
            <x v="59"/>
          </reference>
          <reference field="9" count="1" selected="0">
            <x v="6"/>
          </reference>
          <reference field="11" count="0"/>
        </references>
      </pivotArea>
    </format>
    <format dxfId="401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400">
      <pivotArea dataOnly="0" labelOnly="1" fieldPosition="0">
        <references count="3">
          <reference field="8" count="1" selected="0">
            <x v="1"/>
          </reference>
          <reference field="9" count="1" selected="0">
            <x v="7"/>
          </reference>
          <reference field="11" count="3">
            <x v="0"/>
            <x v="2"/>
            <x v="3"/>
          </reference>
        </references>
      </pivotArea>
    </format>
    <format dxfId="399">
      <pivotArea dataOnly="0" labelOnly="1" fieldPosition="0">
        <references count="3">
          <reference field="8" count="1" selected="0">
            <x v="2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398">
      <pivotArea dataOnly="0" labelOnly="1" fieldPosition="0">
        <references count="3">
          <reference field="8" count="1" selected="0">
            <x v="6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397">
      <pivotArea dataOnly="0" labelOnly="1" fieldPosition="0">
        <references count="3">
          <reference field="8" count="1" selected="0">
            <x v="43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396">
      <pivotArea dataOnly="0" labelOnly="1" fieldPosition="0">
        <references count="3">
          <reference field="8" count="1" selected="0">
            <x v="55"/>
          </reference>
          <reference field="9" count="1" selected="0">
            <x v="7"/>
          </reference>
          <reference field="11" count="4">
            <x v="0"/>
            <x v="1"/>
            <x v="2"/>
            <x v="3"/>
          </reference>
        </references>
      </pivotArea>
    </format>
    <format dxfId="395">
      <pivotArea dataOnly="0" labelOnly="1" fieldPosition="0">
        <references count="3">
          <reference field="8" count="1" selected="0">
            <x v="60"/>
          </reference>
          <reference field="9" count="1" selected="0">
            <x v="7"/>
          </reference>
          <reference field="11" count="3">
            <x v="0"/>
            <x v="1"/>
            <x v="3"/>
          </reference>
        </references>
      </pivotArea>
    </format>
    <format dxfId="394">
      <pivotArea dataOnly="0" labelOnly="1" fieldPosition="0">
        <references count="3">
          <reference field="8" count="1" selected="0">
            <x v="62"/>
          </reference>
          <reference field="9" count="1" selected="0">
            <x v="8"/>
          </reference>
          <reference field="11" count="3">
            <x v="0"/>
            <x v="2"/>
            <x v="3"/>
          </reference>
        </references>
      </pivotArea>
    </format>
    <format dxfId="393">
      <pivotArea dataOnly="0" labelOnly="1" fieldPosition="0">
        <references count="3">
          <reference field="8" count="1" selected="0">
            <x v="51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392">
      <pivotArea dataOnly="0" labelOnly="1" fieldPosition="0">
        <references count="3">
          <reference field="8" count="1" selected="0">
            <x v="63"/>
          </reference>
          <reference field="9" count="1" selected="0">
            <x v="9"/>
          </reference>
          <reference field="11" count="2">
            <x v="0"/>
            <x v="1"/>
          </reference>
        </references>
      </pivotArea>
    </format>
    <format dxfId="391">
      <pivotArea dataOnly="0" labelOnly="1" fieldPosition="0">
        <references count="3">
          <reference field="8" count="1" selected="0">
            <x v="42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390">
      <pivotArea dataOnly="0" labelOnly="1" fieldPosition="0">
        <references count="3">
          <reference field="8" count="1" selected="0">
            <x v="54"/>
          </reference>
          <reference field="9" count="1" selected="0">
            <x v="11"/>
          </reference>
          <reference field="11" count="1">
            <x v="2"/>
          </reference>
        </references>
      </pivotArea>
    </format>
    <format dxfId="389">
      <pivotArea dataOnly="0" labelOnly="1" fieldPosition="0">
        <references count="4">
          <reference field="8" count="1" selected="0">
            <x v="44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8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387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6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5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84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3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2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81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380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9">
      <pivotArea dataOnly="0" labelOnly="1" fieldPosition="0">
        <references count="4">
          <reference field="8" count="1" selected="0">
            <x v="6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8">
      <pivotArea dataOnly="0" labelOnly="1" fieldPosition="0">
        <references count="4">
          <reference field="8" count="1" selected="0">
            <x v="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7">
      <pivotArea dataOnly="0" labelOnly="1" fieldPosition="0">
        <references count="4">
          <reference field="8" count="1" selected="0">
            <x v="9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76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5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374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73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372">
      <pivotArea dataOnly="0" labelOnly="1" fieldPosition="0">
        <references count="4">
          <reference field="8" count="1" selected="0">
            <x v="1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71">
      <pivotArea dataOnly="0" labelOnly="1" fieldPosition="0">
        <references count="4">
          <reference field="8" count="1" selected="0">
            <x v="1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70">
      <pivotArea dataOnly="0" labelOnly="1" fieldPosition="0">
        <references count="4">
          <reference field="8" count="1" selected="0">
            <x v="12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69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68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2"/>
          </reference>
          <reference field="12" count="3">
            <x v="4"/>
            <x v="5"/>
            <x v="6"/>
          </reference>
        </references>
      </pivotArea>
    </format>
    <format dxfId="367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66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365">
      <pivotArea dataOnly="0" labelOnly="1" fieldPosition="0">
        <references count="4">
          <reference field="8" count="1" selected="0">
            <x v="1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64">
      <pivotArea dataOnly="0" labelOnly="1" fieldPosition="0">
        <references count="4">
          <reference field="8" count="1" selected="0">
            <x v="15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63">
      <pivotArea dataOnly="0" labelOnly="1" fieldPosition="0">
        <references count="4">
          <reference field="8" count="1" selected="0">
            <x v="1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62">
      <pivotArea dataOnly="0" labelOnly="1" fieldPosition="0">
        <references count="4">
          <reference field="8" count="1" selected="0">
            <x v="17"/>
          </reference>
          <reference field="9" count="1" selected="0">
            <x v="4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361">
      <pivotArea dataOnly="0" labelOnly="1" fieldPosition="0">
        <references count="4">
          <reference field="8" count="1" selected="0">
            <x v="18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60">
      <pivotArea dataOnly="0" labelOnly="1" fieldPosition="0">
        <references count="4">
          <reference field="8" count="1" selected="0">
            <x v="18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359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58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57">
      <pivotArea dataOnly="0" labelOnly="1" fieldPosition="0">
        <references count="4">
          <reference field="8" count="1" selected="0">
            <x v="2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56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55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54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53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52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51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50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49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8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7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46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45">
      <pivotArea dataOnly="0" labelOnly="1" fieldPosition="0">
        <references count="4">
          <reference field="8" count="1" selected="0">
            <x v="2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4">
      <pivotArea dataOnly="0" labelOnly="1" fieldPosition="0">
        <references count="4">
          <reference field="8" count="1" selected="0">
            <x v="28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43">
      <pivotArea dataOnly="0" labelOnly="1" fieldPosition="0">
        <references count="4">
          <reference field="8" count="1" selected="0">
            <x v="2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2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1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40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9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38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7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36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335">
      <pivotArea dataOnly="0" labelOnly="1" fieldPosition="0">
        <references count="4">
          <reference field="8" count="1" selected="0">
            <x v="3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4">
      <pivotArea dataOnly="0" labelOnly="1" fieldPosition="0">
        <references count="4">
          <reference field="8" count="1" selected="0">
            <x v="3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3">
      <pivotArea dataOnly="0" labelOnly="1" fieldPosition="0">
        <references count="4">
          <reference field="8" count="1" selected="0">
            <x v="3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32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31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30">
      <pivotArea dataOnly="0" labelOnly="1" fieldPosition="0">
        <references count="4">
          <reference field="8" count="1" selected="0">
            <x v="3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29">
      <pivotArea dataOnly="0" labelOnly="1" fieldPosition="0">
        <references count="4">
          <reference field="8" count="1" selected="0">
            <x v="3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28">
      <pivotArea dataOnly="0" labelOnly="1" fieldPosition="0">
        <references count="4">
          <reference field="8" count="1" selected="0">
            <x v="38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27">
      <pivotArea dataOnly="0" labelOnly="1" fieldPosition="0">
        <references count="4">
          <reference field="8" count="1" selected="0">
            <x v="38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26">
      <pivotArea dataOnly="0" labelOnly="1" fieldPosition="0">
        <references count="4">
          <reference field="8" count="1" selected="0">
            <x v="3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25">
      <pivotArea dataOnly="0" labelOnly="1" fieldPosition="0">
        <references count="4">
          <reference field="8" count="1" selected="0">
            <x v="4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24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23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322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321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20">
      <pivotArea dataOnly="0" labelOnly="1" fieldPosition="0">
        <references count="4">
          <reference field="8" count="1" selected="0">
            <x v="52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319">
      <pivotArea dataOnly="0" labelOnly="1" fieldPosition="0">
        <references count="4">
          <reference field="8" count="1" selected="0">
            <x v="5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18">
      <pivotArea dataOnly="0" labelOnly="1" fieldPosition="0">
        <references count="4">
          <reference field="8" count="1" selected="0">
            <x v="5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7">
      <pivotArea dataOnly="0" labelOnly="1" fieldPosition="0">
        <references count="4">
          <reference field="8" count="1" selected="0">
            <x v="5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16">
      <pivotArea dataOnly="0" labelOnly="1" fieldPosition="0">
        <references count="4">
          <reference field="8" count="1" selected="0">
            <x v="8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15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4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3">
      <pivotArea dataOnly="0" labelOnly="1" fieldPosition="0">
        <references count="4">
          <reference field="8" count="1" selected="0">
            <x v="46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2">
      <pivotArea dataOnly="0" labelOnly="1" fieldPosition="0">
        <references count="4">
          <reference field="8" count="1" selected="0">
            <x v="46"/>
          </reference>
          <reference field="9" count="1" selected="0">
            <x v="6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311">
      <pivotArea dataOnly="0" labelOnly="1" fieldPosition="0">
        <references count="4">
          <reference field="8" count="1" selected="0">
            <x v="49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0">
      <pivotArea dataOnly="0" labelOnly="1" fieldPosition="0">
        <references count="4">
          <reference field="8" count="1" selected="0">
            <x v="4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09">
      <pivotArea dataOnly="0" labelOnly="1" fieldPosition="0">
        <references count="4">
          <reference field="8" count="1" selected="0">
            <x v="50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08">
      <pivotArea dataOnly="0" labelOnly="1" fieldPosition="0">
        <references count="4">
          <reference field="8" count="1" selected="0">
            <x v="53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07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6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305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304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03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302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1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00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299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8">
      <pivotArea dataOnly="0" labelOnly="1" fieldPosition="0">
        <references count="4">
          <reference field="8" count="1" selected="0">
            <x v="2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7">
      <pivotArea dataOnly="0" labelOnly="1" fieldPosition="0">
        <references count="4">
          <reference field="8" count="1" selected="0">
            <x v="6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6">
      <pivotArea dataOnly="0" labelOnly="1" fieldPosition="0">
        <references count="4">
          <reference field="8" count="1" selected="0">
            <x v="43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5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4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93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92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291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90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89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7"/>
            <x v="10"/>
          </reference>
        </references>
      </pivotArea>
    </format>
    <format dxfId="288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87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286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285">
      <pivotArea dataOnly="0" labelOnly="1" fieldPosition="0">
        <references count="4">
          <reference field="8" count="1" selected="0">
            <x v="51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84">
      <pivotArea dataOnly="0" labelOnly="1" fieldPosition="0">
        <references count="4">
          <reference field="8" count="1" selected="0">
            <x v="63"/>
          </reference>
          <reference field="9" count="1" selected="0">
            <x v="9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83">
      <pivotArea dataOnly="0" labelOnly="1" fieldPosition="0">
        <references count="4">
          <reference field="8" count="1" selected="0">
            <x v="63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282">
      <pivotArea dataOnly="0" labelOnly="1" fieldPosition="0">
        <references count="4">
          <reference field="8" count="1" selected="0">
            <x v="42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81">
      <pivotArea dataOnly="0" labelOnly="1" fieldPosition="0">
        <references count="4">
          <reference field="8" count="1" selected="0">
            <x v="54"/>
          </reference>
          <reference field="9" count="1" selected="0">
            <x v="1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80">
      <pivotArea dataOnly="0" labelOnly="1" outline="0" axis="axisValues" fieldPosition="0"/>
    </format>
    <format dxfId="279">
      <pivotArea type="all" dataOnly="0" outline="0" fieldPosition="0"/>
    </format>
    <format dxfId="278">
      <pivotArea outline="0" collapsedLevelsAreSubtotals="1" fieldPosition="0"/>
    </format>
    <format dxfId="277">
      <pivotArea field="9" type="button" dataOnly="0" labelOnly="1" outline="0" axis="axisRow" fieldPosition="0"/>
    </format>
    <format dxfId="276">
      <pivotArea dataOnly="0" labelOnly="1" fieldPosition="0">
        <references count="1">
          <reference field="9" count="0"/>
        </references>
      </pivotArea>
    </format>
    <format dxfId="275">
      <pivotArea dataOnly="0" labelOnly="1" grandRow="1" outline="0" fieldPosition="0"/>
    </format>
    <format dxfId="274">
      <pivotArea dataOnly="0" labelOnly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273">
      <pivotArea dataOnly="0" labelOnly="1" fieldPosition="0">
        <references count="2">
          <reference field="8" count="3">
            <x v="4"/>
            <x v="7"/>
            <x v="58"/>
          </reference>
          <reference field="9" count="1" selected="0">
            <x v="1"/>
          </reference>
        </references>
      </pivotArea>
    </format>
    <format dxfId="272">
      <pivotArea dataOnly="0" labelOnly="1" fieldPosition="0">
        <references count="2">
          <reference field="8" count="3">
            <x v="3"/>
            <x v="16"/>
            <x v="40"/>
          </reference>
          <reference field="9" count="1" selected="0">
            <x v="2"/>
          </reference>
        </references>
      </pivotArea>
    </format>
    <format dxfId="271">
      <pivotArea dataOnly="0" labelOnly="1" fieldPosition="0">
        <references count="2">
          <reference field="8" count="2">
            <x v="5"/>
            <x v="61"/>
          </reference>
          <reference field="9" count="1" selected="0">
            <x v="3"/>
          </reference>
        </references>
      </pivotArea>
    </format>
    <format dxfId="270">
      <pivotArea dataOnly="0" labelOnly="1" fieldPosition="0">
        <references count="2">
          <reference field="8" count="35">
            <x v="9"/>
            <x v="10"/>
            <x v="11"/>
            <x v="12"/>
            <x v="13"/>
            <x v="14"/>
            <x v="15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5"/>
            <x v="47"/>
            <x v="52"/>
            <x v="56"/>
            <x v="57"/>
          </reference>
          <reference field="9" count="1" selected="0">
            <x v="4"/>
          </reference>
        </references>
      </pivotArea>
    </format>
    <format dxfId="269">
      <pivotArea dataOnly="0" labelOnly="1" fieldPosition="0">
        <references count="2">
          <reference field="8" count="2">
            <x v="8"/>
            <x v="48"/>
          </reference>
          <reference field="9" count="1" selected="0">
            <x v="5"/>
          </reference>
        </references>
      </pivotArea>
    </format>
    <format dxfId="268">
      <pivotArea dataOnly="0" labelOnly="1" fieldPosition="0">
        <references count="2">
          <reference field="8" count="6">
            <x v="41"/>
            <x v="46"/>
            <x v="49"/>
            <x v="50"/>
            <x v="53"/>
            <x v="59"/>
          </reference>
          <reference field="9" count="1" selected="0">
            <x v="6"/>
          </reference>
        </references>
      </pivotArea>
    </format>
    <format dxfId="267">
      <pivotArea dataOnly="0" labelOnly="1" fieldPosition="0">
        <references count="2">
          <reference field="8" count="7">
            <x v="0"/>
            <x v="1"/>
            <x v="2"/>
            <x v="6"/>
            <x v="43"/>
            <x v="55"/>
            <x v="60"/>
          </reference>
          <reference field="9" count="1" selected="0">
            <x v="7"/>
          </reference>
        </references>
      </pivotArea>
    </format>
    <format dxfId="266">
      <pivotArea dataOnly="0" labelOnly="1" fieldPosition="0">
        <references count="2">
          <reference field="8" count="1">
            <x v="62"/>
          </reference>
          <reference field="9" count="1" selected="0">
            <x v="8"/>
          </reference>
        </references>
      </pivotArea>
    </format>
    <format dxfId="265">
      <pivotArea dataOnly="0" labelOnly="1" fieldPosition="0">
        <references count="2">
          <reference field="8" count="2">
            <x v="51"/>
            <x v="63"/>
          </reference>
          <reference field="9" count="1" selected="0">
            <x v="9"/>
          </reference>
        </references>
      </pivotArea>
    </format>
    <format dxfId="264">
      <pivotArea dataOnly="0" labelOnly="1" fieldPosition="0">
        <references count="2">
          <reference field="8" count="1">
            <x v="42"/>
          </reference>
          <reference field="9" count="1" selected="0">
            <x v="10"/>
          </reference>
        </references>
      </pivotArea>
    </format>
    <format dxfId="263">
      <pivotArea dataOnly="0" labelOnly="1" fieldPosition="0">
        <references count="2">
          <reference field="8" count="1">
            <x v="54"/>
          </reference>
          <reference field="9" count="1" selected="0">
            <x v="11"/>
          </reference>
        </references>
      </pivotArea>
    </format>
    <format dxfId="262">
      <pivotArea dataOnly="0" labelOnly="1" fieldPosition="0">
        <references count="3">
          <reference field="8" count="1" selected="0">
            <x v="44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61">
      <pivotArea dataOnly="0" labelOnly="1" fieldPosition="0">
        <references count="3">
          <reference field="8" count="1" selected="0">
            <x v="4"/>
          </reference>
          <reference field="9" count="1" selected="0">
            <x v="1"/>
          </reference>
          <reference field="11" count="1">
            <x v="2"/>
          </reference>
        </references>
      </pivotArea>
    </format>
    <format dxfId="260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0"/>
          </reference>
        </references>
      </pivotArea>
    </format>
    <format dxfId="259">
      <pivotArea dataOnly="0" labelOnly="1" fieldPosition="0">
        <references count="3">
          <reference field="8" count="1" selected="0">
            <x v="58"/>
          </reference>
          <reference field="9" count="1" selected="0">
            <x v="1"/>
          </reference>
          <reference field="11" count="2">
            <x v="0"/>
            <x v="3"/>
          </reference>
        </references>
      </pivotArea>
    </format>
    <format dxfId="258">
      <pivotArea dataOnly="0" labelOnly="1" fieldPosition="0">
        <references count="3">
          <reference field="8" count="1" selected="0">
            <x v="3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57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56">
      <pivotArea dataOnly="0" labelOnly="1" fieldPosition="0">
        <references count="3">
          <reference field="8" count="1" selected="0">
            <x v="40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255">
      <pivotArea dataOnly="0" labelOnly="1" fieldPosition="0">
        <references count="3">
          <reference field="8" count="1" selected="0">
            <x v="5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254">
      <pivotArea dataOnly="0" labelOnly="1" fieldPosition="0">
        <references count="3">
          <reference field="8" count="1" selected="0">
            <x v="61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253">
      <pivotArea dataOnly="0" labelOnly="1" fieldPosition="0">
        <references count="3">
          <reference field="8" count="1" selected="0">
            <x v="9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52">
      <pivotArea dataOnly="0" labelOnly="1" fieldPosition="0">
        <references count="3">
          <reference field="8" count="1" selected="0">
            <x v="10"/>
          </reference>
          <reference field="9" count="1" selected="0">
            <x v="4"/>
          </reference>
          <reference field="11" count="4">
            <x v="0"/>
            <x v="1"/>
            <x v="2"/>
            <x v="3"/>
          </reference>
        </references>
      </pivotArea>
    </format>
    <format dxfId="251">
      <pivotArea dataOnly="0" labelOnly="1" fieldPosition="0">
        <references count="3">
          <reference field="8" count="1" selected="0">
            <x v="11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250">
      <pivotArea dataOnly="0" labelOnly="1" fieldPosition="0">
        <references count="3">
          <reference field="8" count="1" selected="0">
            <x v="12"/>
          </reference>
          <reference field="9" count="1" selected="0">
            <x v="4"/>
          </reference>
          <reference field="11" count="2">
            <x v="0"/>
            <x v="1"/>
          </reference>
        </references>
      </pivotArea>
    </format>
    <format dxfId="249">
      <pivotArea dataOnly="0" labelOnly="1" fieldPosition="0">
        <references count="3">
          <reference field="8" count="1" selected="0">
            <x v="13"/>
          </reference>
          <reference field="9" count="1" selected="0">
            <x v="4"/>
          </reference>
          <reference field="11" count="4">
            <x v="0"/>
            <x v="2"/>
            <x v="3"/>
            <x v="4"/>
          </reference>
        </references>
      </pivotArea>
    </format>
    <format dxfId="248">
      <pivotArea dataOnly="0" labelOnly="1" fieldPosition="0">
        <references count="3">
          <reference field="8" count="1" selected="0">
            <x v="14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47">
      <pivotArea dataOnly="0" labelOnly="1" fieldPosition="0">
        <references count="3">
          <reference field="8" count="1" selected="0">
            <x v="1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46">
      <pivotArea dataOnly="0" labelOnly="1" fieldPosition="0">
        <references count="3">
          <reference field="8" count="1" selected="0">
            <x v="17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245">
      <pivotArea dataOnly="0" labelOnly="1" fieldPosition="0">
        <references count="3">
          <reference field="8" count="1" selected="0">
            <x v="18"/>
          </reference>
          <reference field="9" count="1" selected="0">
            <x v="4"/>
          </reference>
          <reference field="11" count="2">
            <x v="1"/>
            <x v="4"/>
          </reference>
        </references>
      </pivotArea>
    </format>
    <format dxfId="244">
      <pivotArea dataOnly="0" labelOnly="1" fieldPosition="0">
        <references count="3">
          <reference field="8" count="1" selected="0">
            <x v="19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43">
      <pivotArea dataOnly="0" labelOnly="1" fieldPosition="0">
        <references count="3">
          <reference field="8" count="1" selected="0">
            <x v="20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42">
      <pivotArea dataOnly="0" labelOnly="1" fieldPosition="0">
        <references count="3">
          <reference field="8" count="1" selected="0">
            <x v="21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41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240">
      <pivotArea dataOnly="0" labelOnly="1" fieldPosition="0">
        <references count="3">
          <reference field="8" count="1" selected="0">
            <x v="23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239">
      <pivotArea dataOnly="0" labelOnly="1" fieldPosition="0">
        <references count="3">
          <reference field="8" count="1" selected="0">
            <x v="24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38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37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236">
      <pivotArea dataOnly="0" labelOnly="1" fieldPosition="0">
        <references count="3">
          <reference field="8" count="1" selected="0">
            <x v="27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35">
      <pivotArea dataOnly="0" labelOnly="1" fieldPosition="0">
        <references count="3">
          <reference field="8" count="1" selected="0">
            <x v="28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234">
      <pivotArea dataOnly="0" labelOnly="1" fieldPosition="0">
        <references count="3">
          <reference field="8" count="1" selected="0">
            <x v="2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33">
      <pivotArea dataOnly="0" labelOnly="1" fieldPosition="0">
        <references count="3">
          <reference field="8" count="1" selected="0">
            <x v="30"/>
          </reference>
          <reference field="9" count="1" selected="0">
            <x v="4"/>
          </reference>
          <reference field="11" count="2">
            <x v="0"/>
            <x v="1"/>
          </reference>
        </references>
      </pivotArea>
    </format>
    <format dxfId="232">
      <pivotArea dataOnly="0" labelOnly="1" fieldPosition="0">
        <references count="3">
          <reference field="8" count="1" selected="0">
            <x v="31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31">
      <pivotArea dataOnly="0" labelOnly="1" fieldPosition="0">
        <references count="3">
          <reference field="8" count="1" selected="0">
            <x v="32"/>
          </reference>
          <reference field="9" count="1" selected="0">
            <x v="4"/>
          </reference>
          <reference field="11" count="3">
            <x v="0"/>
            <x v="2"/>
            <x v="3"/>
          </reference>
        </references>
      </pivotArea>
    </format>
    <format dxfId="230">
      <pivotArea dataOnly="0" labelOnly="1" fieldPosition="0">
        <references count="3">
          <reference field="8" count="1" selected="0">
            <x v="33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9">
      <pivotArea dataOnly="0" labelOnly="1" fieldPosition="0">
        <references count="3">
          <reference field="8" count="1" selected="0">
            <x v="34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28">
      <pivotArea dataOnly="0" labelOnly="1" fieldPosition="0">
        <references count="3">
          <reference field="8" count="1" selected="0">
            <x v="35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227">
      <pivotArea dataOnly="0" labelOnly="1" fieldPosition="0">
        <references count="3">
          <reference field="8" count="1" selected="0">
            <x v="36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6">
      <pivotArea dataOnly="0" labelOnly="1" fieldPosition="0">
        <references count="3">
          <reference field="8" count="1" selected="0">
            <x v="37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225">
      <pivotArea dataOnly="0" labelOnly="1" fieldPosition="0">
        <references count="3">
          <reference field="8" count="1" selected="0">
            <x v="38"/>
          </reference>
          <reference field="9" count="1" selected="0">
            <x v="4"/>
          </reference>
          <reference field="11" count="2">
            <x v="0"/>
            <x v="2"/>
          </reference>
        </references>
      </pivotArea>
    </format>
    <format dxfId="224">
      <pivotArea dataOnly="0" labelOnly="1" fieldPosition="0">
        <references count="3">
          <reference field="8" count="1" selected="0">
            <x v="39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3">
      <pivotArea dataOnly="0" labelOnly="1" fieldPosition="0">
        <references count="3">
          <reference field="8" count="1" selected="0">
            <x v="4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22">
      <pivotArea dataOnly="0" labelOnly="1" fieldPosition="0">
        <references count="3">
          <reference field="8" count="1" selected="0">
            <x v="47"/>
          </reference>
          <reference field="9" count="1" selected="0">
            <x v="4"/>
          </reference>
          <reference field="11" count="4">
            <x v="0"/>
            <x v="1"/>
            <x v="2"/>
            <x v="3"/>
          </reference>
        </references>
      </pivotArea>
    </format>
    <format dxfId="221">
      <pivotArea dataOnly="0" labelOnly="1" fieldPosition="0">
        <references count="3">
          <reference field="8" count="1" selected="0">
            <x v="52"/>
          </reference>
          <reference field="9" count="1" selected="0">
            <x v="4"/>
          </reference>
          <reference field="11" count="1">
            <x v="3"/>
          </reference>
        </references>
      </pivotArea>
    </format>
    <format dxfId="220">
      <pivotArea dataOnly="0" labelOnly="1" fieldPosition="0">
        <references count="3">
          <reference field="8" count="1" selected="0">
            <x v="56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219">
      <pivotArea dataOnly="0" labelOnly="1" fieldPosition="0">
        <references count="3">
          <reference field="8" count="1" selected="0">
            <x v="57"/>
          </reference>
          <reference field="9" count="1" selected="0">
            <x v="4"/>
          </reference>
          <reference field="11" count="2">
            <x v="0"/>
            <x v="3"/>
          </reference>
        </references>
      </pivotArea>
    </format>
    <format dxfId="218">
      <pivotArea dataOnly="0" labelOnly="1" fieldPosition="0">
        <references count="3">
          <reference field="8" count="1" selected="0">
            <x v="8"/>
          </reference>
          <reference field="9" count="1" selected="0">
            <x v="5"/>
          </reference>
          <reference field="11" count="1">
            <x v="2"/>
          </reference>
        </references>
      </pivotArea>
    </format>
    <format dxfId="217">
      <pivotArea dataOnly="0" labelOnly="1" fieldPosition="0">
        <references count="3">
          <reference field="8" count="1" selected="0">
            <x v="48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216">
      <pivotArea dataOnly="0" labelOnly="1" fieldPosition="0">
        <references count="3">
          <reference field="8" count="1" selected="0">
            <x v="41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15">
      <pivotArea dataOnly="0" labelOnly="1" fieldPosition="0">
        <references count="3">
          <reference field="8" count="1" selected="0">
            <x v="46"/>
          </reference>
          <reference field="9" count="1" selected="0">
            <x v="6"/>
          </reference>
          <reference field="11" count="2">
            <x v="0"/>
            <x v="3"/>
          </reference>
        </references>
      </pivotArea>
    </format>
    <format dxfId="214">
      <pivotArea dataOnly="0" labelOnly="1" fieldPosition="0">
        <references count="3">
          <reference field="8" count="1" selected="0">
            <x v="49"/>
          </reference>
          <reference field="9" count="1" selected="0">
            <x v="6"/>
          </reference>
          <reference field="11" count="2">
            <x v="0"/>
            <x v="2"/>
          </reference>
        </references>
      </pivotArea>
    </format>
    <format dxfId="213">
      <pivotArea dataOnly="0" labelOnly="1" fieldPosition="0">
        <references count="3">
          <reference field="8" count="1" selected="0">
            <x v="50"/>
          </reference>
          <reference field="9" count="1" selected="0">
            <x v="6"/>
          </reference>
          <reference field="11" count="1">
            <x v="3"/>
          </reference>
        </references>
      </pivotArea>
    </format>
    <format dxfId="212">
      <pivotArea dataOnly="0" labelOnly="1" fieldPosition="0">
        <references count="3">
          <reference field="8" count="1" selected="0">
            <x v="53"/>
          </reference>
          <reference field="9" count="1" selected="0">
            <x v="6"/>
          </reference>
          <reference field="11" count="1">
            <x v="2"/>
          </reference>
        </references>
      </pivotArea>
    </format>
    <format dxfId="211">
      <pivotArea dataOnly="0" labelOnly="1" fieldPosition="0">
        <references count="3">
          <reference field="8" count="1" selected="0">
            <x v="59"/>
          </reference>
          <reference field="9" count="1" selected="0">
            <x v="6"/>
          </reference>
          <reference field="11" count="0"/>
        </references>
      </pivotArea>
    </format>
    <format dxfId="210">
      <pivotArea dataOnly="0" labelOnly="1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209">
      <pivotArea dataOnly="0" labelOnly="1" fieldPosition="0">
        <references count="3">
          <reference field="8" count="1" selected="0">
            <x v="1"/>
          </reference>
          <reference field="9" count="1" selected="0">
            <x v="7"/>
          </reference>
          <reference field="11" count="3">
            <x v="0"/>
            <x v="2"/>
            <x v="3"/>
          </reference>
        </references>
      </pivotArea>
    </format>
    <format dxfId="208">
      <pivotArea dataOnly="0" labelOnly="1" fieldPosition="0">
        <references count="3">
          <reference field="8" count="1" selected="0">
            <x v="2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207">
      <pivotArea dataOnly="0" labelOnly="1" fieldPosition="0">
        <references count="3">
          <reference field="8" count="1" selected="0">
            <x v="6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206">
      <pivotArea dataOnly="0" labelOnly="1" fieldPosition="0">
        <references count="3">
          <reference field="8" count="1" selected="0">
            <x v="43"/>
          </reference>
          <reference field="9" count="1" selected="0">
            <x v="7"/>
          </reference>
          <reference field="11" count="1">
            <x v="0"/>
          </reference>
        </references>
      </pivotArea>
    </format>
    <format dxfId="205">
      <pivotArea dataOnly="0" labelOnly="1" fieldPosition="0">
        <references count="3">
          <reference field="8" count="1" selected="0">
            <x v="55"/>
          </reference>
          <reference field="9" count="1" selected="0">
            <x v="7"/>
          </reference>
          <reference field="11" count="4">
            <x v="0"/>
            <x v="1"/>
            <x v="2"/>
            <x v="3"/>
          </reference>
        </references>
      </pivotArea>
    </format>
    <format dxfId="204">
      <pivotArea dataOnly="0" labelOnly="1" fieldPosition="0">
        <references count="3">
          <reference field="8" count="1" selected="0">
            <x v="60"/>
          </reference>
          <reference field="9" count="1" selected="0">
            <x v="7"/>
          </reference>
          <reference field="11" count="3">
            <x v="0"/>
            <x v="1"/>
            <x v="3"/>
          </reference>
        </references>
      </pivotArea>
    </format>
    <format dxfId="203">
      <pivotArea dataOnly="0" labelOnly="1" fieldPosition="0">
        <references count="3">
          <reference field="8" count="1" selected="0">
            <x v="62"/>
          </reference>
          <reference field="9" count="1" selected="0">
            <x v="8"/>
          </reference>
          <reference field="11" count="3">
            <x v="0"/>
            <x v="2"/>
            <x v="3"/>
          </reference>
        </references>
      </pivotArea>
    </format>
    <format dxfId="202">
      <pivotArea dataOnly="0" labelOnly="1" fieldPosition="0">
        <references count="3">
          <reference field="8" count="1" selected="0">
            <x v="51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201">
      <pivotArea dataOnly="0" labelOnly="1" fieldPosition="0">
        <references count="3">
          <reference field="8" count="1" selected="0">
            <x v="63"/>
          </reference>
          <reference field="9" count="1" selected="0">
            <x v="9"/>
          </reference>
          <reference field="11" count="2">
            <x v="0"/>
            <x v="1"/>
          </reference>
        </references>
      </pivotArea>
    </format>
    <format dxfId="200">
      <pivotArea dataOnly="0" labelOnly="1" fieldPosition="0">
        <references count="3">
          <reference field="8" count="1" selected="0">
            <x v="42"/>
          </reference>
          <reference field="9" count="1" selected="0">
            <x v="10"/>
          </reference>
          <reference field="11" count="1">
            <x v="0"/>
          </reference>
        </references>
      </pivotArea>
    </format>
    <format dxfId="199">
      <pivotArea dataOnly="0" labelOnly="1" fieldPosition="0">
        <references count="3">
          <reference field="8" count="1" selected="0">
            <x v="54"/>
          </reference>
          <reference field="9" count="1" selected="0">
            <x v="11"/>
          </reference>
          <reference field="11" count="1">
            <x v="2"/>
          </reference>
        </references>
      </pivotArea>
    </format>
    <format dxfId="198">
      <pivotArea dataOnly="0" labelOnly="1" fieldPosition="0">
        <references count="4">
          <reference field="8" count="1" selected="0">
            <x v="44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7">
      <pivotArea dataOnly="0" labelOnly="1" fieldPosition="0">
        <references count="4">
          <reference field="8" count="1" selected="0">
            <x v="4"/>
          </reference>
          <reference field="9" count="1" selected="0">
            <x v="1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96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5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4">
      <pivotArea dataOnly="0" labelOnly="1" fieldPosition="0">
        <references count="4">
          <reference field="8" count="1" selected="0">
            <x v="58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93">
      <pivotArea dataOnly="0" labelOnly="1" fieldPosition="0">
        <references count="4">
          <reference field="8" count="1" selected="0">
            <x v="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2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1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0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89">
      <pivotArea dataOnly="0" labelOnly="1" fieldPosition="0">
        <references count="4">
          <reference field="8" count="1" selected="0">
            <x v="5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8">
      <pivotArea dataOnly="0" labelOnly="1" fieldPosition="0">
        <references count="4">
          <reference field="8" count="1" selected="0">
            <x v="61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7">
      <pivotArea dataOnly="0" labelOnly="1" fieldPosition="0">
        <references count="4">
          <reference field="8" count="1" selected="0">
            <x v="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6">
      <pivotArea dataOnly="0" labelOnly="1" fieldPosition="0">
        <references count="4">
          <reference field="8" count="1" selected="0">
            <x v="9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5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4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183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82">
      <pivotArea dataOnly="0" labelOnly="1" fieldPosition="0">
        <references count="4">
          <reference field="8" count="1" selected="0">
            <x v="10"/>
          </reference>
          <reference field="9" count="1" selected="0">
            <x v="4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181">
      <pivotArea dataOnly="0" labelOnly="1" fieldPosition="0">
        <references count="4">
          <reference field="8" count="1" selected="0">
            <x v="1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80">
      <pivotArea dataOnly="0" labelOnly="1" fieldPosition="0">
        <references count="4">
          <reference field="8" count="1" selected="0">
            <x v="1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9">
      <pivotArea dataOnly="0" labelOnly="1" fieldPosition="0">
        <references count="4">
          <reference field="8" count="1" selected="0">
            <x v="12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78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7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2"/>
          </reference>
          <reference field="12" count="3">
            <x v="4"/>
            <x v="5"/>
            <x v="6"/>
          </reference>
        </references>
      </pivotArea>
    </format>
    <format dxfId="176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75">
      <pivotArea dataOnly="0" labelOnly="1" fieldPosition="0">
        <references count="4">
          <reference field="8" count="1" selected="0">
            <x v="13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74">
      <pivotArea dataOnly="0" labelOnly="1" fieldPosition="0">
        <references count="4">
          <reference field="8" count="1" selected="0">
            <x v="1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3">
      <pivotArea dataOnly="0" labelOnly="1" fieldPosition="0">
        <references count="4">
          <reference field="8" count="1" selected="0">
            <x v="15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72">
      <pivotArea dataOnly="0" labelOnly="1" fieldPosition="0">
        <references count="4">
          <reference field="8" count="1" selected="0">
            <x v="1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71">
      <pivotArea dataOnly="0" labelOnly="1" fieldPosition="0">
        <references count="4">
          <reference field="8" count="1" selected="0">
            <x v="17"/>
          </reference>
          <reference field="9" count="1" selected="0">
            <x v="4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170">
      <pivotArea dataOnly="0" labelOnly="1" fieldPosition="0">
        <references count="4">
          <reference field="8" count="1" selected="0">
            <x v="18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69">
      <pivotArea dataOnly="0" labelOnly="1" fieldPosition="0">
        <references count="4">
          <reference field="8" count="1" selected="0">
            <x v="18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68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67">
      <pivotArea dataOnly="0" labelOnly="1" fieldPosition="0">
        <references count="4">
          <reference field="8" count="1" selected="0">
            <x v="19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66">
      <pivotArea dataOnly="0" labelOnly="1" fieldPosition="0">
        <references count="4">
          <reference field="8" count="1" selected="0">
            <x v="2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5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4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63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62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61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60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9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58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7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6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55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4">
      <pivotArea dataOnly="0" labelOnly="1" fieldPosition="0">
        <references count="4">
          <reference field="8" count="1" selected="0">
            <x v="2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3">
      <pivotArea dataOnly="0" labelOnly="1" fieldPosition="0">
        <references count="4">
          <reference field="8" count="1" selected="0">
            <x v="28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2">
      <pivotArea dataOnly="0" labelOnly="1" fieldPosition="0">
        <references count="4">
          <reference field="8" count="1" selected="0">
            <x v="2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1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50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49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8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47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6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45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144">
      <pivotArea dataOnly="0" labelOnly="1" fieldPosition="0">
        <references count="4">
          <reference field="8" count="1" selected="0">
            <x v="33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3">
      <pivotArea dataOnly="0" labelOnly="1" fieldPosition="0">
        <references count="4">
          <reference field="8" count="1" selected="0">
            <x v="34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2">
      <pivotArea dataOnly="0" labelOnly="1" fieldPosition="0">
        <references count="4">
          <reference field="8" count="1" selected="0">
            <x v="34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41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40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39">
      <pivotArea dataOnly="0" labelOnly="1" fieldPosition="0">
        <references count="4">
          <reference field="8" count="1" selected="0">
            <x v="36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8">
      <pivotArea dataOnly="0" labelOnly="1" fieldPosition="0">
        <references count="4">
          <reference field="8" count="1" selected="0">
            <x v="3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37">
      <pivotArea dataOnly="0" labelOnly="1" fieldPosition="0">
        <references count="4">
          <reference field="8" count="1" selected="0">
            <x v="38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6">
      <pivotArea dataOnly="0" labelOnly="1" fieldPosition="0">
        <references count="4">
          <reference field="8" count="1" selected="0">
            <x v="38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35">
      <pivotArea dataOnly="0" labelOnly="1" fieldPosition="0">
        <references count="4">
          <reference field="8" count="1" selected="0">
            <x v="39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4">
      <pivotArea dataOnly="0" labelOnly="1" fieldPosition="0">
        <references count="4">
          <reference field="8" count="1" selected="0">
            <x v="4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33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32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2"/>
            <x v="3"/>
          </reference>
        </references>
      </pivotArea>
    </format>
    <format dxfId="131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130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29">
      <pivotArea dataOnly="0" labelOnly="1" fieldPosition="0">
        <references count="4">
          <reference field="8" count="1" selected="0">
            <x v="52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28">
      <pivotArea dataOnly="0" labelOnly="1" fieldPosition="0">
        <references count="4">
          <reference field="8" count="1" selected="0">
            <x v="56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7">
      <pivotArea dataOnly="0" labelOnly="1" fieldPosition="0">
        <references count="4">
          <reference field="8" count="1" selected="0">
            <x v="5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6">
      <pivotArea dataOnly="0" labelOnly="1" fieldPosition="0">
        <references count="4">
          <reference field="8" count="1" selected="0">
            <x v="57"/>
          </reference>
          <reference field="9" count="1" selected="0">
            <x v="4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25">
      <pivotArea dataOnly="0" labelOnly="1" fieldPosition="0">
        <references count="4">
          <reference field="8" count="1" selected="0">
            <x v="8"/>
          </reference>
          <reference field="9" count="1" selected="0">
            <x v="5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4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3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2">
      <pivotArea dataOnly="0" labelOnly="1" fieldPosition="0">
        <references count="4">
          <reference field="8" count="1" selected="0">
            <x v="46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21">
      <pivotArea dataOnly="0" labelOnly="1" fieldPosition="0">
        <references count="4">
          <reference field="8" count="1" selected="0">
            <x v="46"/>
          </reference>
          <reference field="9" count="1" selected="0">
            <x v="6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120">
      <pivotArea dataOnly="0" labelOnly="1" fieldPosition="0">
        <references count="4">
          <reference field="8" count="1" selected="0">
            <x v="49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19">
      <pivotArea dataOnly="0" labelOnly="1" fieldPosition="0">
        <references count="4">
          <reference field="8" count="1" selected="0">
            <x v="4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18">
      <pivotArea dataOnly="0" labelOnly="1" fieldPosition="0">
        <references count="4">
          <reference field="8" count="1" selected="0">
            <x v="50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17">
      <pivotArea dataOnly="0" labelOnly="1" fieldPosition="0">
        <references count="4">
          <reference field="8" count="1" selected="0">
            <x v="53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16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15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14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13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12">
      <pivotArea dataOnly="0" labelOnly="1" fieldPosition="0">
        <references count="4">
          <reference field="8" count="1" selected="0">
            <x v="59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1"/>
          </reference>
        </references>
      </pivotArea>
    </format>
    <format dxfId="111">
      <pivotArea dataOnly="0" labelOnly="1" fieldPosition="0">
        <references count="4">
          <reference field="8" count="1" selected="0">
            <x v="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10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9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4"/>
          </reference>
        </references>
      </pivotArea>
    </format>
    <format dxfId="108">
      <pivotArea dataOnly="0" labelOnly="1" fieldPosition="0">
        <references count="4">
          <reference field="8" count="1" selected="0">
            <x v="1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7">
      <pivotArea dataOnly="0" labelOnly="1" fieldPosition="0">
        <references count="4">
          <reference field="8" count="1" selected="0">
            <x v="2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6">
      <pivotArea dataOnly="0" labelOnly="1" fieldPosition="0">
        <references count="4">
          <reference field="8" count="1" selected="0">
            <x v="6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5">
      <pivotArea dataOnly="0" labelOnly="1" fieldPosition="0">
        <references count="4">
          <reference field="8" count="1" selected="0">
            <x v="43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4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03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102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01">
      <pivotArea dataOnly="0" labelOnly="1" fieldPosition="0">
        <references count="4">
          <reference field="8" count="1" selected="0">
            <x v="55"/>
          </reference>
          <reference field="9" count="1" selected="0">
            <x v="7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00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9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8">
      <pivotArea dataOnly="0" labelOnly="1" fieldPosition="0">
        <references count="4">
          <reference field="8" count="1" selected="0">
            <x v="6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7"/>
            <x v="10"/>
          </reference>
        </references>
      </pivotArea>
    </format>
    <format dxfId="97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6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2"/>
          </reference>
          <reference field="12" count="2">
            <x v="4"/>
            <x v="5"/>
          </reference>
        </references>
      </pivotArea>
    </format>
    <format dxfId="95">
      <pivotArea dataOnly="0" labelOnly="1" fieldPosition="0">
        <references count="4">
          <reference field="8" count="1" selected="0">
            <x v="62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94">
      <pivotArea dataOnly="0" labelOnly="1" fieldPosition="0">
        <references count="4">
          <reference field="8" count="1" selected="0">
            <x v="51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3">
      <pivotArea dataOnly="0" labelOnly="1" fieldPosition="0">
        <references count="4">
          <reference field="8" count="1" selected="0">
            <x v="63"/>
          </reference>
          <reference field="9" count="1" selected="0">
            <x v="9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92">
      <pivotArea dataOnly="0" labelOnly="1" fieldPosition="0">
        <references count="4">
          <reference field="8" count="1" selected="0">
            <x v="63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2"/>
          </reference>
        </references>
      </pivotArea>
    </format>
    <format dxfId="91">
      <pivotArea dataOnly="0" labelOnly="1" fieldPosition="0">
        <references count="4">
          <reference field="8" count="1" selected="0">
            <x v="42"/>
          </reference>
          <reference field="9" count="1" selected="0">
            <x v="1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90">
      <pivotArea dataOnly="0" labelOnly="1" fieldPosition="0">
        <references count="4">
          <reference field="8" count="1" selected="0">
            <x v="54"/>
          </reference>
          <reference field="9" count="1" selected="0">
            <x v="11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89">
      <pivotArea dataOnly="0" labelOnly="1" outline="0" axis="axisValues" fieldPosition="0"/>
    </format>
    <format dxfId="88">
      <pivotArea field="9" type="button" dataOnly="0" labelOnly="1" outline="0" axis="axisRow" fieldPosition="0"/>
    </format>
    <format dxfId="87">
      <pivotArea field="9" type="button" dataOnly="0" labelOnly="1" outline="0" axis="axisRow" fieldPosition="0"/>
    </format>
    <format dxfId="86">
      <pivotArea dataOnly="0" labelOnly="1" outline="0" axis="axisValues" fieldPosition="0"/>
    </format>
    <format dxfId="85">
      <pivotArea dataOnly="0" labelOnly="1" outline="0" axis="axisValues" fieldPosition="0"/>
    </format>
    <format dxfId="84">
      <pivotArea field="9" type="button" dataOnly="0" labelOnly="1" outline="0" axis="axisRow" fieldPosition="0"/>
    </format>
    <format dxfId="83">
      <pivotArea dataOnly="0" labelOnly="1" outline="0" axis="axisValues" fieldPosition="0"/>
    </format>
    <format dxfId="82">
      <pivotArea dataOnly="0" labelOnly="1" fieldPosition="0">
        <references count="1">
          <reference field="9" count="0"/>
        </references>
      </pivotArea>
    </format>
    <format dxfId="81">
      <pivotArea dataOnly="0" labelOnly="1" fieldPosition="0">
        <references count="1">
          <reference field="9" count="0"/>
        </references>
      </pivotArea>
    </format>
    <format dxfId="80">
      <pivotArea collapsedLevelsAreSubtotals="1" fieldPosition="0">
        <references count="1">
          <reference field="9" count="1">
            <x v="0"/>
          </reference>
        </references>
      </pivotArea>
    </format>
    <format dxfId="79">
      <pivotArea collapsedLevelsAreSubtotals="1" fieldPosition="0">
        <references count="1">
          <reference field="9" count="1">
            <x v="1"/>
          </reference>
        </references>
      </pivotArea>
    </format>
    <format dxfId="78">
      <pivotArea collapsedLevelsAreSubtotals="1" fieldPosition="0">
        <references count="1">
          <reference field="9" count="1">
            <x v="2"/>
          </reference>
        </references>
      </pivotArea>
    </format>
    <format dxfId="77">
      <pivotArea collapsedLevelsAreSubtotals="1" fieldPosition="0">
        <references count="1">
          <reference field="9" count="1">
            <x v="3"/>
          </reference>
        </references>
      </pivotArea>
    </format>
    <format dxfId="76">
      <pivotArea collapsedLevelsAreSubtotals="1" fieldPosition="0">
        <references count="1">
          <reference field="9" count="1">
            <x v="4"/>
          </reference>
        </references>
      </pivotArea>
    </format>
    <format dxfId="75">
      <pivotArea collapsedLevelsAreSubtotals="1" fieldPosition="0">
        <references count="1">
          <reference field="9" count="1">
            <x v="5"/>
          </reference>
        </references>
      </pivotArea>
    </format>
    <format dxfId="74">
      <pivotArea collapsedLevelsAreSubtotals="1" fieldPosition="0">
        <references count="1">
          <reference field="9" count="1">
            <x v="6"/>
          </reference>
        </references>
      </pivotArea>
    </format>
    <format dxfId="73">
      <pivotArea collapsedLevelsAreSubtotals="1" fieldPosition="0">
        <references count="1">
          <reference field="9" count="1">
            <x v="7"/>
          </reference>
        </references>
      </pivotArea>
    </format>
    <format dxfId="72">
      <pivotArea collapsedLevelsAreSubtotals="1" fieldPosition="0">
        <references count="1">
          <reference field="9" count="1">
            <x v="8"/>
          </reference>
        </references>
      </pivotArea>
    </format>
    <format dxfId="71">
      <pivotArea collapsedLevelsAreSubtotals="1" fieldPosition="0">
        <references count="1">
          <reference field="9" count="1">
            <x v="9"/>
          </reference>
        </references>
      </pivotArea>
    </format>
    <format dxfId="70">
      <pivotArea collapsedLevelsAreSubtotals="1" fieldPosition="0">
        <references count="1">
          <reference field="9" count="1">
            <x v="10"/>
          </reference>
        </references>
      </pivotArea>
    </format>
    <format dxfId="69">
      <pivotArea collapsedLevelsAreSubtotals="1" fieldPosition="0">
        <references count="1">
          <reference field="9" count="1">
            <x v="11"/>
          </reference>
        </references>
      </pivotArea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collapsedLevelsAreSubtotals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65">
      <pivotArea dataOnly="0" labelOnly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64">
      <pivotArea collapsedLevelsAreSubtotals="1" fieldPosition="0">
        <references count="2">
          <reference field="8" count="1">
            <x v="44"/>
          </reference>
          <reference field="9" count="1" selected="0">
            <x v="0"/>
          </reference>
        </references>
      </pivotArea>
    </format>
    <format dxfId="63">
      <pivotArea dataOnly="0" labelOnly="1" fieldPosition="0">
        <references count="1">
          <reference field="8" count="0"/>
        </references>
      </pivotArea>
    </format>
    <format dxfId="62">
      <pivotArea collapsedLevelsAreSubtotals="1" fieldPosition="0">
        <references count="2">
          <reference field="8" count="1">
            <x v="4"/>
          </reference>
          <reference field="9" count="1" selected="0">
            <x v="1"/>
          </reference>
        </references>
      </pivotArea>
    </format>
    <format dxfId="61">
      <pivotArea collapsedLevelsAreSubtotals="1" fieldPosition="0">
        <references count="2">
          <reference field="8" count="1">
            <x v="7"/>
          </reference>
          <reference field="9" count="1" selected="0">
            <x v="1"/>
          </reference>
        </references>
      </pivotArea>
    </format>
    <format dxfId="60">
      <pivotArea collapsedLevelsAreSubtotals="1" fieldPosition="0">
        <references count="2">
          <reference field="8" count="1">
            <x v="58"/>
          </reference>
          <reference field="9" count="1" selected="0">
            <x v="1"/>
          </reference>
        </references>
      </pivotArea>
    </format>
    <format dxfId="59">
      <pivotArea collapsedLevelsAreSubtotals="1" fieldPosition="0">
        <references count="2">
          <reference field="8" count="1">
            <x v="3"/>
          </reference>
          <reference field="9" count="1" selected="0">
            <x v="2"/>
          </reference>
        </references>
      </pivotArea>
    </format>
    <format dxfId="58">
      <pivotArea collapsedLevelsAreSubtotals="1" fieldPosition="0">
        <references count="2">
          <reference field="8" count="1">
            <x v="16"/>
          </reference>
          <reference field="9" count="1" selected="0">
            <x v="2"/>
          </reference>
        </references>
      </pivotArea>
    </format>
    <format dxfId="57">
      <pivotArea collapsedLevelsAreSubtotals="1" fieldPosition="0">
        <references count="2">
          <reference field="8" count="1">
            <x v="40"/>
          </reference>
          <reference field="9" count="1" selected="0">
            <x v="2"/>
          </reference>
        </references>
      </pivotArea>
    </format>
    <format dxfId="56">
      <pivotArea collapsedLevelsAreSubtotals="1" fieldPosition="0">
        <references count="2">
          <reference field="8" count="1">
            <x v="5"/>
          </reference>
          <reference field="9" count="1" selected="0">
            <x v="3"/>
          </reference>
        </references>
      </pivotArea>
    </format>
    <format dxfId="55">
      <pivotArea collapsedLevelsAreSubtotals="1" fieldPosition="0">
        <references count="2">
          <reference field="8" count="1">
            <x v="61"/>
          </reference>
          <reference field="9" count="1" selected="0">
            <x v="3"/>
          </reference>
        </references>
      </pivotArea>
    </format>
    <format dxfId="54">
      <pivotArea collapsedLevelsAreSubtotals="1" fieldPosition="0">
        <references count="2">
          <reference field="8" count="1">
            <x v="9"/>
          </reference>
          <reference field="9" count="1" selected="0">
            <x v="4"/>
          </reference>
        </references>
      </pivotArea>
    </format>
    <format dxfId="53">
      <pivotArea collapsedLevelsAreSubtotals="1" fieldPosition="0">
        <references count="2">
          <reference field="8" count="1">
            <x v="10"/>
          </reference>
          <reference field="9" count="1" selected="0">
            <x v="4"/>
          </reference>
        </references>
      </pivotArea>
    </format>
    <format dxfId="52">
      <pivotArea collapsedLevelsAreSubtotals="1" fieldPosition="0">
        <references count="2">
          <reference field="8" count="1">
            <x v="11"/>
          </reference>
          <reference field="9" count="1" selected="0">
            <x v="4"/>
          </reference>
        </references>
      </pivotArea>
    </format>
    <format dxfId="51">
      <pivotArea collapsedLevelsAreSubtotals="1" fieldPosition="0">
        <references count="2">
          <reference field="8" count="1">
            <x v="12"/>
          </reference>
          <reference field="9" count="1" selected="0">
            <x v="4"/>
          </reference>
        </references>
      </pivotArea>
    </format>
    <format dxfId="50">
      <pivotArea collapsedLevelsAreSubtotals="1" fieldPosition="0">
        <references count="2">
          <reference field="8" count="1">
            <x v="13"/>
          </reference>
          <reference field="9" count="1" selected="0">
            <x v="4"/>
          </reference>
        </references>
      </pivotArea>
    </format>
    <format dxfId="49">
      <pivotArea collapsedLevelsAreSubtotals="1" fieldPosition="0">
        <references count="2">
          <reference field="8" count="1">
            <x v="14"/>
          </reference>
          <reference field="9" count="1" selected="0">
            <x v="4"/>
          </reference>
        </references>
      </pivotArea>
    </format>
    <format dxfId="48">
      <pivotArea collapsedLevelsAreSubtotals="1" fieldPosition="0">
        <references count="2">
          <reference field="8" count="1">
            <x v="15"/>
          </reference>
          <reference field="9" count="1" selected="0">
            <x v="4"/>
          </reference>
        </references>
      </pivotArea>
    </format>
    <format dxfId="47">
      <pivotArea collapsedLevelsAreSubtotals="1" fieldPosition="0">
        <references count="2">
          <reference field="8" count="1">
            <x v="17"/>
          </reference>
          <reference field="9" count="1" selected="0">
            <x v="4"/>
          </reference>
        </references>
      </pivotArea>
    </format>
    <format dxfId="46">
      <pivotArea collapsedLevelsAreSubtotals="1" fieldPosition="0">
        <references count="2">
          <reference field="8" count="1">
            <x v="18"/>
          </reference>
          <reference field="9" count="1" selected="0">
            <x v="4"/>
          </reference>
        </references>
      </pivotArea>
    </format>
    <format dxfId="45">
      <pivotArea collapsedLevelsAreSubtotals="1" fieldPosition="0">
        <references count="2">
          <reference field="8" count="1">
            <x v="19"/>
          </reference>
          <reference field="9" count="1" selected="0">
            <x v="4"/>
          </reference>
        </references>
      </pivotArea>
    </format>
    <format dxfId="44">
      <pivotArea collapsedLevelsAreSubtotals="1" fieldPosition="0">
        <references count="2">
          <reference field="8" count="1">
            <x v="20"/>
          </reference>
          <reference field="9" count="1" selected="0">
            <x v="4"/>
          </reference>
        </references>
      </pivotArea>
    </format>
    <format dxfId="43">
      <pivotArea collapsedLevelsAreSubtotals="1" fieldPosition="0">
        <references count="2">
          <reference field="8" count="1">
            <x v="21"/>
          </reference>
          <reference field="9" count="1" selected="0">
            <x v="4"/>
          </reference>
        </references>
      </pivotArea>
    </format>
    <format dxfId="42">
      <pivotArea collapsedLevelsAreSubtotals="1" fieldPosition="0">
        <references count="2">
          <reference field="8" count="1">
            <x v="22"/>
          </reference>
          <reference field="9" count="1" selected="0">
            <x v="4"/>
          </reference>
        </references>
      </pivotArea>
    </format>
    <format dxfId="41">
      <pivotArea collapsedLevelsAreSubtotals="1" fieldPosition="0">
        <references count="2">
          <reference field="8" count="1">
            <x v="23"/>
          </reference>
          <reference field="9" count="1" selected="0">
            <x v="4"/>
          </reference>
        </references>
      </pivotArea>
    </format>
    <format dxfId="40">
      <pivotArea collapsedLevelsAreSubtotals="1" fieldPosition="0">
        <references count="2">
          <reference field="8" count="1">
            <x v="24"/>
          </reference>
          <reference field="9" count="1" selected="0">
            <x v="4"/>
          </reference>
        </references>
      </pivotArea>
    </format>
    <format dxfId="39">
      <pivotArea collapsedLevelsAreSubtotals="1" fieldPosition="0">
        <references count="2">
          <reference field="8" count="1">
            <x v="25"/>
          </reference>
          <reference field="9" count="1" selected="0">
            <x v="4"/>
          </reference>
        </references>
      </pivotArea>
    </format>
    <format dxfId="38">
      <pivotArea collapsedLevelsAreSubtotals="1" fieldPosition="0">
        <references count="2">
          <reference field="8" count="1">
            <x v="26"/>
          </reference>
          <reference field="9" count="1" selected="0">
            <x v="4"/>
          </reference>
        </references>
      </pivotArea>
    </format>
    <format dxfId="37">
      <pivotArea collapsedLevelsAreSubtotals="1" fieldPosition="0">
        <references count="2">
          <reference field="8" count="1">
            <x v="27"/>
          </reference>
          <reference field="9" count="1" selected="0">
            <x v="4"/>
          </reference>
        </references>
      </pivotArea>
    </format>
    <format dxfId="36">
      <pivotArea collapsedLevelsAreSubtotals="1" fieldPosition="0">
        <references count="2">
          <reference field="8" count="1">
            <x v="28"/>
          </reference>
          <reference field="9" count="1" selected="0">
            <x v="4"/>
          </reference>
        </references>
      </pivotArea>
    </format>
    <format dxfId="35">
      <pivotArea collapsedLevelsAreSubtotals="1" fieldPosition="0">
        <references count="2">
          <reference field="8" count="1">
            <x v="29"/>
          </reference>
          <reference field="9" count="1" selected="0">
            <x v="4"/>
          </reference>
        </references>
      </pivotArea>
    </format>
    <format dxfId="34">
      <pivotArea collapsedLevelsAreSubtotals="1" fieldPosition="0">
        <references count="2">
          <reference field="8" count="1">
            <x v="30"/>
          </reference>
          <reference field="9" count="1" selected="0">
            <x v="4"/>
          </reference>
        </references>
      </pivotArea>
    </format>
    <format dxfId="33">
      <pivotArea collapsedLevelsAreSubtotals="1" fieldPosition="0">
        <references count="2">
          <reference field="8" count="1">
            <x v="31"/>
          </reference>
          <reference field="9" count="1" selected="0">
            <x v="4"/>
          </reference>
        </references>
      </pivotArea>
    </format>
    <format dxfId="32">
      <pivotArea collapsedLevelsAreSubtotals="1" fieldPosition="0">
        <references count="2">
          <reference field="8" count="1">
            <x v="32"/>
          </reference>
          <reference field="9" count="1" selected="0">
            <x v="4"/>
          </reference>
        </references>
      </pivotArea>
    </format>
    <format dxfId="31">
      <pivotArea collapsedLevelsAreSubtotals="1" fieldPosition="0">
        <references count="2">
          <reference field="8" count="1">
            <x v="33"/>
          </reference>
          <reference field="9" count="1" selected="0">
            <x v="4"/>
          </reference>
        </references>
      </pivotArea>
    </format>
    <format dxfId="30">
      <pivotArea collapsedLevelsAreSubtotals="1" fieldPosition="0">
        <references count="2">
          <reference field="8" count="1">
            <x v="34"/>
          </reference>
          <reference field="9" count="1" selected="0">
            <x v="4"/>
          </reference>
        </references>
      </pivotArea>
    </format>
    <format dxfId="29">
      <pivotArea collapsedLevelsAreSubtotals="1" fieldPosition="0">
        <references count="2">
          <reference field="8" count="1">
            <x v="35"/>
          </reference>
          <reference field="9" count="1" selected="0">
            <x v="4"/>
          </reference>
        </references>
      </pivotArea>
    </format>
    <format dxfId="28">
      <pivotArea collapsedLevelsAreSubtotals="1" fieldPosition="0">
        <references count="2">
          <reference field="8" count="1">
            <x v="36"/>
          </reference>
          <reference field="9" count="1" selected="0">
            <x v="4"/>
          </reference>
        </references>
      </pivotArea>
    </format>
    <format dxfId="27">
      <pivotArea collapsedLevelsAreSubtotals="1" fieldPosition="0">
        <references count="2">
          <reference field="8" count="1">
            <x v="37"/>
          </reference>
          <reference field="9" count="1" selected="0">
            <x v="4"/>
          </reference>
        </references>
      </pivotArea>
    </format>
    <format dxfId="26">
      <pivotArea collapsedLevelsAreSubtotals="1" fieldPosition="0">
        <references count="2">
          <reference field="8" count="1">
            <x v="38"/>
          </reference>
          <reference field="9" count="1" selected="0">
            <x v="4"/>
          </reference>
        </references>
      </pivotArea>
    </format>
    <format dxfId="25">
      <pivotArea collapsedLevelsAreSubtotals="1" fieldPosition="0">
        <references count="2">
          <reference field="8" count="1">
            <x v="39"/>
          </reference>
          <reference field="9" count="1" selected="0">
            <x v="4"/>
          </reference>
        </references>
      </pivotArea>
    </format>
    <format dxfId="24">
      <pivotArea collapsedLevelsAreSubtotals="1" fieldPosition="0">
        <references count="2">
          <reference field="8" count="1">
            <x v="45"/>
          </reference>
          <reference field="9" count="1" selected="0">
            <x v="4"/>
          </reference>
        </references>
      </pivotArea>
    </format>
    <format dxfId="23">
      <pivotArea collapsedLevelsAreSubtotals="1" fieldPosition="0">
        <references count="2">
          <reference field="8" count="1">
            <x v="47"/>
          </reference>
          <reference field="9" count="1" selected="0">
            <x v="4"/>
          </reference>
        </references>
      </pivotArea>
    </format>
    <format dxfId="22">
      <pivotArea collapsedLevelsAreSubtotals="1" fieldPosition="0">
        <references count="2">
          <reference field="8" count="1">
            <x v="52"/>
          </reference>
          <reference field="9" count="1" selected="0">
            <x v="4"/>
          </reference>
        </references>
      </pivotArea>
    </format>
    <format dxfId="21">
      <pivotArea collapsedLevelsAreSubtotals="1" fieldPosition="0">
        <references count="2">
          <reference field="8" count="1">
            <x v="56"/>
          </reference>
          <reference field="9" count="1" selected="0">
            <x v="4"/>
          </reference>
        </references>
      </pivotArea>
    </format>
    <format dxfId="20">
      <pivotArea collapsedLevelsAreSubtotals="1" fieldPosition="0">
        <references count="2">
          <reference field="8" count="1">
            <x v="57"/>
          </reference>
          <reference field="9" count="1" selected="0">
            <x v="4"/>
          </reference>
        </references>
      </pivotArea>
    </format>
    <format dxfId="19">
      <pivotArea collapsedLevelsAreSubtotals="1" fieldPosition="0">
        <references count="2">
          <reference field="8" count="1">
            <x v="8"/>
          </reference>
          <reference field="9" count="1" selected="0">
            <x v="5"/>
          </reference>
        </references>
      </pivotArea>
    </format>
    <format dxfId="18">
      <pivotArea collapsedLevelsAreSubtotals="1" fieldPosition="0">
        <references count="2">
          <reference field="8" count="1">
            <x v="48"/>
          </reference>
          <reference field="9" count="1" selected="0">
            <x v="5"/>
          </reference>
        </references>
      </pivotArea>
    </format>
    <format dxfId="17">
      <pivotArea collapsedLevelsAreSubtotals="1" fieldPosition="0">
        <references count="2">
          <reference field="8" count="1">
            <x v="41"/>
          </reference>
          <reference field="9" count="1" selected="0">
            <x v="6"/>
          </reference>
        </references>
      </pivotArea>
    </format>
    <format dxfId="16">
      <pivotArea collapsedLevelsAreSubtotals="1" fieldPosition="0">
        <references count="2">
          <reference field="8" count="1">
            <x v="46"/>
          </reference>
          <reference field="9" count="1" selected="0">
            <x v="6"/>
          </reference>
        </references>
      </pivotArea>
    </format>
    <format dxfId="15">
      <pivotArea collapsedLevelsAreSubtotals="1" fieldPosition="0">
        <references count="2">
          <reference field="8" count="1">
            <x v="49"/>
          </reference>
          <reference field="9" count="1" selected="0">
            <x v="6"/>
          </reference>
        </references>
      </pivotArea>
    </format>
    <format dxfId="14">
      <pivotArea collapsedLevelsAreSubtotals="1" fieldPosition="0">
        <references count="2">
          <reference field="8" count="1">
            <x v="50"/>
          </reference>
          <reference field="9" count="1" selected="0">
            <x v="6"/>
          </reference>
        </references>
      </pivotArea>
    </format>
    <format dxfId="13">
      <pivotArea collapsedLevelsAreSubtotals="1" fieldPosition="0">
        <references count="2">
          <reference field="8" count="1">
            <x v="53"/>
          </reference>
          <reference field="9" count="1" selected="0">
            <x v="6"/>
          </reference>
        </references>
      </pivotArea>
    </format>
    <format dxfId="12">
      <pivotArea collapsedLevelsAreSubtotals="1" fieldPosition="0">
        <references count="2">
          <reference field="8" count="1">
            <x v="59"/>
          </reference>
          <reference field="9" count="1" selected="0">
            <x v="6"/>
          </reference>
        </references>
      </pivotArea>
    </format>
    <format dxfId="11">
      <pivotArea collapsedLevelsAreSubtotals="1" fieldPosition="0">
        <references count="2">
          <reference field="8" count="1">
            <x v="0"/>
          </reference>
          <reference field="9" count="1" selected="0">
            <x v="7"/>
          </reference>
        </references>
      </pivotArea>
    </format>
    <format dxfId="10">
      <pivotArea collapsedLevelsAreSubtotals="1" fieldPosition="0">
        <references count="2">
          <reference field="8" count="1">
            <x v="1"/>
          </reference>
          <reference field="9" count="1" selected="0">
            <x v="7"/>
          </reference>
        </references>
      </pivotArea>
    </format>
    <format dxfId="9">
      <pivotArea collapsedLevelsAreSubtotals="1" fieldPosition="0">
        <references count="2">
          <reference field="8" count="1">
            <x v="2"/>
          </reference>
          <reference field="9" count="1" selected="0">
            <x v="7"/>
          </reference>
        </references>
      </pivotArea>
    </format>
    <format dxfId="8">
      <pivotArea collapsedLevelsAreSubtotals="1" fieldPosition="0">
        <references count="2">
          <reference field="8" count="1">
            <x v="6"/>
          </reference>
          <reference field="9" count="1" selected="0">
            <x v="7"/>
          </reference>
        </references>
      </pivotArea>
    </format>
    <format dxfId="7">
      <pivotArea collapsedLevelsAreSubtotals="1" fieldPosition="0">
        <references count="2">
          <reference field="8" count="1">
            <x v="43"/>
          </reference>
          <reference field="9" count="1" selected="0">
            <x v="7"/>
          </reference>
        </references>
      </pivotArea>
    </format>
    <format dxfId="6">
      <pivotArea collapsedLevelsAreSubtotals="1" fieldPosition="0">
        <references count="2">
          <reference field="8" count="1">
            <x v="55"/>
          </reference>
          <reference field="9" count="1" selected="0">
            <x v="7"/>
          </reference>
        </references>
      </pivotArea>
    </format>
    <format dxfId="5">
      <pivotArea collapsedLevelsAreSubtotals="1" fieldPosition="0">
        <references count="2">
          <reference field="8" count="1">
            <x v="60"/>
          </reference>
          <reference field="9" count="1" selected="0">
            <x v="7"/>
          </reference>
        </references>
      </pivotArea>
    </format>
    <format dxfId="4">
      <pivotArea collapsedLevelsAreSubtotals="1" fieldPosition="0">
        <references count="2">
          <reference field="8" count="1">
            <x v="62"/>
          </reference>
          <reference field="9" count="1" selected="0">
            <x v="8"/>
          </reference>
        </references>
      </pivotArea>
    </format>
    <format dxfId="3">
      <pivotArea collapsedLevelsAreSubtotals="1" fieldPosition="0">
        <references count="2">
          <reference field="8" count="1">
            <x v="51"/>
          </reference>
          <reference field="9" count="1" selected="0">
            <x v="9"/>
          </reference>
        </references>
      </pivotArea>
    </format>
    <format dxfId="2">
      <pivotArea collapsedLevelsAreSubtotals="1" fieldPosition="0">
        <references count="2">
          <reference field="8" count="1">
            <x v="63"/>
          </reference>
          <reference field="9" count="1" selected="0">
            <x v="9"/>
          </reference>
        </references>
      </pivotArea>
    </format>
    <format dxfId="1">
      <pivotArea collapsedLevelsAreSubtotals="1" fieldPosition="0">
        <references count="2">
          <reference field="8" count="1">
            <x v="42"/>
          </reference>
          <reference field="9" count="1" selected="0">
            <x v="10"/>
          </reference>
        </references>
      </pivotArea>
    </format>
    <format dxfId="0">
      <pivotArea collapsedLevelsAreSubtotals="1" fieldPosition="0">
        <references count="2">
          <reference field="8" count="1">
            <x v="54"/>
          </reference>
          <reference field="9" count="1" selected="0">
            <x v="11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99" Type="http://schemas.openxmlformats.org/officeDocument/2006/relationships/hyperlink" Target="https://emenscr.nesdc.go.th/viewer/view.html?id=602a3354c64bae4268a639d3&amp;username=skru1108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159" Type="http://schemas.openxmlformats.org/officeDocument/2006/relationships/hyperlink" Target="https://emenscr.nesdc.go.th/viewer/view.html?id=5f281ce74ae89a0c1450dd99&amp;username=ksu056872" TargetMode="External"/><Relationship Id="rId324" Type="http://schemas.openxmlformats.org/officeDocument/2006/relationships/hyperlink" Target="https://emenscr.nesdc.go.th/viewer/view.html?id=6110eaec77572f035a6e9fb4&amp;username=nrct00021" TargetMode="External"/><Relationship Id="rId366" Type="http://schemas.openxmlformats.org/officeDocument/2006/relationships/hyperlink" Target="https://emenscr.nesdc.go.th/viewer/view.html?id=6119ced49b236c1f95b0c307&amp;username=nrct00051" TargetMode="External"/><Relationship Id="rId170" Type="http://schemas.openxmlformats.org/officeDocument/2006/relationships/hyperlink" Target="https://emenscr.nesdc.go.th/viewer/view.html?id=5f2a86c23be9f03fb267b276&amp;username=nrct00031" TargetMode="External"/><Relationship Id="rId226" Type="http://schemas.openxmlformats.org/officeDocument/2006/relationships/hyperlink" Target="https://emenscr.nesdc.go.th/viewer/view.html?id=5f2d051cab64071b723c6d0e&amp;username=rmutr0582001" TargetMode="External"/><Relationship Id="rId268" Type="http://schemas.openxmlformats.org/officeDocument/2006/relationships/hyperlink" Target="https://emenscr.nesdc.go.th/viewer/view.html?id=5fe451fade9699752bbf48e6&amp;username=moe0208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335" Type="http://schemas.openxmlformats.org/officeDocument/2006/relationships/hyperlink" Target="https://emenscr.nesdc.go.th/viewer/view.html?id=611348062482000361ae8021&amp;username=constitutionalcourt00101" TargetMode="External"/><Relationship Id="rId377" Type="http://schemas.openxmlformats.org/officeDocument/2006/relationships/hyperlink" Target="https://emenscr.nesdc.go.th/viewer/view.html?id=611a2d55454a1a70721698e0&amp;username=nrru054409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181" Type="http://schemas.openxmlformats.org/officeDocument/2006/relationships/hyperlink" Target="https://emenscr.nesdc.go.th/viewer/view.html?id=5f2ad13f3be9f03fb267b2ec&amp;username=nrct00031" TargetMode="External"/><Relationship Id="rId237" Type="http://schemas.openxmlformats.org/officeDocument/2006/relationships/hyperlink" Target="https://emenscr.nesdc.go.th/viewer/view.html?id=5f2d4b4d5a5ea30bc8e0c552&amp;username=nida05263081" TargetMode="External"/><Relationship Id="rId402" Type="http://schemas.openxmlformats.org/officeDocument/2006/relationships/hyperlink" Target="https://emenscr.nesdc.go.th/viewer/view.html?id=61a9d6b277658f43f3668691&amp;username=m-society06081" TargetMode="External"/><Relationship Id="rId279" Type="http://schemas.openxmlformats.org/officeDocument/2006/relationships/hyperlink" Target="https://emenscr.nesdc.go.th/viewer/view.html?id=5ff42ea6770e1827c86fdc40&amp;username=nrct0003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290" Type="http://schemas.openxmlformats.org/officeDocument/2006/relationships/hyperlink" Target="https://emenscr.nesdc.go.th/viewer/view.html?id=6007f1af4e1db3311e74b9f3&amp;username=moe021091" TargetMode="External"/><Relationship Id="rId304" Type="http://schemas.openxmlformats.org/officeDocument/2006/relationships/hyperlink" Target="https://emenscr.nesdc.go.th/viewer/view.html?id=607d2b0ce56fbd795a85beb4&amp;username=skru11081" TargetMode="External"/><Relationship Id="rId346" Type="http://schemas.openxmlformats.org/officeDocument/2006/relationships/hyperlink" Target="https://emenscr.nesdc.go.th/viewer/view.html?id=6117bc689b236c1f95b0c192&amp;username=most640141" TargetMode="External"/><Relationship Id="rId388" Type="http://schemas.openxmlformats.org/officeDocument/2006/relationships/hyperlink" Target="https://emenscr.nesdc.go.th/viewer/view.html?id=61949dd4a679c7221758eb58&amp;username=mol0207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92" Type="http://schemas.openxmlformats.org/officeDocument/2006/relationships/hyperlink" Target="https://emenscr.nesdc.go.th/viewer/view.html?id=5f2b7e6b5ae40c252664c035&amp;username=nrct00031" TargetMode="External"/><Relationship Id="rId206" Type="http://schemas.openxmlformats.org/officeDocument/2006/relationships/hyperlink" Target="https://emenscr.nesdc.go.th/viewer/view.html?id=5f2bb9d25ae40c252664c15f&amp;username=nrct00031" TargetMode="External"/><Relationship Id="rId413" Type="http://schemas.openxmlformats.org/officeDocument/2006/relationships/hyperlink" Target="https://emenscr.nesdc.go.th/viewer/view.html?id=61b9972f358cdf1cf6882525&amp;username=nrct00051" TargetMode="External"/><Relationship Id="rId248" Type="http://schemas.openxmlformats.org/officeDocument/2006/relationships/hyperlink" Target="https://emenscr.nesdc.go.th/viewer/view.html?id=5f969085eb355920f5551335&amp;username=msu05301502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315" Type="http://schemas.openxmlformats.org/officeDocument/2006/relationships/hyperlink" Target="https://emenscr.nesdc.go.th/viewer/view.html?id=610a35ced9ddc16fa006877c&amp;username=mol02071" TargetMode="External"/><Relationship Id="rId357" Type="http://schemas.openxmlformats.org/officeDocument/2006/relationships/hyperlink" Target="https://emenscr.nesdc.go.th/viewer/view.html?id=6118f6199b236c1f95b0c292&amp;username=moph0320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61" Type="http://schemas.openxmlformats.org/officeDocument/2006/relationships/hyperlink" Target="https://emenscr.nesdc.go.th/viewer/view.html?id=5f28d556adc5890c1c144aa8&amp;username=police000711" TargetMode="External"/><Relationship Id="rId217" Type="http://schemas.openxmlformats.org/officeDocument/2006/relationships/hyperlink" Target="https://emenscr.nesdc.go.th/viewer/view.html?id=5f2cc43c67a1a91b6c4af0b2&amp;username=m-society02081" TargetMode="External"/><Relationship Id="rId399" Type="http://schemas.openxmlformats.org/officeDocument/2006/relationships/hyperlink" Target="https://emenscr.nesdc.go.th/viewer/view.html?id=61a8990ce4a0ba43f163b1ec&amp;username=m-society06051" TargetMode="External"/><Relationship Id="rId259" Type="http://schemas.openxmlformats.org/officeDocument/2006/relationships/hyperlink" Target="https://emenscr.nesdc.go.th/viewer/view.html?id=5fd0a9f17cf29c590f8c51d3&amp;username=moph02191" TargetMode="External"/><Relationship Id="rId424" Type="http://schemas.openxmlformats.org/officeDocument/2006/relationships/hyperlink" Target="https://emenscr.nesdc.go.th/viewer/view.html?id=61cab1e718f9e461517bee02&amp;username=rmutp058103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270" Type="http://schemas.openxmlformats.org/officeDocument/2006/relationships/hyperlink" Target="https://emenscr.nesdc.go.th/viewer/view.html?id=5fe85dea937fc042b84c9c1d&amp;username=constitutionalcourt00101" TargetMode="External"/><Relationship Id="rId326" Type="http://schemas.openxmlformats.org/officeDocument/2006/relationships/hyperlink" Target="https://emenscr.nesdc.go.th/viewer/view.html?id=61114359ef40ea035b9d106f&amp;username=nrct000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368" Type="http://schemas.openxmlformats.org/officeDocument/2006/relationships/hyperlink" Target="https://emenscr.nesdc.go.th/viewer/view.html?id=6119d2e59b236c1f95b0c311&amp;username=nrct00051" TargetMode="External"/><Relationship Id="rId172" Type="http://schemas.openxmlformats.org/officeDocument/2006/relationships/hyperlink" Target="https://emenscr.nesdc.go.th/viewer/view.html?id=5f2a8c915237673fb8a4d8f3&amp;username=nrct00031" TargetMode="External"/><Relationship Id="rId228" Type="http://schemas.openxmlformats.org/officeDocument/2006/relationships/hyperlink" Target="https://emenscr.nesdc.go.th/viewer/view.html?id=5f2d128567a1a91b6c4af30a&amp;username=srs11131" TargetMode="External"/><Relationship Id="rId281" Type="http://schemas.openxmlformats.org/officeDocument/2006/relationships/hyperlink" Target="https://emenscr.nesdc.go.th/viewer/view.html?id=5ff4410f9a713127d061cef2&amp;username=nrct00031" TargetMode="External"/><Relationship Id="rId337" Type="http://schemas.openxmlformats.org/officeDocument/2006/relationships/hyperlink" Target="https://emenscr.nesdc.go.th/viewer/view.html?id=6113b753a330646ed4c197d5&amp;username=nrct0002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379" Type="http://schemas.openxmlformats.org/officeDocument/2006/relationships/hyperlink" Target="https://emenscr.nesdc.go.th/viewer/view.html?id=611a4f59b1eab9706bc854d3&amp;username=mcu61006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83" Type="http://schemas.openxmlformats.org/officeDocument/2006/relationships/hyperlink" Target="https://emenscr.nesdc.go.th/viewer/view.html?id=5f2ad709c65fbf3fac32104b&amp;username=nrct00031" TargetMode="External"/><Relationship Id="rId239" Type="http://schemas.openxmlformats.org/officeDocument/2006/relationships/hyperlink" Target="https://emenscr.nesdc.go.th/viewer/view.html?id=5f2d6ea28e67530bd632bde5&amp;username=tsri6309011" TargetMode="External"/><Relationship Id="rId390" Type="http://schemas.openxmlformats.org/officeDocument/2006/relationships/hyperlink" Target="https://emenscr.nesdc.go.th/viewer/view.html?id=619b0de81dcb253d55532303&amp;username=crru0532161" TargetMode="External"/><Relationship Id="rId404" Type="http://schemas.openxmlformats.org/officeDocument/2006/relationships/hyperlink" Target="https://emenscr.nesdc.go.th/viewer/view.html?id=61b058389379e9271476990d&amp;username=rus0585091" TargetMode="External"/><Relationship Id="rId250" Type="http://schemas.openxmlformats.org/officeDocument/2006/relationships/hyperlink" Target="https://emenscr.nesdc.go.th/viewer/view.html?id=5facffbb7772696c41ccc24b&amp;username=stou052201031" TargetMode="External"/><Relationship Id="rId292" Type="http://schemas.openxmlformats.org/officeDocument/2006/relationships/hyperlink" Target="https://emenscr.nesdc.go.th/viewer/view.html?id=600e46d5ef06eb0e8c9addfc&amp;username=bsru0564051" TargetMode="External"/><Relationship Id="rId306" Type="http://schemas.openxmlformats.org/officeDocument/2006/relationships/hyperlink" Target="https://emenscr.nesdc.go.th/viewer/view.html?id=607ffbebce56bb16002f32ae&amp;username=nrct0004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348" Type="http://schemas.openxmlformats.org/officeDocument/2006/relationships/hyperlink" Target="https://emenscr.nesdc.go.th/viewer/view.html?id=6118a1214bf4461f93d6e66f&amp;username=hrdi021" TargetMode="External"/><Relationship Id="rId152" Type="http://schemas.openxmlformats.org/officeDocument/2006/relationships/hyperlink" Target="https://emenscr.nesdc.go.th/viewer/view.html?id=5f22ad02d8f557036d62634f&amp;username=arda11001" TargetMode="External"/><Relationship Id="rId194" Type="http://schemas.openxmlformats.org/officeDocument/2006/relationships/hyperlink" Target="https://emenscr.nesdc.go.th/viewer/view.html?id=5f2b84b15ae40c252664c04d&amp;username=nrct00031" TargetMode="External"/><Relationship Id="rId208" Type="http://schemas.openxmlformats.org/officeDocument/2006/relationships/hyperlink" Target="https://emenscr.nesdc.go.th/viewer/view.html?id=5f2bdfcf5ae40c252664c283&amp;username=nrct00031" TargetMode="External"/><Relationship Id="rId415" Type="http://schemas.openxmlformats.org/officeDocument/2006/relationships/hyperlink" Target="https://emenscr.nesdc.go.th/viewer/view.html?id=61b99cec77a3ca1cee43a75d&amp;username=nrct00051" TargetMode="External"/><Relationship Id="rId261" Type="http://schemas.openxmlformats.org/officeDocument/2006/relationships/hyperlink" Target="https://emenscr.nesdc.go.th/viewer/view.html?id=5fdc7b8badb90d1b2adda500&amp;username=rus058512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317" Type="http://schemas.openxmlformats.org/officeDocument/2006/relationships/hyperlink" Target="https://emenscr.nesdc.go.th/viewer/view.html?id=610bbf2ed0d85c6fa84a3a2a&amp;username=nrct00051" TargetMode="External"/><Relationship Id="rId359" Type="http://schemas.openxmlformats.org/officeDocument/2006/relationships/hyperlink" Target="https://emenscr.nesdc.go.th/viewer/view.html?id=611900e29b236c1f95b0c29e&amp;username=mcu61006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63" Type="http://schemas.openxmlformats.org/officeDocument/2006/relationships/hyperlink" Target="https://emenscr.nesdc.go.th/viewer/view.html?id=5f28e644adc5890c1c144ad6&amp;username=police000711" TargetMode="External"/><Relationship Id="rId219" Type="http://schemas.openxmlformats.org/officeDocument/2006/relationships/hyperlink" Target="https://emenscr.nesdc.go.th/viewer/view.html?id=5f2cc8a8ab64071b723c6b7f&amp;username=stin051" TargetMode="External"/><Relationship Id="rId370" Type="http://schemas.openxmlformats.org/officeDocument/2006/relationships/hyperlink" Target="https://emenscr.nesdc.go.th/viewer/view.html?id=6119dbb5454a1a707216978a&amp;username=nrct00021" TargetMode="External"/><Relationship Id="rId426" Type="http://schemas.openxmlformats.org/officeDocument/2006/relationships/hyperlink" Target="https://emenscr.nesdc.go.th/viewer/view.html?id=61cd1f1c4db925615229ae41&amp;username=moe021221" TargetMode="External"/><Relationship Id="rId230" Type="http://schemas.openxmlformats.org/officeDocument/2006/relationships/hyperlink" Target="https://emenscr.nesdc.go.th/viewer/view.html?id=5f2d197e1e9bcf1b6a336868&amp;username=mju05231401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272" Type="http://schemas.openxmlformats.org/officeDocument/2006/relationships/hyperlink" Target="https://emenscr.nesdc.go.th/viewer/view.html?id=5fe9921a55edc142c175debc&amp;username=constitutionalcourt00101" TargetMode="External"/><Relationship Id="rId328" Type="http://schemas.openxmlformats.org/officeDocument/2006/relationships/hyperlink" Target="https://emenscr.nesdc.go.th/viewer/view.html?id=61114e3977572f035a6ea00b&amp;username=nrct00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74" Type="http://schemas.openxmlformats.org/officeDocument/2006/relationships/hyperlink" Target="https://emenscr.nesdc.go.th/viewer/view.html?id=5f2a98dcc65fbf3fac321001&amp;username=nrct00031" TargetMode="External"/><Relationship Id="rId381" Type="http://schemas.openxmlformats.org/officeDocument/2006/relationships/hyperlink" Target="https://emenscr.nesdc.go.th/viewer/view.html?id=611a7c90454a1a70721699d2&amp;username=mcu610061" TargetMode="External"/><Relationship Id="rId241" Type="http://schemas.openxmlformats.org/officeDocument/2006/relationships/hyperlink" Target="https://emenscr.nesdc.go.th/viewer/view.html?id=5f2d79d85a5ea30bc8e0c60f&amp;username=tsri6309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283" Type="http://schemas.openxmlformats.org/officeDocument/2006/relationships/hyperlink" Target="https://emenscr.nesdc.go.th/viewer/view.html?id=5ff67d2f392aa2089794fb95&amp;username=ksu056872" TargetMode="External"/><Relationship Id="rId339" Type="http://schemas.openxmlformats.org/officeDocument/2006/relationships/hyperlink" Target="https://emenscr.nesdc.go.th/viewer/view.html?id=6115f44051b0124325d6a006&amp;username=moph04041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85" Type="http://schemas.openxmlformats.org/officeDocument/2006/relationships/hyperlink" Target="https://emenscr.nesdc.go.th/viewer/view.html?id=5f2adc9f3be9f03fb267b2f9&amp;username=nrct00031" TargetMode="External"/><Relationship Id="rId350" Type="http://schemas.openxmlformats.org/officeDocument/2006/relationships/hyperlink" Target="https://emenscr.nesdc.go.th/viewer/view.html?id=6118acbc8b5f6c1fa114cca8&amp;username=moph03201" TargetMode="External"/><Relationship Id="rId406" Type="http://schemas.openxmlformats.org/officeDocument/2006/relationships/hyperlink" Target="https://emenscr.nesdc.go.th/viewer/view.html?id=61b1d36420af770c9d9bf6f9&amp;username=nrct0410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210" Type="http://schemas.openxmlformats.org/officeDocument/2006/relationships/hyperlink" Target="https://emenscr.nesdc.go.th/viewer/view.html?id=5f2be5ee1bb712252cdabc99&amp;username=nrct00031" TargetMode="External"/><Relationship Id="rId392" Type="http://schemas.openxmlformats.org/officeDocument/2006/relationships/hyperlink" Target="https://emenscr.nesdc.go.th/viewer/view.html?id=619dac1b6687241c090540db&amp;username=crru0532181" TargetMode="External"/><Relationship Id="rId252" Type="http://schemas.openxmlformats.org/officeDocument/2006/relationships/hyperlink" Target="https://emenscr.nesdc.go.th/viewer/view.html?id=5fbb1e73f66b5442a6ec040b&amp;username=hrdi021" TargetMode="External"/><Relationship Id="rId294" Type="http://schemas.openxmlformats.org/officeDocument/2006/relationships/hyperlink" Target="https://emenscr.nesdc.go.th/viewer/view.html?id=600fe49c2d779347e1626a5a&amp;username=moe021001" TargetMode="External"/><Relationship Id="rId308" Type="http://schemas.openxmlformats.org/officeDocument/2006/relationships/hyperlink" Target="https://emenscr.nesdc.go.th/viewer/view.html?id=60895ad2c7b565653b99b427&amp;username=mcru055610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54" Type="http://schemas.openxmlformats.org/officeDocument/2006/relationships/hyperlink" Target="https://emenscr.nesdc.go.th/viewer/view.html?id=5f24ab515eb2cd2eaa464a51&amp;username=rmutl0583011" TargetMode="External"/><Relationship Id="rId361" Type="http://schemas.openxmlformats.org/officeDocument/2006/relationships/hyperlink" Target="https://emenscr.nesdc.go.th/viewer/view.html?id=6119216cee6abd1f94902957&amp;username=nrct00021" TargetMode="External"/><Relationship Id="rId196" Type="http://schemas.openxmlformats.org/officeDocument/2006/relationships/hyperlink" Target="https://emenscr.nesdc.go.th/viewer/view.html?id=5f2b87e95ae40c252664c06a&amp;username=nrct00031" TargetMode="External"/><Relationship Id="rId417" Type="http://schemas.openxmlformats.org/officeDocument/2006/relationships/hyperlink" Target="https://emenscr.nesdc.go.th/viewer/view.html?id=61bc0715358cdf1cf6882711&amp;username=pcru05394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5f2ce5ed67a1a91b6c4af18e&amp;username=sru11161" TargetMode="External"/><Relationship Id="rId263" Type="http://schemas.openxmlformats.org/officeDocument/2006/relationships/hyperlink" Target="https://emenscr.nesdc.go.th/viewer/view.html?id=5fdd9aa60573ae1b28632184&amp;username=rus0585141" TargetMode="External"/><Relationship Id="rId319" Type="http://schemas.openxmlformats.org/officeDocument/2006/relationships/hyperlink" Target="https://emenscr.nesdc.go.th/viewer/view.html?id=610cf6ca5eb77d7c92526f77&amp;username=nrct0002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330" Type="http://schemas.openxmlformats.org/officeDocument/2006/relationships/hyperlink" Target="https://emenscr.nesdc.go.th/viewer/view.html?id=61121ac0ef40ea035b9d10eb&amp;username=nesdb11051" TargetMode="External"/><Relationship Id="rId165" Type="http://schemas.openxmlformats.org/officeDocument/2006/relationships/hyperlink" Target="https://emenscr.nesdc.go.th/viewer/view.html?id=5f290ce347ff240c0ef130a2&amp;username=hrdi021" TargetMode="External"/><Relationship Id="rId372" Type="http://schemas.openxmlformats.org/officeDocument/2006/relationships/hyperlink" Target="https://emenscr.nesdc.go.th/viewer/view.html?id=6119ff0ee587a9706c8ae1b1&amp;username=mcu610061" TargetMode="External"/><Relationship Id="rId428" Type="http://schemas.openxmlformats.org/officeDocument/2006/relationships/hyperlink" Target="https://emenscr.nesdc.go.th/viewer/view.html?id=61d66bdf8f439008ae0752fa&amp;username=cru0562071" TargetMode="External"/><Relationship Id="rId232" Type="http://schemas.openxmlformats.org/officeDocument/2006/relationships/hyperlink" Target="https://emenscr.nesdc.go.th/viewer/view.html?id=5f2d1ac25d3d8c1b64cee3c7&amp;username=mju052314011" TargetMode="External"/><Relationship Id="rId274" Type="http://schemas.openxmlformats.org/officeDocument/2006/relationships/hyperlink" Target="https://emenscr.nesdc.go.th/viewer/view.html?id=5fe9977e8c931742b98019da&amp;username=constitutionalcourt0010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76" Type="http://schemas.openxmlformats.org/officeDocument/2006/relationships/hyperlink" Target="https://emenscr.nesdc.go.th/viewer/view.html?id=5f2a9eeec65fbf3fac32100e&amp;username=nrct00031" TargetMode="External"/><Relationship Id="rId341" Type="http://schemas.openxmlformats.org/officeDocument/2006/relationships/hyperlink" Target="https://emenscr.nesdc.go.th/viewer/view.html?id=6116527a86a2b770df75a8e0&amp;username=rmutr0582011" TargetMode="External"/><Relationship Id="rId383" Type="http://schemas.openxmlformats.org/officeDocument/2006/relationships/hyperlink" Target="https://emenscr.nesdc.go.th/viewer/view.html?id=6152cf5e6606354170059557&amp;username=obec_regional_84_31" TargetMode="External"/><Relationship Id="rId201" Type="http://schemas.openxmlformats.org/officeDocument/2006/relationships/hyperlink" Target="https://emenscr.nesdc.go.th/viewer/view.html?id=5f2ba45f1bb712252cdabaf1&amp;username=obec_regional_52_51" TargetMode="External"/><Relationship Id="rId243" Type="http://schemas.openxmlformats.org/officeDocument/2006/relationships/hyperlink" Target="https://emenscr.nesdc.go.th/viewer/view.html?id=5f2d80b98e67530bd632be16&amp;username=tsri6309011" TargetMode="External"/><Relationship Id="rId285" Type="http://schemas.openxmlformats.org/officeDocument/2006/relationships/hyperlink" Target="https://emenscr.nesdc.go.th/viewer/view.html?id=5ff94676476e293ecf59d100&amp;username=nrct0005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310" Type="http://schemas.openxmlformats.org/officeDocument/2006/relationships/hyperlink" Target="https://emenscr.nesdc.go.th/viewer/view.html?id=60a7c93c7ff5cd273b835c57&amp;username=rmutt05783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87" Type="http://schemas.openxmlformats.org/officeDocument/2006/relationships/hyperlink" Target="https://emenscr.nesdc.go.th/viewer/view.html?id=5f2b6adbd817e2164e173cc6&amp;username=nu052701041" TargetMode="External"/><Relationship Id="rId352" Type="http://schemas.openxmlformats.org/officeDocument/2006/relationships/hyperlink" Target="https://emenscr.nesdc.go.th/viewer/view.html?id=6118db6b4bf4461f93d6e6c1&amp;username=mcu610061" TargetMode="External"/><Relationship Id="rId394" Type="http://schemas.openxmlformats.org/officeDocument/2006/relationships/hyperlink" Target="https://emenscr.nesdc.go.th/viewer/view.html?id=61a48889e55ef143eb1fc841&amp;username=ssru0567151" TargetMode="External"/><Relationship Id="rId408" Type="http://schemas.openxmlformats.org/officeDocument/2006/relationships/hyperlink" Target="https://emenscr.nesdc.go.th/viewer/view.html?id=61b861148104c62e45b2ea99&amp;username=moj0819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5f2becb958f327252403c812&amp;username=nrct00031" TargetMode="External"/><Relationship Id="rId233" Type="http://schemas.openxmlformats.org/officeDocument/2006/relationships/hyperlink" Target="https://emenscr.nesdc.go.th/viewer/view.html?id=5f2d1c8c67a1a91b6c4af38d&amp;username=mju052314011" TargetMode="External"/><Relationship Id="rId254" Type="http://schemas.openxmlformats.org/officeDocument/2006/relationships/hyperlink" Target="https://emenscr.nesdc.go.th/viewer/view.html?id=5fbdda260d3eec2a6b9e4dbf&amp;username=nsru061602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275" Type="http://schemas.openxmlformats.org/officeDocument/2006/relationships/hyperlink" Target="https://emenscr.nesdc.go.th/viewer/view.html?id=5ff08342ceac3327c2a9a886&amp;username=rmutt0578351" TargetMode="External"/><Relationship Id="rId296" Type="http://schemas.openxmlformats.org/officeDocument/2006/relationships/hyperlink" Target="https://emenscr.nesdc.go.th/viewer/view.html?id=6017bd0a929a242f72ad6761&amp;username=pcru053941" TargetMode="External"/><Relationship Id="rId300" Type="http://schemas.openxmlformats.org/officeDocument/2006/relationships/hyperlink" Target="https://emenscr.nesdc.go.th/viewer/view.html?id=603c8dc7c5f50046a7b7cf3e&amp;username=vru05510102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253c88d49bf92ea89dd0fb&amp;username=moph09051" TargetMode="External"/><Relationship Id="rId177" Type="http://schemas.openxmlformats.org/officeDocument/2006/relationships/hyperlink" Target="https://emenscr.nesdc.go.th/viewer/view.html?id=5f2ab3f25237673fb8a4d935&amp;username=nu052701041" TargetMode="External"/><Relationship Id="rId198" Type="http://schemas.openxmlformats.org/officeDocument/2006/relationships/hyperlink" Target="https://emenscr.nesdc.go.th/viewer/view.html?id=5f2b8b6c58f327252403c635&amp;username=nrct00031" TargetMode="External"/><Relationship Id="rId321" Type="http://schemas.openxmlformats.org/officeDocument/2006/relationships/hyperlink" Target="https://emenscr.nesdc.go.th/viewer/view.html?id=610e838386ed660368a5b9d5&amp;username=nrct00021" TargetMode="External"/><Relationship Id="rId342" Type="http://schemas.openxmlformats.org/officeDocument/2006/relationships/hyperlink" Target="https://emenscr.nesdc.go.th/viewer/view.html?id=61165b7286a2b770df75a8ec&amp;username=rmutr0582011" TargetMode="External"/><Relationship Id="rId363" Type="http://schemas.openxmlformats.org/officeDocument/2006/relationships/hyperlink" Target="https://emenscr.nesdc.go.th/viewer/view.html?id=6119bc32ee6abd1f9490299d&amp;username=nrct00051" TargetMode="External"/><Relationship Id="rId384" Type="http://schemas.openxmlformats.org/officeDocument/2006/relationships/hyperlink" Target="https://emenscr.nesdc.go.th/viewer/view.html?id=61646dba9244920cdb7f5350&amp;username=obec_regional_90_21" TargetMode="External"/><Relationship Id="rId419" Type="http://schemas.openxmlformats.org/officeDocument/2006/relationships/hyperlink" Target="https://emenscr.nesdc.go.th/viewer/view.html?id=61c13f0e08c049623464dc72&amp;username=nrct00051" TargetMode="External"/><Relationship Id="rId202" Type="http://schemas.openxmlformats.org/officeDocument/2006/relationships/hyperlink" Target="https://emenscr.nesdc.go.th/viewer/view.html?id=5f2ba4fc1bb712252cdabaf5&amp;username=nrct00031" TargetMode="External"/><Relationship Id="rId223" Type="http://schemas.openxmlformats.org/officeDocument/2006/relationships/hyperlink" Target="https://emenscr.nesdc.go.th/viewer/view.html?id=5f2cffbf1e9bcf1b6a33670e&amp;username=sut56027021" TargetMode="External"/><Relationship Id="rId244" Type="http://schemas.openxmlformats.org/officeDocument/2006/relationships/hyperlink" Target="https://emenscr.nesdc.go.th/viewer/view.html?id=5f2d8613c3e5f60bd06cae64&amp;username=tsri6309011" TargetMode="External"/><Relationship Id="rId430" Type="http://schemas.openxmlformats.org/officeDocument/2006/relationships/hyperlink" Target="https://emenscr.nesdc.go.th/viewer/view.html?id=61e4dadb506edb7f00d2125c&amp;username=ssru0645282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265" Type="http://schemas.openxmlformats.org/officeDocument/2006/relationships/hyperlink" Target="https://emenscr.nesdc.go.th/viewer/view.html?id=5fe2e4ccea2eef1b27a27904&amp;username=nstru11121" TargetMode="External"/><Relationship Id="rId286" Type="http://schemas.openxmlformats.org/officeDocument/2006/relationships/hyperlink" Target="https://emenscr.nesdc.go.th/viewer/view.html?id=5ffe78732484306cc56a7947&amp;username=most64014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2a6e124ae89a0c1450e0ec&amp;username=rmutl0583011" TargetMode="External"/><Relationship Id="rId188" Type="http://schemas.openxmlformats.org/officeDocument/2006/relationships/hyperlink" Target="https://emenscr.nesdc.go.th/viewer/view.html?id=5f2b6c42d817e2164e173cca&amp;username=nrct00031" TargetMode="External"/><Relationship Id="rId311" Type="http://schemas.openxmlformats.org/officeDocument/2006/relationships/hyperlink" Target="https://emenscr.nesdc.go.th/viewer/view.html?id=60a7cd0eb79583274531b5b0&amp;username=rmutt0578351" TargetMode="External"/><Relationship Id="rId332" Type="http://schemas.openxmlformats.org/officeDocument/2006/relationships/hyperlink" Target="https://emenscr.nesdc.go.th/viewer/view.html?id=61125e79ef40ea035b9d1198&amp;username=constitutionalcourt00101" TargetMode="External"/><Relationship Id="rId353" Type="http://schemas.openxmlformats.org/officeDocument/2006/relationships/hyperlink" Target="https://emenscr.nesdc.go.th/viewer/view.html?id=6118e39b4bf4461f93d6e6d4&amp;username=nrct00051" TargetMode="External"/><Relationship Id="rId374" Type="http://schemas.openxmlformats.org/officeDocument/2006/relationships/hyperlink" Target="https://emenscr.nesdc.go.th/viewer/view.html?id=611a08c6b1eab9706bc853ab&amp;username=mcu610061" TargetMode="External"/><Relationship Id="rId395" Type="http://schemas.openxmlformats.org/officeDocument/2006/relationships/hyperlink" Target="https://emenscr.nesdc.go.th/viewer/view.html?id=61a58214e55ef143eb1fc8c6&amp;username=tsri630913" TargetMode="External"/><Relationship Id="rId409" Type="http://schemas.openxmlformats.org/officeDocument/2006/relationships/hyperlink" Target="https://emenscr.nesdc.go.th/viewer/view.html?id=61b98c6e7087b01cf7ac2b1e&amp;username=nrct0005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5f2c2d611e9bcf1b6a336505&amp;username=rmutp0581011" TargetMode="External"/><Relationship Id="rId234" Type="http://schemas.openxmlformats.org/officeDocument/2006/relationships/hyperlink" Target="https://emenscr.nesdc.go.th/viewer/view.html?id=5f2d1e7c5d3d8c1b64cee3e5&amp;username=mju052314011" TargetMode="External"/><Relationship Id="rId420" Type="http://schemas.openxmlformats.org/officeDocument/2006/relationships/hyperlink" Target="https://emenscr.nesdc.go.th/viewer/view.html?id=61c19210cf8d3033eb3ef45c&amp;username=nstru1112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255" Type="http://schemas.openxmlformats.org/officeDocument/2006/relationships/hyperlink" Target="https://emenscr.nesdc.go.th/viewer/view.html?id=5fc75d3c24b5b4133b5f9073&amp;username=ssru056771" TargetMode="External"/><Relationship Id="rId276" Type="http://schemas.openxmlformats.org/officeDocument/2006/relationships/hyperlink" Target="https://emenscr.nesdc.go.th/viewer/view.html?id=5ff08a54ceac3327c2a9a888&amp;username=rmutt0578351" TargetMode="External"/><Relationship Id="rId297" Type="http://schemas.openxmlformats.org/officeDocument/2006/relationships/hyperlink" Target="https://emenscr.nesdc.go.th/viewer/view.html?id=6020bf393f9c9a15b66cafe1&amp;username=skru1108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267c10d49bf92ea89dd14d&amp;username=mol04041" TargetMode="External"/><Relationship Id="rId178" Type="http://schemas.openxmlformats.org/officeDocument/2006/relationships/hyperlink" Target="https://emenscr.nesdc.go.th/viewer/view.html?id=5f2ab7013be9f03fb267b2ce&amp;username=nu052701041" TargetMode="External"/><Relationship Id="rId301" Type="http://schemas.openxmlformats.org/officeDocument/2006/relationships/hyperlink" Target="https://emenscr.nesdc.go.th/viewer/view.html?id=60697a5e388c40095325540b&amp;username=srru0546041" TargetMode="External"/><Relationship Id="rId322" Type="http://schemas.openxmlformats.org/officeDocument/2006/relationships/hyperlink" Target="https://emenscr.nesdc.go.th/viewer/view.html?id=6110c1dd86ed660368a5ba59&amp;username=nrct00021" TargetMode="External"/><Relationship Id="rId343" Type="http://schemas.openxmlformats.org/officeDocument/2006/relationships/hyperlink" Target="https://emenscr.nesdc.go.th/viewer/view.html?id=61176a2b8b5f6c1fa114cb9f&amp;username=ku05131011" TargetMode="External"/><Relationship Id="rId364" Type="http://schemas.openxmlformats.org/officeDocument/2006/relationships/hyperlink" Target="https://emenscr.nesdc.go.th/viewer/view.html?id=6119ccab9b236c1f95b0c301&amp;username=nrct0008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5f2b8d381bb712252cdabab7&amp;username=most640141" TargetMode="External"/><Relationship Id="rId203" Type="http://schemas.openxmlformats.org/officeDocument/2006/relationships/hyperlink" Target="https://emenscr.nesdc.go.th/viewer/view.html?id=5f2ba81b5ae40c252664c0d3&amp;username=nrct00031" TargetMode="External"/><Relationship Id="rId385" Type="http://schemas.openxmlformats.org/officeDocument/2006/relationships/hyperlink" Target="https://emenscr.nesdc.go.th/viewer/view.html?id=6175936b6d935f13f2164196&amp;username=rmutr0582081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hyperlink" Target="https://emenscr.nesdc.go.th/viewer/view.html?id=5f2d01955d3d8c1b64cee281&amp;username=sru11161" TargetMode="External"/><Relationship Id="rId245" Type="http://schemas.openxmlformats.org/officeDocument/2006/relationships/hyperlink" Target="https://emenscr.nesdc.go.th/viewer/view.html?id=5f2d86c68e67530bd632be1f&amp;username=tsri6309011" TargetMode="External"/><Relationship Id="rId266" Type="http://schemas.openxmlformats.org/officeDocument/2006/relationships/hyperlink" Target="https://emenscr.nesdc.go.th/viewer/view.html?id=5fe2e7abea2eef1b27a27914&amp;username=nstru11121" TargetMode="External"/><Relationship Id="rId287" Type="http://schemas.openxmlformats.org/officeDocument/2006/relationships/hyperlink" Target="https://emenscr.nesdc.go.th/viewer/view.html?id=6000085e8fc6222946bc8826&amp;username=kpru053621" TargetMode="External"/><Relationship Id="rId410" Type="http://schemas.openxmlformats.org/officeDocument/2006/relationships/hyperlink" Target="https://emenscr.nesdc.go.th/viewer/view.html?id=61b98d7f9832d51cf432cd5f&amp;username=nrct00091" TargetMode="External"/><Relationship Id="rId431" Type="http://schemas.openxmlformats.org/officeDocument/2006/relationships/hyperlink" Target="https://emenscr.nesdc.go.th/viewer/view.html?id=61efa79056fafe2e6b624942&amp;username=moph10041" TargetMode="External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2a724dced4a7391a24f1f6&amp;username=rmutl0583011" TargetMode="External"/><Relationship Id="rId312" Type="http://schemas.openxmlformats.org/officeDocument/2006/relationships/hyperlink" Target="https://emenscr.nesdc.go.th/viewer/view.html?id=60a7d120451595274308eb35&amp;username=rmutt0578351" TargetMode="External"/><Relationship Id="rId333" Type="http://schemas.openxmlformats.org/officeDocument/2006/relationships/hyperlink" Target="https://emenscr.nesdc.go.th/viewer/view.html?id=61126157ef40ea035b9d119e&amp;username=nrct00051" TargetMode="External"/><Relationship Id="rId354" Type="http://schemas.openxmlformats.org/officeDocument/2006/relationships/hyperlink" Target="https://emenscr.nesdc.go.th/viewer/view.html?id=6118ea5b9b236c1f95b0c288&amp;username=mcu61006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5f2b6e6c2fc7d716473bd2a9&amp;username=nu052701041" TargetMode="External"/><Relationship Id="rId375" Type="http://schemas.openxmlformats.org/officeDocument/2006/relationships/hyperlink" Target="https://emenscr.nesdc.go.th/viewer/view.html?id=611a0f28b1eab9706bc853cf&amp;username=mcu610061" TargetMode="External"/><Relationship Id="rId396" Type="http://schemas.openxmlformats.org/officeDocument/2006/relationships/hyperlink" Target="https://emenscr.nesdc.go.th/viewer/view.html?id=61a71acd77658f43f366841c&amp;username=constitutionalcourt0010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5f2c300b1e9bcf1b6a33650d&amp;username=rmutp0581011" TargetMode="External"/><Relationship Id="rId235" Type="http://schemas.openxmlformats.org/officeDocument/2006/relationships/hyperlink" Target="https://emenscr.nesdc.go.th/viewer/view.html?id=5f2d200f67a1a91b6c4af3b2&amp;username=nu052701041" TargetMode="External"/><Relationship Id="rId256" Type="http://schemas.openxmlformats.org/officeDocument/2006/relationships/hyperlink" Target="https://emenscr.nesdc.go.th/viewer/view.html?id=5fc9c15d8290676ab1b9c7ca&amp;username=cru0562061" TargetMode="External"/><Relationship Id="rId277" Type="http://schemas.openxmlformats.org/officeDocument/2006/relationships/hyperlink" Target="https://emenscr.nesdc.go.th/viewer/view.html?id=5ff420ad770e1827c86fdc16&amp;username=nrct00031" TargetMode="External"/><Relationship Id="rId298" Type="http://schemas.openxmlformats.org/officeDocument/2006/relationships/hyperlink" Target="https://emenscr.nesdc.go.th/viewer/view.html?id=60238361c0248c15b75439fe&amp;username=nhrc00011" TargetMode="External"/><Relationship Id="rId400" Type="http://schemas.openxmlformats.org/officeDocument/2006/relationships/hyperlink" Target="https://emenscr.nesdc.go.th/viewer/view.html?id=61a994b6e55ef143eb1fcc5e&amp;username=crru0532011" TargetMode="External"/><Relationship Id="rId421" Type="http://schemas.openxmlformats.org/officeDocument/2006/relationships/hyperlink" Target="https://emenscr.nesdc.go.th/viewer/view.html?id=61c290bbcf8d3033eb3ef4f2&amp;username=hrdi02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267d2f5eb2cd2eaa464ac2&amp;username=mol04041" TargetMode="External"/><Relationship Id="rId302" Type="http://schemas.openxmlformats.org/officeDocument/2006/relationships/hyperlink" Target="https://emenscr.nesdc.go.th/viewer/view.html?id=606edc73dd8a605e39b0fb58&amp;username=moe02521" TargetMode="External"/><Relationship Id="rId323" Type="http://schemas.openxmlformats.org/officeDocument/2006/relationships/hyperlink" Target="https://emenscr.nesdc.go.th/viewer/view.html?id=6110df5077572f035a6e9f9d&amp;username=nrct00021" TargetMode="External"/><Relationship Id="rId344" Type="http://schemas.openxmlformats.org/officeDocument/2006/relationships/hyperlink" Target="https://emenscr.nesdc.go.th/viewer/view.html?id=61176f0a4bf4461f93d6e58b&amp;username=moph0320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179" Type="http://schemas.openxmlformats.org/officeDocument/2006/relationships/hyperlink" Target="https://emenscr.nesdc.go.th/viewer/view.html?id=5f2ac0c4c65fbf3fac321033&amp;username=nu052701041" TargetMode="External"/><Relationship Id="rId365" Type="http://schemas.openxmlformats.org/officeDocument/2006/relationships/hyperlink" Target="https://emenscr.nesdc.go.th/viewer/view.html?id=6119ccf94bf4461f93d6e77e&amp;username=nrct00051" TargetMode="External"/><Relationship Id="rId386" Type="http://schemas.openxmlformats.org/officeDocument/2006/relationships/hyperlink" Target="https://emenscr.nesdc.go.th/viewer/view.html?id=61778bf5ffed9441bac62d42&amp;username=sdu67011" TargetMode="External"/><Relationship Id="rId190" Type="http://schemas.openxmlformats.org/officeDocument/2006/relationships/hyperlink" Target="https://emenscr.nesdc.go.th/viewer/view.html?id=5f2b72935b3c301651461597&amp;username=nrct00031" TargetMode="External"/><Relationship Id="rId204" Type="http://schemas.openxmlformats.org/officeDocument/2006/relationships/hyperlink" Target="https://emenscr.nesdc.go.th/viewer/view.html?id=5f2badb9ab9aa9251e67f57f&amp;username=nrct00031" TargetMode="External"/><Relationship Id="rId225" Type="http://schemas.openxmlformats.org/officeDocument/2006/relationships/hyperlink" Target="https://emenscr.nesdc.go.th/viewer/view.html?id=5f2d0395ab64071b723c6cf8&amp;username=nstru11151" TargetMode="External"/><Relationship Id="rId246" Type="http://schemas.openxmlformats.org/officeDocument/2006/relationships/hyperlink" Target="https://emenscr.nesdc.go.th/viewer/view.html?id=5f45dd2c07a4571ebb9e2282&amp;username=msu053061" TargetMode="External"/><Relationship Id="rId267" Type="http://schemas.openxmlformats.org/officeDocument/2006/relationships/hyperlink" Target="https://emenscr.nesdc.go.th/viewer/view.html?id=5fe423510798650db93f052e&amp;username=nstru11111" TargetMode="External"/><Relationship Id="rId288" Type="http://schemas.openxmlformats.org/officeDocument/2006/relationships/hyperlink" Target="https://emenscr.nesdc.go.th/viewer/view.html?id=6001199ad81bc0294d030f54&amp;username=kpru0536121" TargetMode="External"/><Relationship Id="rId411" Type="http://schemas.openxmlformats.org/officeDocument/2006/relationships/hyperlink" Target="https://emenscr.nesdc.go.th/viewer/view.html?id=61b991f977a3ca1cee43a74f&amp;username=nrct00051" TargetMode="External"/><Relationship Id="rId432" Type="http://schemas.openxmlformats.org/officeDocument/2006/relationships/printerSettings" Target="../printerSettings/printerSettings1.bin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313" Type="http://schemas.openxmlformats.org/officeDocument/2006/relationships/hyperlink" Target="https://emenscr.nesdc.go.th/viewer/view.html?id=60b5e1b013c6be42ebe23a5d&amp;username=cmu65935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9" Type="http://schemas.openxmlformats.org/officeDocument/2006/relationships/hyperlink" Target="https://emenscr.nesdc.go.th/viewer/view.html?id=5f2a72977050dd3921658202&amp;username=nrct00031" TargetMode="External"/><Relationship Id="rId334" Type="http://schemas.openxmlformats.org/officeDocument/2006/relationships/hyperlink" Target="https://emenscr.nesdc.go.th/viewer/view.html?id=6112619277572f035a6ea14e&amp;username=constitutionalcourt00101" TargetMode="External"/><Relationship Id="rId355" Type="http://schemas.openxmlformats.org/officeDocument/2006/relationships/hyperlink" Target="https://emenscr.nesdc.go.th/viewer/view.html?id=6118f2174bf4461f93d6e6e6&amp;username=mcu610061" TargetMode="External"/><Relationship Id="rId376" Type="http://schemas.openxmlformats.org/officeDocument/2006/relationships/hyperlink" Target="https://emenscr.nesdc.go.th/viewer/view.html?id=611a24d483a6677074486269&amp;username=ubru05421" TargetMode="External"/><Relationship Id="rId397" Type="http://schemas.openxmlformats.org/officeDocument/2006/relationships/hyperlink" Target="https://emenscr.nesdc.go.th/viewer/view.html?id=61a7224de4a0ba43f163b02e&amp;username=constitutionalcourt0010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180" Type="http://schemas.openxmlformats.org/officeDocument/2006/relationships/hyperlink" Target="https://emenscr.nesdc.go.th/viewer/view.html?id=5f2acd11c65fbf3fac321044&amp;username=nrct00031" TargetMode="External"/><Relationship Id="rId215" Type="http://schemas.openxmlformats.org/officeDocument/2006/relationships/hyperlink" Target="https://emenscr.nesdc.go.th/viewer/view.html?id=5f2c8ddbab64071b723c6b17&amp;username=most59101" TargetMode="External"/><Relationship Id="rId236" Type="http://schemas.openxmlformats.org/officeDocument/2006/relationships/hyperlink" Target="https://emenscr.nesdc.go.th/viewer/view.html?id=5f2d46f0374fcf0bce406075&amp;username=nida05263081" TargetMode="External"/><Relationship Id="rId257" Type="http://schemas.openxmlformats.org/officeDocument/2006/relationships/hyperlink" Target="https://emenscr.nesdc.go.th/viewer/view.html?id=5fc9ef5d5d06316aaee53361&amp;username=m-society06051" TargetMode="External"/><Relationship Id="rId278" Type="http://schemas.openxmlformats.org/officeDocument/2006/relationships/hyperlink" Target="https://emenscr.nesdc.go.th/viewer/view.html?id=5ff428039a713127d061ceb7&amp;username=most640141" TargetMode="External"/><Relationship Id="rId401" Type="http://schemas.openxmlformats.org/officeDocument/2006/relationships/hyperlink" Target="https://emenscr.nesdc.go.th/viewer/view.html?id=61a9c0f8e55ef143eb1fccb2&amp;username=rus0585091" TargetMode="External"/><Relationship Id="rId422" Type="http://schemas.openxmlformats.org/officeDocument/2006/relationships/hyperlink" Target="https://emenscr.nesdc.go.th/viewer/view.html?id=61c9896791854c614b74db43&amp;username=moj09041" TargetMode="External"/><Relationship Id="rId303" Type="http://schemas.openxmlformats.org/officeDocument/2006/relationships/hyperlink" Target="https://emenscr.nesdc.go.th/viewer/view.html?id=607d2771b8add0795207a201&amp;username=skru1108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345" Type="http://schemas.openxmlformats.org/officeDocument/2006/relationships/hyperlink" Target="https://emenscr.nesdc.go.th/viewer/view.html?id=6117b9689b236c1f95b0c18f&amp;username=most53031" TargetMode="External"/><Relationship Id="rId387" Type="http://schemas.openxmlformats.org/officeDocument/2006/relationships/hyperlink" Target="https://emenscr.nesdc.go.th/viewer/view.html?id=6192310ecadb284b1da34e3c&amp;username=mol02071" TargetMode="External"/><Relationship Id="rId191" Type="http://schemas.openxmlformats.org/officeDocument/2006/relationships/hyperlink" Target="https://emenscr.nesdc.go.th/viewer/view.html?id=5f2b775858f327252403c5bf&amp;username=nrct00031" TargetMode="External"/><Relationship Id="rId205" Type="http://schemas.openxmlformats.org/officeDocument/2006/relationships/hyperlink" Target="https://emenscr.nesdc.go.th/viewer/view.html?id=5f2bb28f5ae40c252664c11d&amp;username=nrct00031" TargetMode="External"/><Relationship Id="rId247" Type="http://schemas.openxmlformats.org/officeDocument/2006/relationships/hyperlink" Target="https://emenscr.nesdc.go.th/viewer/view.html?id=5f6b161006a32245fa44455c&amp;username=dru0563061" TargetMode="External"/><Relationship Id="rId412" Type="http://schemas.openxmlformats.org/officeDocument/2006/relationships/hyperlink" Target="https://emenscr.nesdc.go.th/viewer/view.html?id=61b993a99832d51cf432cd6f&amp;username=nrct0009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289" Type="http://schemas.openxmlformats.org/officeDocument/2006/relationships/hyperlink" Target="https://emenscr.nesdc.go.th/viewer/view.html?id=600521d1d975f61c9b3c4023&amp;username=nrct0002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314" Type="http://schemas.openxmlformats.org/officeDocument/2006/relationships/hyperlink" Target="https://emenscr.nesdc.go.th/viewer/view.html?id=60bf3bb75a26a8187e84766e&amp;username=kpi00011" TargetMode="External"/><Relationship Id="rId356" Type="http://schemas.openxmlformats.org/officeDocument/2006/relationships/hyperlink" Target="https://emenscr.nesdc.go.th/viewer/view.html?id=6118f55fee6abd1f94902927&amp;username=nrct00051" TargetMode="External"/><Relationship Id="rId398" Type="http://schemas.openxmlformats.org/officeDocument/2006/relationships/hyperlink" Target="https://emenscr.nesdc.go.th/viewer/view.html?id=61a73794e4a0ba43f163b075&amp;username=constitutionalcourt0010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28d30447ff240c0ef12ff9&amp;username=police000711" TargetMode="External"/><Relationship Id="rId216" Type="http://schemas.openxmlformats.org/officeDocument/2006/relationships/hyperlink" Target="https://emenscr.nesdc.go.th/viewer/view.html?id=5f2c9be7ab64071b723c6b19&amp;username=rmutp0581011" TargetMode="External"/><Relationship Id="rId423" Type="http://schemas.openxmlformats.org/officeDocument/2006/relationships/hyperlink" Target="https://emenscr.nesdc.go.th/viewer/view.html?id=61ca87a018f9e461517bed79&amp;username=pcru0539101" TargetMode="External"/><Relationship Id="rId258" Type="http://schemas.openxmlformats.org/officeDocument/2006/relationships/hyperlink" Target="https://emenscr.nesdc.go.th/viewer/view.html?id=5fd07e549d7cbe590983c1a9&amp;username=moph0219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Relationship Id="rId325" Type="http://schemas.openxmlformats.org/officeDocument/2006/relationships/hyperlink" Target="https://emenscr.nesdc.go.th/viewer/view.html?id=6110f5ae86ed660368a5bab3&amp;username=nrct00021" TargetMode="External"/><Relationship Id="rId367" Type="http://schemas.openxmlformats.org/officeDocument/2006/relationships/hyperlink" Target="https://emenscr.nesdc.go.th/viewer/view.html?id=6119d2784bf4461f93d6e78e&amp;username=rmutt0578181" TargetMode="External"/><Relationship Id="rId171" Type="http://schemas.openxmlformats.org/officeDocument/2006/relationships/hyperlink" Target="https://emenscr.nesdc.go.th/viewer/view.html?id=5f2a8b935237673fb8a4d8ea&amp;username=mol02061" TargetMode="External"/><Relationship Id="rId227" Type="http://schemas.openxmlformats.org/officeDocument/2006/relationships/hyperlink" Target="https://emenscr.nesdc.go.th/viewer/view.html?id=5f2d0739ab64071b723c6d24&amp;username=sut56027021" TargetMode="External"/><Relationship Id="rId269" Type="http://schemas.openxmlformats.org/officeDocument/2006/relationships/hyperlink" Target="https://emenscr.nesdc.go.th/viewer/view.html?id=5fe597de55edc142c175db72&amp;username=moph0320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280" Type="http://schemas.openxmlformats.org/officeDocument/2006/relationships/hyperlink" Target="https://emenscr.nesdc.go.th/viewer/view.html?id=5ff43b26664e7b27cf144257&amp;username=nrct00031" TargetMode="External"/><Relationship Id="rId336" Type="http://schemas.openxmlformats.org/officeDocument/2006/relationships/hyperlink" Target="https://emenscr.nesdc.go.th/viewer/view.html?id=6113640877572f035a6ea1dd&amp;username=dru056306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82" Type="http://schemas.openxmlformats.org/officeDocument/2006/relationships/hyperlink" Target="https://emenscr.nesdc.go.th/viewer/view.html?id=5f2ad39e9b1b9e3fab85a8a8&amp;username=nrct00031" TargetMode="External"/><Relationship Id="rId378" Type="http://schemas.openxmlformats.org/officeDocument/2006/relationships/hyperlink" Target="https://emenscr.nesdc.go.th/viewer/view.html?id=611a4d02e587a9706c8ae312&amp;username=mcu610061" TargetMode="External"/><Relationship Id="rId403" Type="http://schemas.openxmlformats.org/officeDocument/2006/relationships/hyperlink" Target="https://emenscr.nesdc.go.th/viewer/view.html?id=61af225b77658f43f3668825&amp;username=ssru05674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8" Type="http://schemas.openxmlformats.org/officeDocument/2006/relationships/hyperlink" Target="https://emenscr.nesdc.go.th/viewer/view.html?id=5f2d541e374fcf0bce4060bd&amp;username=moph03201" TargetMode="External"/><Relationship Id="rId291" Type="http://schemas.openxmlformats.org/officeDocument/2006/relationships/hyperlink" Target="https://emenscr.nesdc.go.th/viewer/view.html?id=600942f59d2a6a4dde0b07e8&amp;username=kpru053681" TargetMode="External"/><Relationship Id="rId305" Type="http://schemas.openxmlformats.org/officeDocument/2006/relationships/hyperlink" Target="https://emenscr.nesdc.go.th/viewer/view.html?id=607d35dce56fbd795a85bed8&amp;username=skru11081" TargetMode="External"/><Relationship Id="rId347" Type="http://schemas.openxmlformats.org/officeDocument/2006/relationships/hyperlink" Target="https://emenscr.nesdc.go.th/viewer/view.html?id=611883139b236c1f95b0c1f5&amp;username=msu05301401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51" Type="http://schemas.openxmlformats.org/officeDocument/2006/relationships/hyperlink" Target="https://emenscr.nesdc.go.th/viewer/view.html?id=5f20f769b802462ae03c591b&amp;username=moph06041" TargetMode="External"/><Relationship Id="rId389" Type="http://schemas.openxmlformats.org/officeDocument/2006/relationships/hyperlink" Target="https://emenscr.nesdc.go.th/viewer/view.html?id=6195fd6fa679c7221758ec47&amp;username=crru0532061" TargetMode="External"/><Relationship Id="rId193" Type="http://schemas.openxmlformats.org/officeDocument/2006/relationships/hyperlink" Target="https://emenscr.nesdc.go.th/viewer/view.html?id=5f2b81cf1bb712252cdaba7d&amp;username=nrct00031" TargetMode="External"/><Relationship Id="rId207" Type="http://schemas.openxmlformats.org/officeDocument/2006/relationships/hyperlink" Target="https://emenscr.nesdc.go.th/viewer/view.html?id=5f2bd319ab9aa9251e67f6ae&amp;username=psru053811" TargetMode="External"/><Relationship Id="rId249" Type="http://schemas.openxmlformats.org/officeDocument/2006/relationships/hyperlink" Target="https://emenscr.nesdc.go.th/viewer/view.html?id=5fa26348473e860600b764af&amp;username=moe02081" TargetMode="External"/><Relationship Id="rId414" Type="http://schemas.openxmlformats.org/officeDocument/2006/relationships/hyperlink" Target="https://emenscr.nesdc.go.th/viewer/view.html?id=61b999c077a3ca1cee43a758&amp;username=nrct00091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260" Type="http://schemas.openxmlformats.org/officeDocument/2006/relationships/hyperlink" Target="https://emenscr.nesdc.go.th/viewer/view.html?id=5fdc566b8ae2fc1b311d2065&amp;username=nvi021" TargetMode="External"/><Relationship Id="rId316" Type="http://schemas.openxmlformats.org/officeDocument/2006/relationships/hyperlink" Target="https://emenscr.nesdc.go.th/viewer/view.html?id=610a3b26d0d85c6fa84a3868&amp;username=mol0207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358" Type="http://schemas.openxmlformats.org/officeDocument/2006/relationships/hyperlink" Target="https://emenscr.nesdc.go.th/viewer/view.html?id=6118fccb8b5f6c1fa114ccf6&amp;username=mcu610061" TargetMode="External"/><Relationship Id="rId162" Type="http://schemas.openxmlformats.org/officeDocument/2006/relationships/hyperlink" Target="https://emenscr.nesdc.go.th/viewer/view.html?id=5f28e1ef14c4720c160d0640&amp;username=police000711" TargetMode="External"/><Relationship Id="rId218" Type="http://schemas.openxmlformats.org/officeDocument/2006/relationships/hyperlink" Target="https://emenscr.nesdc.go.th/viewer/view.html?id=5f2cc6015d3d8c1b64cee0f5&amp;username=stin051" TargetMode="External"/><Relationship Id="rId425" Type="http://schemas.openxmlformats.org/officeDocument/2006/relationships/hyperlink" Target="https://emenscr.nesdc.go.th/viewer/view.html?id=61cc1aaa74e0ea615e990db9&amp;username=kpru053661" TargetMode="External"/><Relationship Id="rId271" Type="http://schemas.openxmlformats.org/officeDocument/2006/relationships/hyperlink" Target="https://emenscr.nesdc.go.th/viewer/view.html?id=5fe871f08c931742b9801806&amp;username=constitutionalcourt0010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327" Type="http://schemas.openxmlformats.org/officeDocument/2006/relationships/hyperlink" Target="https://emenscr.nesdc.go.th/viewer/view.html?id=6111489f2482000361ae7e8a&amp;username=nrct00041" TargetMode="External"/><Relationship Id="rId369" Type="http://schemas.openxmlformats.org/officeDocument/2006/relationships/hyperlink" Target="https://emenscr.nesdc.go.th/viewer/view.html?id=6119d6128b5f6c1fa114cd87&amp;username=nrct00051" TargetMode="External"/><Relationship Id="rId173" Type="http://schemas.openxmlformats.org/officeDocument/2006/relationships/hyperlink" Target="https://emenscr.nesdc.go.th/viewer/view.html?id=5f2a94585237673fb8a4d910&amp;username=nrct00031" TargetMode="External"/><Relationship Id="rId229" Type="http://schemas.openxmlformats.org/officeDocument/2006/relationships/hyperlink" Target="https://emenscr.nesdc.go.th/viewer/view.html?id=5f2d17ff5d3d8c1b64cee396&amp;username=bcca059541" TargetMode="External"/><Relationship Id="rId380" Type="http://schemas.openxmlformats.org/officeDocument/2006/relationships/hyperlink" Target="https://emenscr.nesdc.go.th/viewer/view.html?id=611a6f2283a6677074486348&amp;username=mcu610061" TargetMode="External"/><Relationship Id="rId240" Type="http://schemas.openxmlformats.org/officeDocument/2006/relationships/hyperlink" Target="https://emenscr.nesdc.go.th/viewer/view.html?id=5f2d706b374fcf0bce40612b&amp;username=tsri6309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282" Type="http://schemas.openxmlformats.org/officeDocument/2006/relationships/hyperlink" Target="https://emenscr.nesdc.go.th/viewer/view.html?id=5ff4478e770e1827c86fdc68&amp;username=nrct00031" TargetMode="External"/><Relationship Id="rId338" Type="http://schemas.openxmlformats.org/officeDocument/2006/relationships/hyperlink" Target="https://emenscr.nesdc.go.th/viewer/view.html?id=611511441b088e035d870e70&amp;username=police00071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84" Type="http://schemas.openxmlformats.org/officeDocument/2006/relationships/hyperlink" Target="https://emenscr.nesdc.go.th/viewer/view.html?id=5f2ada80c65fbf3fac321054&amp;username=nrct00031" TargetMode="External"/><Relationship Id="rId391" Type="http://schemas.openxmlformats.org/officeDocument/2006/relationships/hyperlink" Target="https://emenscr.nesdc.go.th/viewer/view.html?id=619c87fc5e6a003d4c76bfde&amp;username=rus0585091" TargetMode="External"/><Relationship Id="rId405" Type="http://schemas.openxmlformats.org/officeDocument/2006/relationships/hyperlink" Target="https://emenscr.nesdc.go.th/viewer/view.html?id=61b1af82f3473f0ca7a6c3ed&amp;username=crru0532151" TargetMode="External"/><Relationship Id="rId251" Type="http://schemas.openxmlformats.org/officeDocument/2006/relationships/hyperlink" Target="https://emenscr.nesdc.go.th/viewer/view.html?id=5fb4a8ba56c36d429b487a33&amp;username=rus058511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293" Type="http://schemas.openxmlformats.org/officeDocument/2006/relationships/hyperlink" Target="https://emenscr.nesdc.go.th/viewer/view.html?id=600e8ada36aa5f0e8af5374e&amp;username=kpru053681" TargetMode="External"/><Relationship Id="rId307" Type="http://schemas.openxmlformats.org/officeDocument/2006/relationships/hyperlink" Target="https://emenscr.nesdc.go.th/viewer/view.html?id=60893e75c7b565653b99b40c&amp;username=mcru0556101" TargetMode="External"/><Relationship Id="rId349" Type="http://schemas.openxmlformats.org/officeDocument/2006/relationships/hyperlink" Target="https://emenscr.nesdc.go.th/viewer/view.html?id=6118a91e9b236c1f95b0c22e&amp;username=moph0320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53" Type="http://schemas.openxmlformats.org/officeDocument/2006/relationships/hyperlink" Target="https://emenscr.nesdc.go.th/viewer/view.html?id=5f23c17debcc2051a735c462&amp;username=moph04041" TargetMode="External"/><Relationship Id="rId195" Type="http://schemas.openxmlformats.org/officeDocument/2006/relationships/hyperlink" Target="https://emenscr.nesdc.go.th/viewer/view.html?id=5f2b87585ae40c252664c065&amp;username=nrct00031" TargetMode="External"/><Relationship Id="rId209" Type="http://schemas.openxmlformats.org/officeDocument/2006/relationships/hyperlink" Target="https://emenscr.nesdc.go.th/viewer/view.html?id=5f2be39458f327252403c7ef&amp;username=nrct00031" TargetMode="External"/><Relationship Id="rId360" Type="http://schemas.openxmlformats.org/officeDocument/2006/relationships/hyperlink" Target="https://emenscr.nesdc.go.th/viewer/view.html?id=61191e638b5f6c1fa114cd17&amp;username=nrct00021" TargetMode="External"/><Relationship Id="rId416" Type="http://schemas.openxmlformats.org/officeDocument/2006/relationships/hyperlink" Target="https://emenscr.nesdc.go.th/viewer/view.html?id=61b99f5b9832d51cf432cd81&amp;username=nrct00051" TargetMode="External"/><Relationship Id="rId220" Type="http://schemas.openxmlformats.org/officeDocument/2006/relationships/hyperlink" Target="https://emenscr.nesdc.go.th/viewer/view.html?id=5f2cd20e67a1a91b6c4af113&amp;username=constitutionalcourt0010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262" Type="http://schemas.openxmlformats.org/officeDocument/2006/relationships/hyperlink" Target="https://emenscr.nesdc.go.th/viewer/view.html?id=5fdca1e18ae2fc1b311d2139&amp;username=ssru0567151" TargetMode="External"/><Relationship Id="rId318" Type="http://schemas.openxmlformats.org/officeDocument/2006/relationships/hyperlink" Target="https://emenscr.nesdc.go.th/viewer/view.html?id=610bd088d9ddc16fa00689d3&amp;username=nrct0005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64" Type="http://schemas.openxmlformats.org/officeDocument/2006/relationships/hyperlink" Target="https://emenscr.nesdc.go.th/viewer/view.html?id=5f28ea4814c4720c160d0651&amp;username=m-society06041" TargetMode="External"/><Relationship Id="rId371" Type="http://schemas.openxmlformats.org/officeDocument/2006/relationships/hyperlink" Target="https://emenscr.nesdc.go.th/viewer/view.html?id=6119fc77b1eab9706bc85375&amp;username=mcu610061" TargetMode="External"/><Relationship Id="rId427" Type="http://schemas.openxmlformats.org/officeDocument/2006/relationships/hyperlink" Target="https://emenscr.nesdc.go.th/viewer/view.html?id=61cd27f491854c614b74df88&amp;username=moph0219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231" Type="http://schemas.openxmlformats.org/officeDocument/2006/relationships/hyperlink" Target="https://emenscr.nesdc.go.th/viewer/view.html?id=5f2d1a215d3d8c1b64cee3c1&amp;username=mju052314011" TargetMode="External"/><Relationship Id="rId273" Type="http://schemas.openxmlformats.org/officeDocument/2006/relationships/hyperlink" Target="https://emenscr.nesdc.go.th/viewer/view.html?id=5fe994f555edc142c175ded8&amp;username=constitutionalcourt00101" TargetMode="External"/><Relationship Id="rId329" Type="http://schemas.openxmlformats.org/officeDocument/2006/relationships/hyperlink" Target="https://emenscr.nesdc.go.th/viewer/view.html?id=6112149a86ed660368a5bb62&amp;username=nesdb1105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75" Type="http://schemas.openxmlformats.org/officeDocument/2006/relationships/hyperlink" Target="https://emenscr.nesdc.go.th/viewer/view.html?id=5f2a9c169b1b9e3fab85a868&amp;username=nrct00031" TargetMode="External"/><Relationship Id="rId340" Type="http://schemas.openxmlformats.org/officeDocument/2006/relationships/hyperlink" Target="https://emenscr.nesdc.go.th/viewer/view.html?id=611603b7821e80431e8917ef&amp;username=dru0563061" TargetMode="External"/><Relationship Id="rId200" Type="http://schemas.openxmlformats.org/officeDocument/2006/relationships/hyperlink" Target="https://emenscr.nesdc.go.th/viewer/view.html?id=5f2ba39b58f327252403c686&amp;username=nrct00031" TargetMode="External"/><Relationship Id="rId382" Type="http://schemas.openxmlformats.org/officeDocument/2006/relationships/hyperlink" Target="https://emenscr.nesdc.go.th/viewer/view.html?id=611a7ee6454a1a70721699d5&amp;username=mcu610061" TargetMode="External"/><Relationship Id="rId242" Type="http://schemas.openxmlformats.org/officeDocument/2006/relationships/hyperlink" Target="https://emenscr.nesdc.go.th/viewer/view.html?id=5f2d7d248e67530bd632be12&amp;username=tsri6309011" TargetMode="External"/><Relationship Id="rId284" Type="http://schemas.openxmlformats.org/officeDocument/2006/relationships/hyperlink" Target="https://emenscr.nesdc.go.th/viewer/view.html?id=5ff68331f313b9089eae1ad4&amp;username=ksu056872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86" Type="http://schemas.openxmlformats.org/officeDocument/2006/relationships/hyperlink" Target="https://emenscr.nesdc.go.th/viewer/view.html?id=5f2b66362fc7d716473bd288&amp;username=nu052701041" TargetMode="External"/><Relationship Id="rId351" Type="http://schemas.openxmlformats.org/officeDocument/2006/relationships/hyperlink" Target="https://emenscr.nesdc.go.th/viewer/view.html?id=6118d52a8b5f6c1fa114cccd&amp;username=mcu610061" TargetMode="External"/><Relationship Id="rId393" Type="http://schemas.openxmlformats.org/officeDocument/2006/relationships/hyperlink" Target="https://emenscr.nesdc.go.th/viewer/view.html?id=619de7270334b361d2ad7389&amp;username=crru0532191" TargetMode="External"/><Relationship Id="rId407" Type="http://schemas.openxmlformats.org/officeDocument/2006/relationships/hyperlink" Target="https://emenscr.nesdc.go.th/viewer/view.html?id=61b70780b5d2fc0ca4dd0919&amp;username=ssru056771" TargetMode="External"/><Relationship Id="rId211" Type="http://schemas.openxmlformats.org/officeDocument/2006/relationships/hyperlink" Target="https://emenscr.nesdc.go.th/viewer/view.html?id=5f2be8e658f327252403c808&amp;username=nrct00031" TargetMode="External"/><Relationship Id="rId253" Type="http://schemas.openxmlformats.org/officeDocument/2006/relationships/hyperlink" Target="https://emenscr.nesdc.go.th/viewer/view.html?id=5fbb260020f6a8429dff635b&amp;username=hrdi021" TargetMode="External"/><Relationship Id="rId295" Type="http://schemas.openxmlformats.org/officeDocument/2006/relationships/hyperlink" Target="https://emenscr.nesdc.go.th/viewer/view.html?id=60179780662c8a2f73e2fde6&amp;username=moe021181" TargetMode="External"/><Relationship Id="rId309" Type="http://schemas.openxmlformats.org/officeDocument/2006/relationships/hyperlink" Target="https://emenscr.nesdc.go.th/viewer/view.html?id=608964b6f018e46534b6a204&amp;username=mcru0556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320" Type="http://schemas.openxmlformats.org/officeDocument/2006/relationships/hyperlink" Target="https://emenscr.nesdc.go.th/viewer/view.html?id=610cfa1214f3557c8585e0a7&amp;username=nrct00021" TargetMode="External"/><Relationship Id="rId155" Type="http://schemas.openxmlformats.org/officeDocument/2006/relationships/hyperlink" Target="https://emenscr.nesdc.go.th/viewer/view.html?id=5f25394d5eb2cd2eaa464a86&amp;username=moph09051" TargetMode="External"/><Relationship Id="rId197" Type="http://schemas.openxmlformats.org/officeDocument/2006/relationships/hyperlink" Target="https://emenscr.nesdc.go.th/viewer/view.html?id=5f2b888a5ae40c252664c06c&amp;username=sdu67011" TargetMode="External"/><Relationship Id="rId362" Type="http://schemas.openxmlformats.org/officeDocument/2006/relationships/hyperlink" Target="https://emenscr.nesdc.go.th/viewer/view.html?id=611935068b5f6c1fa114cd3c&amp;username=nrct00081" TargetMode="External"/><Relationship Id="rId418" Type="http://schemas.openxmlformats.org/officeDocument/2006/relationships/hyperlink" Target="https://emenscr.nesdc.go.th/viewer/view.html?id=61c00e1cc326516233ceda03&amp;username=moe02081" TargetMode="External"/><Relationship Id="rId222" Type="http://schemas.openxmlformats.org/officeDocument/2006/relationships/hyperlink" Target="https://emenscr.nesdc.go.th/viewer/view.html?id=5f2cff561e9bcf1b6a33670a&amp;username=constitutionalcourt00101" TargetMode="External"/><Relationship Id="rId264" Type="http://schemas.openxmlformats.org/officeDocument/2006/relationships/hyperlink" Target="https://emenscr.nesdc.go.th/viewer/view.html?id=5fdd9db58ae2fc1b311d2163&amp;username=rus0585141" TargetMode="External"/><Relationship Id="rId17" Type="http://schemas.openxmlformats.org/officeDocument/2006/relationships/hyperlink" Target="https://emenscr.nesdc.go.th/viewer/view.html?id=5b1f52f7bdb2d17e2f9a16d2&amp;username=most0203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166" Type="http://schemas.openxmlformats.org/officeDocument/2006/relationships/hyperlink" Target="https://emenscr.nesdc.go.th/viewer/view.html?id=5f2a556a14c4720c160d0870&amp;username=nu052701041" TargetMode="External"/><Relationship Id="rId331" Type="http://schemas.openxmlformats.org/officeDocument/2006/relationships/hyperlink" Target="https://emenscr.nesdc.go.th/viewer/view.html?id=6112234b2482000361ae7f31&amp;username=nesdb11051" TargetMode="External"/><Relationship Id="rId373" Type="http://schemas.openxmlformats.org/officeDocument/2006/relationships/hyperlink" Target="https://emenscr.nesdc.go.th/viewer/view.html?id=611a0362b1eab9706bc85393&amp;username=moph09361" TargetMode="External"/><Relationship Id="rId429" Type="http://schemas.openxmlformats.org/officeDocument/2006/relationships/hyperlink" Target="https://emenscr.nesdc.go.th/viewer/view.html?id=61dfe626bb999007f3f7f989&amp;username=moph0320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99" Type="http://schemas.openxmlformats.org/officeDocument/2006/relationships/hyperlink" Target="https://emenscr.nesdc.go.th/viewer/view.html?id=602a3354c64bae4268a639d3&amp;username=skru1108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159" Type="http://schemas.openxmlformats.org/officeDocument/2006/relationships/hyperlink" Target="https://emenscr.nesdc.go.th/viewer/view.html?id=5f281ce74ae89a0c1450dd99&amp;username=ksu056872" TargetMode="External"/><Relationship Id="rId324" Type="http://schemas.openxmlformats.org/officeDocument/2006/relationships/hyperlink" Target="https://emenscr.nesdc.go.th/viewer/view.html?id=6110eaec77572f035a6e9fb4&amp;username=nrct00021" TargetMode="External"/><Relationship Id="rId366" Type="http://schemas.openxmlformats.org/officeDocument/2006/relationships/hyperlink" Target="https://emenscr.nesdc.go.th/viewer/view.html?id=6119ced49b236c1f95b0c307&amp;username=nrct00051" TargetMode="External"/><Relationship Id="rId170" Type="http://schemas.openxmlformats.org/officeDocument/2006/relationships/hyperlink" Target="https://emenscr.nesdc.go.th/viewer/view.html?id=5f2a86c23be9f03fb267b276&amp;username=nrct00031" TargetMode="External"/><Relationship Id="rId226" Type="http://schemas.openxmlformats.org/officeDocument/2006/relationships/hyperlink" Target="https://emenscr.nesdc.go.th/viewer/view.html?id=5f2d051cab64071b723c6d0e&amp;username=rmutr0582001" TargetMode="External"/><Relationship Id="rId268" Type="http://schemas.openxmlformats.org/officeDocument/2006/relationships/hyperlink" Target="https://emenscr.nesdc.go.th/viewer/view.html?id=5fe451fade9699752bbf48e6&amp;username=moe0208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335" Type="http://schemas.openxmlformats.org/officeDocument/2006/relationships/hyperlink" Target="https://emenscr.nesdc.go.th/viewer/view.html?id=611348062482000361ae8021&amp;username=constitutionalcourt00101" TargetMode="External"/><Relationship Id="rId377" Type="http://schemas.openxmlformats.org/officeDocument/2006/relationships/hyperlink" Target="https://emenscr.nesdc.go.th/viewer/view.html?id=611a2d55454a1a70721698e0&amp;username=nrru054409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181" Type="http://schemas.openxmlformats.org/officeDocument/2006/relationships/hyperlink" Target="https://emenscr.nesdc.go.th/viewer/view.html?id=5f2ad13f3be9f03fb267b2ec&amp;username=nrct00031" TargetMode="External"/><Relationship Id="rId237" Type="http://schemas.openxmlformats.org/officeDocument/2006/relationships/hyperlink" Target="https://emenscr.nesdc.go.th/viewer/view.html?id=5f2d4b4d5a5ea30bc8e0c552&amp;username=nida05263081" TargetMode="External"/><Relationship Id="rId402" Type="http://schemas.openxmlformats.org/officeDocument/2006/relationships/hyperlink" Target="https://emenscr.nesdc.go.th/viewer/view.html?id=61a9d6b277658f43f3668691&amp;username=m-society06081" TargetMode="External"/><Relationship Id="rId279" Type="http://schemas.openxmlformats.org/officeDocument/2006/relationships/hyperlink" Target="https://emenscr.nesdc.go.th/viewer/view.html?id=5ff42ea6770e1827c86fdc40&amp;username=nrct0003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290" Type="http://schemas.openxmlformats.org/officeDocument/2006/relationships/hyperlink" Target="https://emenscr.nesdc.go.th/viewer/view.html?id=6007f1af4e1db3311e74b9f3&amp;username=moe021091" TargetMode="External"/><Relationship Id="rId304" Type="http://schemas.openxmlformats.org/officeDocument/2006/relationships/hyperlink" Target="https://emenscr.nesdc.go.th/viewer/view.html?id=607d2b0ce56fbd795a85beb4&amp;username=skru11081" TargetMode="External"/><Relationship Id="rId346" Type="http://schemas.openxmlformats.org/officeDocument/2006/relationships/hyperlink" Target="https://emenscr.nesdc.go.th/viewer/view.html?id=6117bc689b236c1f95b0c192&amp;username=most640141" TargetMode="External"/><Relationship Id="rId388" Type="http://schemas.openxmlformats.org/officeDocument/2006/relationships/hyperlink" Target="https://emenscr.nesdc.go.th/viewer/view.html?id=61949dd4a679c7221758eb58&amp;username=mol0207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92" Type="http://schemas.openxmlformats.org/officeDocument/2006/relationships/hyperlink" Target="https://emenscr.nesdc.go.th/viewer/view.html?id=5f2b7e6b5ae40c252664c035&amp;username=nrct00031" TargetMode="External"/><Relationship Id="rId206" Type="http://schemas.openxmlformats.org/officeDocument/2006/relationships/hyperlink" Target="https://emenscr.nesdc.go.th/viewer/view.html?id=5f2bb9d25ae40c252664c15f&amp;username=nrct00031" TargetMode="External"/><Relationship Id="rId413" Type="http://schemas.openxmlformats.org/officeDocument/2006/relationships/hyperlink" Target="https://emenscr.nesdc.go.th/viewer/view.html?id=61b9972f358cdf1cf6882525&amp;username=nrct00051" TargetMode="External"/><Relationship Id="rId248" Type="http://schemas.openxmlformats.org/officeDocument/2006/relationships/hyperlink" Target="https://emenscr.nesdc.go.th/viewer/view.html?id=5f969085eb355920f5551335&amp;username=msu05301502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315" Type="http://schemas.openxmlformats.org/officeDocument/2006/relationships/hyperlink" Target="https://emenscr.nesdc.go.th/viewer/view.html?id=610a35ced9ddc16fa006877c&amp;username=mol02071" TargetMode="External"/><Relationship Id="rId357" Type="http://schemas.openxmlformats.org/officeDocument/2006/relationships/hyperlink" Target="https://emenscr.nesdc.go.th/viewer/view.html?id=6118f6199b236c1f95b0c292&amp;username=moph0320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61" Type="http://schemas.openxmlformats.org/officeDocument/2006/relationships/hyperlink" Target="https://emenscr.nesdc.go.th/viewer/view.html?id=5f28d556adc5890c1c144aa8&amp;username=police000711" TargetMode="External"/><Relationship Id="rId217" Type="http://schemas.openxmlformats.org/officeDocument/2006/relationships/hyperlink" Target="https://emenscr.nesdc.go.th/viewer/view.html?id=5f2cc43c67a1a91b6c4af0b2&amp;username=m-society02081" TargetMode="External"/><Relationship Id="rId399" Type="http://schemas.openxmlformats.org/officeDocument/2006/relationships/hyperlink" Target="https://emenscr.nesdc.go.th/viewer/view.html?id=61a8990ce4a0ba43f163b1ec&amp;username=m-society06051" TargetMode="External"/><Relationship Id="rId259" Type="http://schemas.openxmlformats.org/officeDocument/2006/relationships/hyperlink" Target="https://emenscr.nesdc.go.th/viewer/view.html?id=5fd0a9f17cf29c590f8c51d3&amp;username=moph02191" TargetMode="External"/><Relationship Id="rId424" Type="http://schemas.openxmlformats.org/officeDocument/2006/relationships/hyperlink" Target="https://emenscr.nesdc.go.th/viewer/view.html?id=61cab1e718f9e461517bee02&amp;username=rmutp058103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270" Type="http://schemas.openxmlformats.org/officeDocument/2006/relationships/hyperlink" Target="https://emenscr.nesdc.go.th/viewer/view.html?id=5fe85dea937fc042b84c9c1d&amp;username=constitutionalcourt00101" TargetMode="External"/><Relationship Id="rId326" Type="http://schemas.openxmlformats.org/officeDocument/2006/relationships/hyperlink" Target="https://emenscr.nesdc.go.th/viewer/view.html?id=61114359ef40ea035b9d106f&amp;username=nrct000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368" Type="http://schemas.openxmlformats.org/officeDocument/2006/relationships/hyperlink" Target="https://emenscr.nesdc.go.th/viewer/view.html?id=6119d2e59b236c1f95b0c311&amp;username=nrct00051" TargetMode="External"/><Relationship Id="rId172" Type="http://schemas.openxmlformats.org/officeDocument/2006/relationships/hyperlink" Target="https://emenscr.nesdc.go.th/viewer/view.html?id=5f2a8c915237673fb8a4d8f3&amp;username=nrct00031" TargetMode="External"/><Relationship Id="rId228" Type="http://schemas.openxmlformats.org/officeDocument/2006/relationships/hyperlink" Target="https://emenscr.nesdc.go.th/viewer/view.html?id=5f2d128567a1a91b6c4af30a&amp;username=srs11131" TargetMode="External"/><Relationship Id="rId281" Type="http://schemas.openxmlformats.org/officeDocument/2006/relationships/hyperlink" Target="https://emenscr.nesdc.go.th/viewer/view.html?id=5ff4410f9a713127d061cef2&amp;username=nrct00031" TargetMode="External"/><Relationship Id="rId337" Type="http://schemas.openxmlformats.org/officeDocument/2006/relationships/hyperlink" Target="https://emenscr.nesdc.go.th/viewer/view.html?id=6113b753a330646ed4c197d5&amp;username=nrct0002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379" Type="http://schemas.openxmlformats.org/officeDocument/2006/relationships/hyperlink" Target="https://emenscr.nesdc.go.th/viewer/view.html?id=611a4f59b1eab9706bc854d3&amp;username=mcu61006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83" Type="http://schemas.openxmlformats.org/officeDocument/2006/relationships/hyperlink" Target="https://emenscr.nesdc.go.th/viewer/view.html?id=5f2ad709c65fbf3fac32104b&amp;username=nrct00031" TargetMode="External"/><Relationship Id="rId239" Type="http://schemas.openxmlformats.org/officeDocument/2006/relationships/hyperlink" Target="https://emenscr.nesdc.go.th/viewer/view.html?id=5f2d6ea28e67530bd632bde5&amp;username=tsri6309011" TargetMode="External"/><Relationship Id="rId390" Type="http://schemas.openxmlformats.org/officeDocument/2006/relationships/hyperlink" Target="https://emenscr.nesdc.go.th/viewer/view.html?id=619b0de81dcb253d55532303&amp;username=crru0532161" TargetMode="External"/><Relationship Id="rId404" Type="http://schemas.openxmlformats.org/officeDocument/2006/relationships/hyperlink" Target="https://emenscr.nesdc.go.th/viewer/view.html?id=61b058389379e9271476990d&amp;username=rus0585091" TargetMode="External"/><Relationship Id="rId250" Type="http://schemas.openxmlformats.org/officeDocument/2006/relationships/hyperlink" Target="https://emenscr.nesdc.go.th/viewer/view.html?id=5facffbb7772696c41ccc24b&amp;username=stou052201031" TargetMode="External"/><Relationship Id="rId292" Type="http://schemas.openxmlformats.org/officeDocument/2006/relationships/hyperlink" Target="https://emenscr.nesdc.go.th/viewer/view.html?id=600e46d5ef06eb0e8c9addfc&amp;username=bsru0564051" TargetMode="External"/><Relationship Id="rId306" Type="http://schemas.openxmlformats.org/officeDocument/2006/relationships/hyperlink" Target="https://emenscr.nesdc.go.th/viewer/view.html?id=607ffbebce56bb16002f32ae&amp;username=nrct0004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348" Type="http://schemas.openxmlformats.org/officeDocument/2006/relationships/hyperlink" Target="https://emenscr.nesdc.go.th/viewer/view.html?id=6118a1214bf4461f93d6e66f&amp;username=hrdi021" TargetMode="External"/><Relationship Id="rId152" Type="http://schemas.openxmlformats.org/officeDocument/2006/relationships/hyperlink" Target="https://emenscr.nesdc.go.th/viewer/view.html?id=5f22ad02d8f557036d62634f&amp;username=arda11001" TargetMode="External"/><Relationship Id="rId194" Type="http://schemas.openxmlformats.org/officeDocument/2006/relationships/hyperlink" Target="https://emenscr.nesdc.go.th/viewer/view.html?id=5f2b84b15ae40c252664c04d&amp;username=nrct00031" TargetMode="External"/><Relationship Id="rId208" Type="http://schemas.openxmlformats.org/officeDocument/2006/relationships/hyperlink" Target="https://emenscr.nesdc.go.th/viewer/view.html?id=5f2bdfcf5ae40c252664c283&amp;username=nrct00031" TargetMode="External"/><Relationship Id="rId415" Type="http://schemas.openxmlformats.org/officeDocument/2006/relationships/hyperlink" Target="https://emenscr.nesdc.go.th/viewer/view.html?id=61b99cec77a3ca1cee43a75d&amp;username=nrct00051" TargetMode="External"/><Relationship Id="rId261" Type="http://schemas.openxmlformats.org/officeDocument/2006/relationships/hyperlink" Target="https://emenscr.nesdc.go.th/viewer/view.html?id=5fdc7b8badb90d1b2adda500&amp;username=rus058512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317" Type="http://schemas.openxmlformats.org/officeDocument/2006/relationships/hyperlink" Target="https://emenscr.nesdc.go.th/viewer/view.html?id=610bbf2ed0d85c6fa84a3a2a&amp;username=nrct00051" TargetMode="External"/><Relationship Id="rId359" Type="http://schemas.openxmlformats.org/officeDocument/2006/relationships/hyperlink" Target="https://emenscr.nesdc.go.th/viewer/view.html?id=611900e29b236c1f95b0c29e&amp;username=mcu61006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63" Type="http://schemas.openxmlformats.org/officeDocument/2006/relationships/hyperlink" Target="https://emenscr.nesdc.go.th/viewer/view.html?id=5f28e644adc5890c1c144ad6&amp;username=police000711" TargetMode="External"/><Relationship Id="rId219" Type="http://schemas.openxmlformats.org/officeDocument/2006/relationships/hyperlink" Target="https://emenscr.nesdc.go.th/viewer/view.html?id=5f2cc8a8ab64071b723c6b7f&amp;username=stin051" TargetMode="External"/><Relationship Id="rId370" Type="http://schemas.openxmlformats.org/officeDocument/2006/relationships/hyperlink" Target="https://emenscr.nesdc.go.th/viewer/view.html?id=6119dbb5454a1a707216978a&amp;username=nrct00021" TargetMode="External"/><Relationship Id="rId426" Type="http://schemas.openxmlformats.org/officeDocument/2006/relationships/hyperlink" Target="https://emenscr.nesdc.go.th/viewer/view.html?id=61cd1f1c4db925615229ae41&amp;username=moe021221" TargetMode="External"/><Relationship Id="rId230" Type="http://schemas.openxmlformats.org/officeDocument/2006/relationships/hyperlink" Target="https://emenscr.nesdc.go.th/viewer/view.html?id=5f2d197e1e9bcf1b6a336868&amp;username=mju05231401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272" Type="http://schemas.openxmlformats.org/officeDocument/2006/relationships/hyperlink" Target="https://emenscr.nesdc.go.th/viewer/view.html?id=5fe9921a55edc142c175debc&amp;username=constitutionalcourt00101" TargetMode="External"/><Relationship Id="rId328" Type="http://schemas.openxmlformats.org/officeDocument/2006/relationships/hyperlink" Target="https://emenscr.nesdc.go.th/viewer/view.html?id=61114e3977572f035a6ea00b&amp;username=nrct00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74" Type="http://schemas.openxmlformats.org/officeDocument/2006/relationships/hyperlink" Target="https://emenscr.nesdc.go.th/viewer/view.html?id=5f2a98dcc65fbf3fac321001&amp;username=nrct00031" TargetMode="External"/><Relationship Id="rId381" Type="http://schemas.openxmlformats.org/officeDocument/2006/relationships/hyperlink" Target="https://emenscr.nesdc.go.th/viewer/view.html?id=611a7c90454a1a70721699d2&amp;username=mcu610061" TargetMode="External"/><Relationship Id="rId241" Type="http://schemas.openxmlformats.org/officeDocument/2006/relationships/hyperlink" Target="https://emenscr.nesdc.go.th/viewer/view.html?id=5f2d79d85a5ea30bc8e0c60f&amp;username=tsri6309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283" Type="http://schemas.openxmlformats.org/officeDocument/2006/relationships/hyperlink" Target="https://emenscr.nesdc.go.th/viewer/view.html?id=5ff67d2f392aa2089794fb95&amp;username=ksu056872" TargetMode="External"/><Relationship Id="rId339" Type="http://schemas.openxmlformats.org/officeDocument/2006/relationships/hyperlink" Target="https://emenscr.nesdc.go.th/viewer/view.html?id=6115f44051b0124325d6a006&amp;username=moph04041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85" Type="http://schemas.openxmlformats.org/officeDocument/2006/relationships/hyperlink" Target="https://emenscr.nesdc.go.th/viewer/view.html?id=5f2adc9f3be9f03fb267b2f9&amp;username=nrct00031" TargetMode="External"/><Relationship Id="rId350" Type="http://schemas.openxmlformats.org/officeDocument/2006/relationships/hyperlink" Target="https://emenscr.nesdc.go.th/viewer/view.html?id=6118acbc8b5f6c1fa114cca8&amp;username=moph03201" TargetMode="External"/><Relationship Id="rId406" Type="http://schemas.openxmlformats.org/officeDocument/2006/relationships/hyperlink" Target="https://emenscr.nesdc.go.th/viewer/view.html?id=61b1d36420af770c9d9bf6f9&amp;username=nrct0410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210" Type="http://schemas.openxmlformats.org/officeDocument/2006/relationships/hyperlink" Target="https://emenscr.nesdc.go.th/viewer/view.html?id=5f2be5ee1bb712252cdabc99&amp;username=nrct00031" TargetMode="External"/><Relationship Id="rId392" Type="http://schemas.openxmlformats.org/officeDocument/2006/relationships/hyperlink" Target="https://emenscr.nesdc.go.th/viewer/view.html?id=619dac1b6687241c090540db&amp;username=crru0532181" TargetMode="External"/><Relationship Id="rId252" Type="http://schemas.openxmlformats.org/officeDocument/2006/relationships/hyperlink" Target="https://emenscr.nesdc.go.th/viewer/view.html?id=5fbb1e73f66b5442a6ec040b&amp;username=hrdi021" TargetMode="External"/><Relationship Id="rId294" Type="http://schemas.openxmlformats.org/officeDocument/2006/relationships/hyperlink" Target="https://emenscr.nesdc.go.th/viewer/view.html?id=600fe49c2d779347e1626a5a&amp;username=moe021001" TargetMode="External"/><Relationship Id="rId308" Type="http://schemas.openxmlformats.org/officeDocument/2006/relationships/hyperlink" Target="https://emenscr.nesdc.go.th/viewer/view.html?id=60895ad2c7b565653b99b427&amp;username=mcru055610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54" Type="http://schemas.openxmlformats.org/officeDocument/2006/relationships/hyperlink" Target="https://emenscr.nesdc.go.th/viewer/view.html?id=5f24ab515eb2cd2eaa464a51&amp;username=rmutl0583011" TargetMode="External"/><Relationship Id="rId361" Type="http://schemas.openxmlformats.org/officeDocument/2006/relationships/hyperlink" Target="https://emenscr.nesdc.go.th/viewer/view.html?id=6119216cee6abd1f94902957&amp;username=nrct00021" TargetMode="External"/><Relationship Id="rId196" Type="http://schemas.openxmlformats.org/officeDocument/2006/relationships/hyperlink" Target="https://emenscr.nesdc.go.th/viewer/view.html?id=5f2b87e95ae40c252664c06a&amp;username=nrct00031" TargetMode="External"/><Relationship Id="rId417" Type="http://schemas.openxmlformats.org/officeDocument/2006/relationships/hyperlink" Target="https://emenscr.nesdc.go.th/viewer/view.html?id=61bc0715358cdf1cf6882711&amp;username=pcru05394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5f2ce5ed67a1a91b6c4af18e&amp;username=sru11161" TargetMode="External"/><Relationship Id="rId263" Type="http://schemas.openxmlformats.org/officeDocument/2006/relationships/hyperlink" Target="https://emenscr.nesdc.go.th/viewer/view.html?id=5fdd9aa60573ae1b28632184&amp;username=rus0585141" TargetMode="External"/><Relationship Id="rId319" Type="http://schemas.openxmlformats.org/officeDocument/2006/relationships/hyperlink" Target="https://emenscr.nesdc.go.th/viewer/view.html?id=610cf6ca5eb77d7c92526f77&amp;username=nrct0002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330" Type="http://schemas.openxmlformats.org/officeDocument/2006/relationships/hyperlink" Target="https://emenscr.nesdc.go.th/viewer/view.html?id=61121ac0ef40ea035b9d10eb&amp;username=nesdb11051" TargetMode="External"/><Relationship Id="rId165" Type="http://schemas.openxmlformats.org/officeDocument/2006/relationships/hyperlink" Target="https://emenscr.nesdc.go.th/viewer/view.html?id=5f290ce347ff240c0ef130a2&amp;username=hrdi021" TargetMode="External"/><Relationship Id="rId372" Type="http://schemas.openxmlformats.org/officeDocument/2006/relationships/hyperlink" Target="https://emenscr.nesdc.go.th/viewer/view.html?id=6119ff0ee587a9706c8ae1b1&amp;username=mcu610061" TargetMode="External"/><Relationship Id="rId428" Type="http://schemas.openxmlformats.org/officeDocument/2006/relationships/hyperlink" Target="https://emenscr.nesdc.go.th/viewer/view.html?id=61d66bdf8f439008ae0752fa&amp;username=cru0562071" TargetMode="External"/><Relationship Id="rId232" Type="http://schemas.openxmlformats.org/officeDocument/2006/relationships/hyperlink" Target="https://emenscr.nesdc.go.th/viewer/view.html?id=5f2d1ac25d3d8c1b64cee3c7&amp;username=mju052314011" TargetMode="External"/><Relationship Id="rId274" Type="http://schemas.openxmlformats.org/officeDocument/2006/relationships/hyperlink" Target="https://emenscr.nesdc.go.th/viewer/view.html?id=5fe9977e8c931742b98019da&amp;username=constitutionalcourt0010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76" Type="http://schemas.openxmlformats.org/officeDocument/2006/relationships/hyperlink" Target="https://emenscr.nesdc.go.th/viewer/view.html?id=5f2a9eeec65fbf3fac32100e&amp;username=nrct00031" TargetMode="External"/><Relationship Id="rId341" Type="http://schemas.openxmlformats.org/officeDocument/2006/relationships/hyperlink" Target="https://emenscr.nesdc.go.th/viewer/view.html?id=6116527a86a2b770df75a8e0&amp;username=rmutr0582011" TargetMode="External"/><Relationship Id="rId383" Type="http://schemas.openxmlformats.org/officeDocument/2006/relationships/hyperlink" Target="https://emenscr.nesdc.go.th/viewer/view.html?id=6152cf5e6606354170059557&amp;username=obec_regional_84_31" TargetMode="External"/><Relationship Id="rId201" Type="http://schemas.openxmlformats.org/officeDocument/2006/relationships/hyperlink" Target="https://emenscr.nesdc.go.th/viewer/view.html?id=5f2ba45f1bb712252cdabaf1&amp;username=obec_regional_52_51" TargetMode="External"/><Relationship Id="rId243" Type="http://schemas.openxmlformats.org/officeDocument/2006/relationships/hyperlink" Target="https://emenscr.nesdc.go.th/viewer/view.html?id=5f2d80b98e67530bd632be16&amp;username=tsri6309011" TargetMode="External"/><Relationship Id="rId285" Type="http://schemas.openxmlformats.org/officeDocument/2006/relationships/hyperlink" Target="https://emenscr.nesdc.go.th/viewer/view.html?id=5ff94676476e293ecf59d100&amp;username=nrct0005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310" Type="http://schemas.openxmlformats.org/officeDocument/2006/relationships/hyperlink" Target="https://emenscr.nesdc.go.th/viewer/view.html?id=60a7c93c7ff5cd273b835c57&amp;username=rmutt05783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87" Type="http://schemas.openxmlformats.org/officeDocument/2006/relationships/hyperlink" Target="https://emenscr.nesdc.go.th/viewer/view.html?id=5f2b6adbd817e2164e173cc6&amp;username=nu052701041" TargetMode="External"/><Relationship Id="rId352" Type="http://schemas.openxmlformats.org/officeDocument/2006/relationships/hyperlink" Target="https://emenscr.nesdc.go.th/viewer/view.html?id=6118db6b4bf4461f93d6e6c1&amp;username=mcu610061" TargetMode="External"/><Relationship Id="rId394" Type="http://schemas.openxmlformats.org/officeDocument/2006/relationships/hyperlink" Target="https://emenscr.nesdc.go.th/viewer/view.html?id=61a48889e55ef143eb1fc841&amp;username=ssru0567151" TargetMode="External"/><Relationship Id="rId408" Type="http://schemas.openxmlformats.org/officeDocument/2006/relationships/hyperlink" Target="https://emenscr.nesdc.go.th/viewer/view.html?id=61b861148104c62e45b2ea99&amp;username=moj0819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5f2becb958f327252403c812&amp;username=nrct00031" TargetMode="External"/><Relationship Id="rId233" Type="http://schemas.openxmlformats.org/officeDocument/2006/relationships/hyperlink" Target="https://emenscr.nesdc.go.th/viewer/view.html?id=5f2d1c8c67a1a91b6c4af38d&amp;username=mju052314011" TargetMode="External"/><Relationship Id="rId254" Type="http://schemas.openxmlformats.org/officeDocument/2006/relationships/hyperlink" Target="https://emenscr.nesdc.go.th/viewer/view.html?id=5fbdda260d3eec2a6b9e4dbf&amp;username=nsru061602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275" Type="http://schemas.openxmlformats.org/officeDocument/2006/relationships/hyperlink" Target="https://emenscr.nesdc.go.th/viewer/view.html?id=5ff08342ceac3327c2a9a886&amp;username=rmutt0578351" TargetMode="External"/><Relationship Id="rId296" Type="http://schemas.openxmlformats.org/officeDocument/2006/relationships/hyperlink" Target="https://emenscr.nesdc.go.th/viewer/view.html?id=6017bd0a929a242f72ad6761&amp;username=pcru053941" TargetMode="External"/><Relationship Id="rId300" Type="http://schemas.openxmlformats.org/officeDocument/2006/relationships/hyperlink" Target="https://emenscr.nesdc.go.th/viewer/view.html?id=603c8dc7c5f50046a7b7cf3e&amp;username=vru05510102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253c88d49bf92ea89dd0fb&amp;username=moph09051" TargetMode="External"/><Relationship Id="rId177" Type="http://schemas.openxmlformats.org/officeDocument/2006/relationships/hyperlink" Target="https://emenscr.nesdc.go.th/viewer/view.html?id=5f2ab3f25237673fb8a4d935&amp;username=nu052701041" TargetMode="External"/><Relationship Id="rId198" Type="http://schemas.openxmlformats.org/officeDocument/2006/relationships/hyperlink" Target="https://emenscr.nesdc.go.th/viewer/view.html?id=5f2b8b6c58f327252403c635&amp;username=nrct00031" TargetMode="External"/><Relationship Id="rId321" Type="http://schemas.openxmlformats.org/officeDocument/2006/relationships/hyperlink" Target="https://emenscr.nesdc.go.th/viewer/view.html?id=610e838386ed660368a5b9d5&amp;username=nrct00021" TargetMode="External"/><Relationship Id="rId342" Type="http://schemas.openxmlformats.org/officeDocument/2006/relationships/hyperlink" Target="https://emenscr.nesdc.go.th/viewer/view.html?id=61165b7286a2b770df75a8ec&amp;username=rmutr0582011" TargetMode="External"/><Relationship Id="rId363" Type="http://schemas.openxmlformats.org/officeDocument/2006/relationships/hyperlink" Target="https://emenscr.nesdc.go.th/viewer/view.html?id=6119bc32ee6abd1f9490299d&amp;username=nrct00051" TargetMode="External"/><Relationship Id="rId384" Type="http://schemas.openxmlformats.org/officeDocument/2006/relationships/hyperlink" Target="https://emenscr.nesdc.go.th/viewer/view.html?id=61646dba9244920cdb7f5350&amp;username=obec_regional_90_21" TargetMode="External"/><Relationship Id="rId419" Type="http://schemas.openxmlformats.org/officeDocument/2006/relationships/hyperlink" Target="https://emenscr.nesdc.go.th/viewer/view.html?id=61c13f0e08c049623464dc72&amp;username=nrct00051" TargetMode="External"/><Relationship Id="rId202" Type="http://schemas.openxmlformats.org/officeDocument/2006/relationships/hyperlink" Target="https://emenscr.nesdc.go.th/viewer/view.html?id=5f2ba4fc1bb712252cdabaf5&amp;username=nrct00031" TargetMode="External"/><Relationship Id="rId223" Type="http://schemas.openxmlformats.org/officeDocument/2006/relationships/hyperlink" Target="https://emenscr.nesdc.go.th/viewer/view.html?id=5f2cffbf1e9bcf1b6a33670e&amp;username=sut56027021" TargetMode="External"/><Relationship Id="rId244" Type="http://schemas.openxmlformats.org/officeDocument/2006/relationships/hyperlink" Target="https://emenscr.nesdc.go.th/viewer/view.html?id=5f2d8613c3e5f60bd06cae64&amp;username=tsri6309011" TargetMode="External"/><Relationship Id="rId430" Type="http://schemas.openxmlformats.org/officeDocument/2006/relationships/hyperlink" Target="https://emenscr.nesdc.go.th/viewer/view.html?id=61e4dadb506edb7f00d2125c&amp;username=ssru0645282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265" Type="http://schemas.openxmlformats.org/officeDocument/2006/relationships/hyperlink" Target="https://emenscr.nesdc.go.th/viewer/view.html?id=5fe2e4ccea2eef1b27a27904&amp;username=nstru11121" TargetMode="External"/><Relationship Id="rId286" Type="http://schemas.openxmlformats.org/officeDocument/2006/relationships/hyperlink" Target="https://emenscr.nesdc.go.th/viewer/view.html?id=5ffe78732484306cc56a7947&amp;username=most64014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2a6e124ae89a0c1450e0ec&amp;username=rmutl0583011" TargetMode="External"/><Relationship Id="rId188" Type="http://schemas.openxmlformats.org/officeDocument/2006/relationships/hyperlink" Target="https://emenscr.nesdc.go.th/viewer/view.html?id=5f2b6c42d817e2164e173cca&amp;username=nrct00031" TargetMode="External"/><Relationship Id="rId311" Type="http://schemas.openxmlformats.org/officeDocument/2006/relationships/hyperlink" Target="https://emenscr.nesdc.go.th/viewer/view.html?id=60a7cd0eb79583274531b5b0&amp;username=rmutt0578351" TargetMode="External"/><Relationship Id="rId332" Type="http://schemas.openxmlformats.org/officeDocument/2006/relationships/hyperlink" Target="https://emenscr.nesdc.go.th/viewer/view.html?id=61125e79ef40ea035b9d1198&amp;username=constitutionalcourt00101" TargetMode="External"/><Relationship Id="rId353" Type="http://schemas.openxmlformats.org/officeDocument/2006/relationships/hyperlink" Target="https://emenscr.nesdc.go.th/viewer/view.html?id=6118e39b4bf4461f93d6e6d4&amp;username=nrct00051" TargetMode="External"/><Relationship Id="rId374" Type="http://schemas.openxmlformats.org/officeDocument/2006/relationships/hyperlink" Target="https://emenscr.nesdc.go.th/viewer/view.html?id=611a08c6b1eab9706bc853ab&amp;username=mcu610061" TargetMode="External"/><Relationship Id="rId395" Type="http://schemas.openxmlformats.org/officeDocument/2006/relationships/hyperlink" Target="https://emenscr.nesdc.go.th/viewer/view.html?id=61a58214e55ef143eb1fc8c6&amp;username=tsri630913" TargetMode="External"/><Relationship Id="rId409" Type="http://schemas.openxmlformats.org/officeDocument/2006/relationships/hyperlink" Target="https://emenscr.nesdc.go.th/viewer/view.html?id=61b98c6e7087b01cf7ac2b1e&amp;username=nrct0005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5f2c2d611e9bcf1b6a336505&amp;username=rmutp0581011" TargetMode="External"/><Relationship Id="rId234" Type="http://schemas.openxmlformats.org/officeDocument/2006/relationships/hyperlink" Target="https://emenscr.nesdc.go.th/viewer/view.html?id=5f2d1e7c5d3d8c1b64cee3e5&amp;username=mju052314011" TargetMode="External"/><Relationship Id="rId420" Type="http://schemas.openxmlformats.org/officeDocument/2006/relationships/hyperlink" Target="https://emenscr.nesdc.go.th/viewer/view.html?id=61c19210cf8d3033eb3ef45c&amp;username=nstru1112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255" Type="http://schemas.openxmlformats.org/officeDocument/2006/relationships/hyperlink" Target="https://emenscr.nesdc.go.th/viewer/view.html?id=5fc75d3c24b5b4133b5f9073&amp;username=ssru056771" TargetMode="External"/><Relationship Id="rId276" Type="http://schemas.openxmlformats.org/officeDocument/2006/relationships/hyperlink" Target="https://emenscr.nesdc.go.th/viewer/view.html?id=5ff08a54ceac3327c2a9a888&amp;username=rmutt0578351" TargetMode="External"/><Relationship Id="rId297" Type="http://schemas.openxmlformats.org/officeDocument/2006/relationships/hyperlink" Target="https://emenscr.nesdc.go.th/viewer/view.html?id=6020bf393f9c9a15b66cafe1&amp;username=skru1108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267c10d49bf92ea89dd14d&amp;username=mol04041" TargetMode="External"/><Relationship Id="rId178" Type="http://schemas.openxmlformats.org/officeDocument/2006/relationships/hyperlink" Target="https://emenscr.nesdc.go.th/viewer/view.html?id=5f2ab7013be9f03fb267b2ce&amp;username=nu052701041" TargetMode="External"/><Relationship Id="rId301" Type="http://schemas.openxmlformats.org/officeDocument/2006/relationships/hyperlink" Target="https://emenscr.nesdc.go.th/viewer/view.html?id=60697a5e388c40095325540b&amp;username=srru0546041" TargetMode="External"/><Relationship Id="rId322" Type="http://schemas.openxmlformats.org/officeDocument/2006/relationships/hyperlink" Target="https://emenscr.nesdc.go.th/viewer/view.html?id=6110c1dd86ed660368a5ba59&amp;username=nrct00021" TargetMode="External"/><Relationship Id="rId343" Type="http://schemas.openxmlformats.org/officeDocument/2006/relationships/hyperlink" Target="https://emenscr.nesdc.go.th/viewer/view.html?id=61176a2b8b5f6c1fa114cb9f&amp;username=ku05131011" TargetMode="External"/><Relationship Id="rId364" Type="http://schemas.openxmlformats.org/officeDocument/2006/relationships/hyperlink" Target="https://emenscr.nesdc.go.th/viewer/view.html?id=6119ccab9b236c1f95b0c301&amp;username=nrct0008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5f2b8d381bb712252cdabab7&amp;username=most640141" TargetMode="External"/><Relationship Id="rId203" Type="http://schemas.openxmlformats.org/officeDocument/2006/relationships/hyperlink" Target="https://emenscr.nesdc.go.th/viewer/view.html?id=5f2ba81b5ae40c252664c0d3&amp;username=nrct00031" TargetMode="External"/><Relationship Id="rId385" Type="http://schemas.openxmlformats.org/officeDocument/2006/relationships/hyperlink" Target="https://emenscr.nesdc.go.th/viewer/view.html?id=6175936b6d935f13f2164196&amp;username=rmutr0582081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hyperlink" Target="https://emenscr.nesdc.go.th/viewer/view.html?id=5f2d01955d3d8c1b64cee281&amp;username=sru11161" TargetMode="External"/><Relationship Id="rId245" Type="http://schemas.openxmlformats.org/officeDocument/2006/relationships/hyperlink" Target="https://emenscr.nesdc.go.th/viewer/view.html?id=5f2d86c68e67530bd632be1f&amp;username=tsri6309011" TargetMode="External"/><Relationship Id="rId266" Type="http://schemas.openxmlformats.org/officeDocument/2006/relationships/hyperlink" Target="https://emenscr.nesdc.go.th/viewer/view.html?id=5fe2e7abea2eef1b27a27914&amp;username=nstru11121" TargetMode="External"/><Relationship Id="rId287" Type="http://schemas.openxmlformats.org/officeDocument/2006/relationships/hyperlink" Target="https://emenscr.nesdc.go.th/viewer/view.html?id=6000085e8fc6222946bc8826&amp;username=kpru053621" TargetMode="External"/><Relationship Id="rId410" Type="http://schemas.openxmlformats.org/officeDocument/2006/relationships/hyperlink" Target="https://emenscr.nesdc.go.th/viewer/view.html?id=61b98d7f9832d51cf432cd5f&amp;username=nrct00091" TargetMode="External"/><Relationship Id="rId431" Type="http://schemas.openxmlformats.org/officeDocument/2006/relationships/hyperlink" Target="https://emenscr.nesdc.go.th/viewer/view.html?id=61efa79056fafe2e6b624942&amp;username=moph10041" TargetMode="External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2a724dced4a7391a24f1f6&amp;username=rmutl0583011" TargetMode="External"/><Relationship Id="rId312" Type="http://schemas.openxmlformats.org/officeDocument/2006/relationships/hyperlink" Target="https://emenscr.nesdc.go.th/viewer/view.html?id=60a7d120451595274308eb35&amp;username=rmutt0578351" TargetMode="External"/><Relationship Id="rId333" Type="http://schemas.openxmlformats.org/officeDocument/2006/relationships/hyperlink" Target="https://emenscr.nesdc.go.th/viewer/view.html?id=61126157ef40ea035b9d119e&amp;username=nrct00051" TargetMode="External"/><Relationship Id="rId354" Type="http://schemas.openxmlformats.org/officeDocument/2006/relationships/hyperlink" Target="https://emenscr.nesdc.go.th/viewer/view.html?id=6118ea5b9b236c1f95b0c288&amp;username=mcu61006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5f2b6e6c2fc7d716473bd2a9&amp;username=nu052701041" TargetMode="External"/><Relationship Id="rId375" Type="http://schemas.openxmlformats.org/officeDocument/2006/relationships/hyperlink" Target="https://emenscr.nesdc.go.th/viewer/view.html?id=611a0f28b1eab9706bc853cf&amp;username=mcu610061" TargetMode="External"/><Relationship Id="rId396" Type="http://schemas.openxmlformats.org/officeDocument/2006/relationships/hyperlink" Target="https://emenscr.nesdc.go.th/viewer/view.html?id=61a71acd77658f43f366841c&amp;username=constitutionalcourt0010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5f2c300b1e9bcf1b6a33650d&amp;username=rmutp0581011" TargetMode="External"/><Relationship Id="rId235" Type="http://schemas.openxmlformats.org/officeDocument/2006/relationships/hyperlink" Target="https://emenscr.nesdc.go.th/viewer/view.html?id=5f2d200f67a1a91b6c4af3b2&amp;username=nu052701041" TargetMode="External"/><Relationship Id="rId256" Type="http://schemas.openxmlformats.org/officeDocument/2006/relationships/hyperlink" Target="https://emenscr.nesdc.go.th/viewer/view.html?id=5fc9c15d8290676ab1b9c7ca&amp;username=cru0562061" TargetMode="External"/><Relationship Id="rId277" Type="http://schemas.openxmlformats.org/officeDocument/2006/relationships/hyperlink" Target="https://emenscr.nesdc.go.th/viewer/view.html?id=5ff420ad770e1827c86fdc16&amp;username=nrct00031" TargetMode="External"/><Relationship Id="rId298" Type="http://schemas.openxmlformats.org/officeDocument/2006/relationships/hyperlink" Target="https://emenscr.nesdc.go.th/viewer/view.html?id=60238361c0248c15b75439fe&amp;username=nhrc00011" TargetMode="External"/><Relationship Id="rId400" Type="http://schemas.openxmlformats.org/officeDocument/2006/relationships/hyperlink" Target="https://emenscr.nesdc.go.th/viewer/view.html?id=61a994b6e55ef143eb1fcc5e&amp;username=crru0532011" TargetMode="External"/><Relationship Id="rId421" Type="http://schemas.openxmlformats.org/officeDocument/2006/relationships/hyperlink" Target="https://emenscr.nesdc.go.th/viewer/view.html?id=61c290bbcf8d3033eb3ef4f2&amp;username=hrdi02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267d2f5eb2cd2eaa464ac2&amp;username=mol04041" TargetMode="External"/><Relationship Id="rId302" Type="http://schemas.openxmlformats.org/officeDocument/2006/relationships/hyperlink" Target="https://emenscr.nesdc.go.th/viewer/view.html?id=606edc73dd8a605e39b0fb58&amp;username=moe02521" TargetMode="External"/><Relationship Id="rId323" Type="http://schemas.openxmlformats.org/officeDocument/2006/relationships/hyperlink" Target="https://emenscr.nesdc.go.th/viewer/view.html?id=6110df5077572f035a6e9f9d&amp;username=nrct00021" TargetMode="External"/><Relationship Id="rId344" Type="http://schemas.openxmlformats.org/officeDocument/2006/relationships/hyperlink" Target="https://emenscr.nesdc.go.th/viewer/view.html?id=61176f0a4bf4461f93d6e58b&amp;username=moph0320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179" Type="http://schemas.openxmlformats.org/officeDocument/2006/relationships/hyperlink" Target="https://emenscr.nesdc.go.th/viewer/view.html?id=5f2ac0c4c65fbf3fac321033&amp;username=nu052701041" TargetMode="External"/><Relationship Id="rId365" Type="http://schemas.openxmlformats.org/officeDocument/2006/relationships/hyperlink" Target="https://emenscr.nesdc.go.th/viewer/view.html?id=6119ccf94bf4461f93d6e77e&amp;username=nrct00051" TargetMode="External"/><Relationship Id="rId386" Type="http://schemas.openxmlformats.org/officeDocument/2006/relationships/hyperlink" Target="https://emenscr.nesdc.go.th/viewer/view.html?id=61778bf5ffed9441bac62d42&amp;username=sdu67011" TargetMode="External"/><Relationship Id="rId190" Type="http://schemas.openxmlformats.org/officeDocument/2006/relationships/hyperlink" Target="https://emenscr.nesdc.go.th/viewer/view.html?id=5f2b72935b3c301651461597&amp;username=nrct00031" TargetMode="External"/><Relationship Id="rId204" Type="http://schemas.openxmlformats.org/officeDocument/2006/relationships/hyperlink" Target="https://emenscr.nesdc.go.th/viewer/view.html?id=5f2badb9ab9aa9251e67f57f&amp;username=nrct00031" TargetMode="External"/><Relationship Id="rId225" Type="http://schemas.openxmlformats.org/officeDocument/2006/relationships/hyperlink" Target="https://emenscr.nesdc.go.th/viewer/view.html?id=5f2d0395ab64071b723c6cf8&amp;username=nstru11151" TargetMode="External"/><Relationship Id="rId246" Type="http://schemas.openxmlformats.org/officeDocument/2006/relationships/hyperlink" Target="https://emenscr.nesdc.go.th/viewer/view.html?id=5f45dd2c07a4571ebb9e2282&amp;username=msu053061" TargetMode="External"/><Relationship Id="rId267" Type="http://schemas.openxmlformats.org/officeDocument/2006/relationships/hyperlink" Target="https://emenscr.nesdc.go.th/viewer/view.html?id=5fe423510798650db93f052e&amp;username=nstru11111" TargetMode="External"/><Relationship Id="rId288" Type="http://schemas.openxmlformats.org/officeDocument/2006/relationships/hyperlink" Target="https://emenscr.nesdc.go.th/viewer/view.html?id=6001199ad81bc0294d030f54&amp;username=kpru0536121" TargetMode="External"/><Relationship Id="rId411" Type="http://schemas.openxmlformats.org/officeDocument/2006/relationships/hyperlink" Target="https://emenscr.nesdc.go.th/viewer/view.html?id=61b991f977a3ca1cee43a74f&amp;username=nrct00051" TargetMode="External"/><Relationship Id="rId432" Type="http://schemas.openxmlformats.org/officeDocument/2006/relationships/printerSettings" Target="../printerSettings/printerSettings2.bin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313" Type="http://schemas.openxmlformats.org/officeDocument/2006/relationships/hyperlink" Target="https://emenscr.nesdc.go.th/viewer/view.html?id=60b5e1b013c6be42ebe23a5d&amp;username=cmu65935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9" Type="http://schemas.openxmlformats.org/officeDocument/2006/relationships/hyperlink" Target="https://emenscr.nesdc.go.th/viewer/view.html?id=5f2a72977050dd3921658202&amp;username=nrct00031" TargetMode="External"/><Relationship Id="rId334" Type="http://schemas.openxmlformats.org/officeDocument/2006/relationships/hyperlink" Target="https://emenscr.nesdc.go.th/viewer/view.html?id=6112619277572f035a6ea14e&amp;username=constitutionalcourt00101" TargetMode="External"/><Relationship Id="rId355" Type="http://schemas.openxmlformats.org/officeDocument/2006/relationships/hyperlink" Target="https://emenscr.nesdc.go.th/viewer/view.html?id=6118f2174bf4461f93d6e6e6&amp;username=mcu610061" TargetMode="External"/><Relationship Id="rId376" Type="http://schemas.openxmlformats.org/officeDocument/2006/relationships/hyperlink" Target="https://emenscr.nesdc.go.th/viewer/view.html?id=611a24d483a6677074486269&amp;username=ubru05421" TargetMode="External"/><Relationship Id="rId397" Type="http://schemas.openxmlformats.org/officeDocument/2006/relationships/hyperlink" Target="https://emenscr.nesdc.go.th/viewer/view.html?id=61a7224de4a0ba43f163b02e&amp;username=constitutionalcourt0010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180" Type="http://schemas.openxmlformats.org/officeDocument/2006/relationships/hyperlink" Target="https://emenscr.nesdc.go.th/viewer/view.html?id=5f2acd11c65fbf3fac321044&amp;username=nrct00031" TargetMode="External"/><Relationship Id="rId215" Type="http://schemas.openxmlformats.org/officeDocument/2006/relationships/hyperlink" Target="https://emenscr.nesdc.go.th/viewer/view.html?id=5f2c8ddbab64071b723c6b17&amp;username=most59101" TargetMode="External"/><Relationship Id="rId236" Type="http://schemas.openxmlformats.org/officeDocument/2006/relationships/hyperlink" Target="https://emenscr.nesdc.go.th/viewer/view.html?id=5f2d46f0374fcf0bce406075&amp;username=nida05263081" TargetMode="External"/><Relationship Id="rId257" Type="http://schemas.openxmlformats.org/officeDocument/2006/relationships/hyperlink" Target="https://emenscr.nesdc.go.th/viewer/view.html?id=5fc9ef5d5d06316aaee53361&amp;username=m-society06051" TargetMode="External"/><Relationship Id="rId278" Type="http://schemas.openxmlformats.org/officeDocument/2006/relationships/hyperlink" Target="https://emenscr.nesdc.go.th/viewer/view.html?id=5ff428039a713127d061ceb7&amp;username=most640141" TargetMode="External"/><Relationship Id="rId401" Type="http://schemas.openxmlformats.org/officeDocument/2006/relationships/hyperlink" Target="https://emenscr.nesdc.go.th/viewer/view.html?id=61a9c0f8e55ef143eb1fccb2&amp;username=rus0585091" TargetMode="External"/><Relationship Id="rId422" Type="http://schemas.openxmlformats.org/officeDocument/2006/relationships/hyperlink" Target="https://emenscr.nesdc.go.th/viewer/view.html?id=61c9896791854c614b74db43&amp;username=moj09041" TargetMode="External"/><Relationship Id="rId303" Type="http://schemas.openxmlformats.org/officeDocument/2006/relationships/hyperlink" Target="https://emenscr.nesdc.go.th/viewer/view.html?id=607d2771b8add0795207a201&amp;username=skru1108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345" Type="http://schemas.openxmlformats.org/officeDocument/2006/relationships/hyperlink" Target="https://emenscr.nesdc.go.th/viewer/view.html?id=6117b9689b236c1f95b0c18f&amp;username=most53031" TargetMode="External"/><Relationship Id="rId387" Type="http://schemas.openxmlformats.org/officeDocument/2006/relationships/hyperlink" Target="https://emenscr.nesdc.go.th/viewer/view.html?id=6192310ecadb284b1da34e3c&amp;username=mol02071" TargetMode="External"/><Relationship Id="rId191" Type="http://schemas.openxmlformats.org/officeDocument/2006/relationships/hyperlink" Target="https://emenscr.nesdc.go.th/viewer/view.html?id=5f2b775858f327252403c5bf&amp;username=nrct00031" TargetMode="External"/><Relationship Id="rId205" Type="http://schemas.openxmlformats.org/officeDocument/2006/relationships/hyperlink" Target="https://emenscr.nesdc.go.th/viewer/view.html?id=5f2bb28f5ae40c252664c11d&amp;username=nrct00031" TargetMode="External"/><Relationship Id="rId247" Type="http://schemas.openxmlformats.org/officeDocument/2006/relationships/hyperlink" Target="https://emenscr.nesdc.go.th/viewer/view.html?id=5f6b161006a32245fa44455c&amp;username=dru0563061" TargetMode="External"/><Relationship Id="rId412" Type="http://schemas.openxmlformats.org/officeDocument/2006/relationships/hyperlink" Target="https://emenscr.nesdc.go.th/viewer/view.html?id=61b993a99832d51cf432cd6f&amp;username=nrct0009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289" Type="http://schemas.openxmlformats.org/officeDocument/2006/relationships/hyperlink" Target="https://emenscr.nesdc.go.th/viewer/view.html?id=600521d1d975f61c9b3c4023&amp;username=nrct0002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314" Type="http://schemas.openxmlformats.org/officeDocument/2006/relationships/hyperlink" Target="https://emenscr.nesdc.go.th/viewer/view.html?id=60bf3bb75a26a8187e84766e&amp;username=kpi00011" TargetMode="External"/><Relationship Id="rId356" Type="http://schemas.openxmlformats.org/officeDocument/2006/relationships/hyperlink" Target="https://emenscr.nesdc.go.th/viewer/view.html?id=6118f55fee6abd1f94902927&amp;username=nrct00051" TargetMode="External"/><Relationship Id="rId398" Type="http://schemas.openxmlformats.org/officeDocument/2006/relationships/hyperlink" Target="https://emenscr.nesdc.go.th/viewer/view.html?id=61a73794e4a0ba43f163b075&amp;username=constitutionalcourt0010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28d30447ff240c0ef12ff9&amp;username=police000711" TargetMode="External"/><Relationship Id="rId216" Type="http://schemas.openxmlformats.org/officeDocument/2006/relationships/hyperlink" Target="https://emenscr.nesdc.go.th/viewer/view.html?id=5f2c9be7ab64071b723c6b19&amp;username=rmutp0581011" TargetMode="External"/><Relationship Id="rId423" Type="http://schemas.openxmlformats.org/officeDocument/2006/relationships/hyperlink" Target="https://emenscr.nesdc.go.th/viewer/view.html?id=61ca87a018f9e461517bed79&amp;username=pcru0539101" TargetMode="External"/><Relationship Id="rId258" Type="http://schemas.openxmlformats.org/officeDocument/2006/relationships/hyperlink" Target="https://emenscr.nesdc.go.th/viewer/view.html?id=5fd07e549d7cbe590983c1a9&amp;username=moph0219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Relationship Id="rId325" Type="http://schemas.openxmlformats.org/officeDocument/2006/relationships/hyperlink" Target="https://emenscr.nesdc.go.th/viewer/view.html?id=6110f5ae86ed660368a5bab3&amp;username=nrct00021" TargetMode="External"/><Relationship Id="rId367" Type="http://schemas.openxmlformats.org/officeDocument/2006/relationships/hyperlink" Target="https://emenscr.nesdc.go.th/viewer/view.html?id=6119d2784bf4461f93d6e78e&amp;username=rmutt0578181" TargetMode="External"/><Relationship Id="rId171" Type="http://schemas.openxmlformats.org/officeDocument/2006/relationships/hyperlink" Target="https://emenscr.nesdc.go.th/viewer/view.html?id=5f2a8b935237673fb8a4d8ea&amp;username=mol02061" TargetMode="External"/><Relationship Id="rId227" Type="http://schemas.openxmlformats.org/officeDocument/2006/relationships/hyperlink" Target="https://emenscr.nesdc.go.th/viewer/view.html?id=5f2d0739ab64071b723c6d24&amp;username=sut56027021" TargetMode="External"/><Relationship Id="rId269" Type="http://schemas.openxmlformats.org/officeDocument/2006/relationships/hyperlink" Target="https://emenscr.nesdc.go.th/viewer/view.html?id=5fe597de55edc142c175db72&amp;username=moph0320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280" Type="http://schemas.openxmlformats.org/officeDocument/2006/relationships/hyperlink" Target="https://emenscr.nesdc.go.th/viewer/view.html?id=5ff43b26664e7b27cf144257&amp;username=nrct00031" TargetMode="External"/><Relationship Id="rId336" Type="http://schemas.openxmlformats.org/officeDocument/2006/relationships/hyperlink" Target="https://emenscr.nesdc.go.th/viewer/view.html?id=6113640877572f035a6ea1dd&amp;username=dru056306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82" Type="http://schemas.openxmlformats.org/officeDocument/2006/relationships/hyperlink" Target="https://emenscr.nesdc.go.th/viewer/view.html?id=5f2ad39e9b1b9e3fab85a8a8&amp;username=nrct00031" TargetMode="External"/><Relationship Id="rId378" Type="http://schemas.openxmlformats.org/officeDocument/2006/relationships/hyperlink" Target="https://emenscr.nesdc.go.th/viewer/view.html?id=611a4d02e587a9706c8ae312&amp;username=mcu610061" TargetMode="External"/><Relationship Id="rId403" Type="http://schemas.openxmlformats.org/officeDocument/2006/relationships/hyperlink" Target="https://emenscr.nesdc.go.th/viewer/view.html?id=61af225b77658f43f3668825&amp;username=ssru05674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8" Type="http://schemas.openxmlformats.org/officeDocument/2006/relationships/hyperlink" Target="https://emenscr.nesdc.go.th/viewer/view.html?id=5f2d541e374fcf0bce4060bd&amp;username=moph03201" TargetMode="External"/><Relationship Id="rId291" Type="http://schemas.openxmlformats.org/officeDocument/2006/relationships/hyperlink" Target="https://emenscr.nesdc.go.th/viewer/view.html?id=600942f59d2a6a4dde0b07e8&amp;username=kpru053681" TargetMode="External"/><Relationship Id="rId305" Type="http://schemas.openxmlformats.org/officeDocument/2006/relationships/hyperlink" Target="https://emenscr.nesdc.go.th/viewer/view.html?id=607d35dce56fbd795a85bed8&amp;username=skru11081" TargetMode="External"/><Relationship Id="rId347" Type="http://schemas.openxmlformats.org/officeDocument/2006/relationships/hyperlink" Target="https://emenscr.nesdc.go.th/viewer/view.html?id=611883139b236c1f95b0c1f5&amp;username=msu05301401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51" Type="http://schemas.openxmlformats.org/officeDocument/2006/relationships/hyperlink" Target="https://emenscr.nesdc.go.th/viewer/view.html?id=5f20f769b802462ae03c591b&amp;username=moph06041" TargetMode="External"/><Relationship Id="rId389" Type="http://schemas.openxmlformats.org/officeDocument/2006/relationships/hyperlink" Target="https://emenscr.nesdc.go.th/viewer/view.html?id=6195fd6fa679c7221758ec47&amp;username=crru0532061" TargetMode="External"/><Relationship Id="rId193" Type="http://schemas.openxmlformats.org/officeDocument/2006/relationships/hyperlink" Target="https://emenscr.nesdc.go.th/viewer/view.html?id=5f2b81cf1bb712252cdaba7d&amp;username=nrct00031" TargetMode="External"/><Relationship Id="rId207" Type="http://schemas.openxmlformats.org/officeDocument/2006/relationships/hyperlink" Target="https://emenscr.nesdc.go.th/viewer/view.html?id=5f2bd319ab9aa9251e67f6ae&amp;username=psru053811" TargetMode="External"/><Relationship Id="rId249" Type="http://schemas.openxmlformats.org/officeDocument/2006/relationships/hyperlink" Target="https://emenscr.nesdc.go.th/viewer/view.html?id=5fa26348473e860600b764af&amp;username=moe02081" TargetMode="External"/><Relationship Id="rId414" Type="http://schemas.openxmlformats.org/officeDocument/2006/relationships/hyperlink" Target="https://emenscr.nesdc.go.th/viewer/view.html?id=61b999c077a3ca1cee43a758&amp;username=nrct00091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260" Type="http://schemas.openxmlformats.org/officeDocument/2006/relationships/hyperlink" Target="https://emenscr.nesdc.go.th/viewer/view.html?id=5fdc566b8ae2fc1b311d2065&amp;username=nvi021" TargetMode="External"/><Relationship Id="rId316" Type="http://schemas.openxmlformats.org/officeDocument/2006/relationships/hyperlink" Target="https://emenscr.nesdc.go.th/viewer/view.html?id=610a3b26d0d85c6fa84a3868&amp;username=mol0207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358" Type="http://schemas.openxmlformats.org/officeDocument/2006/relationships/hyperlink" Target="https://emenscr.nesdc.go.th/viewer/view.html?id=6118fccb8b5f6c1fa114ccf6&amp;username=mcu610061" TargetMode="External"/><Relationship Id="rId162" Type="http://schemas.openxmlformats.org/officeDocument/2006/relationships/hyperlink" Target="https://emenscr.nesdc.go.th/viewer/view.html?id=5f28e1ef14c4720c160d0640&amp;username=police000711" TargetMode="External"/><Relationship Id="rId218" Type="http://schemas.openxmlformats.org/officeDocument/2006/relationships/hyperlink" Target="https://emenscr.nesdc.go.th/viewer/view.html?id=5f2cc6015d3d8c1b64cee0f5&amp;username=stin051" TargetMode="External"/><Relationship Id="rId425" Type="http://schemas.openxmlformats.org/officeDocument/2006/relationships/hyperlink" Target="https://emenscr.nesdc.go.th/viewer/view.html?id=61cc1aaa74e0ea615e990db9&amp;username=kpru053661" TargetMode="External"/><Relationship Id="rId271" Type="http://schemas.openxmlformats.org/officeDocument/2006/relationships/hyperlink" Target="https://emenscr.nesdc.go.th/viewer/view.html?id=5fe871f08c931742b9801806&amp;username=constitutionalcourt0010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327" Type="http://schemas.openxmlformats.org/officeDocument/2006/relationships/hyperlink" Target="https://emenscr.nesdc.go.th/viewer/view.html?id=6111489f2482000361ae7e8a&amp;username=nrct00041" TargetMode="External"/><Relationship Id="rId369" Type="http://schemas.openxmlformats.org/officeDocument/2006/relationships/hyperlink" Target="https://emenscr.nesdc.go.th/viewer/view.html?id=6119d6128b5f6c1fa114cd87&amp;username=nrct00051" TargetMode="External"/><Relationship Id="rId173" Type="http://schemas.openxmlformats.org/officeDocument/2006/relationships/hyperlink" Target="https://emenscr.nesdc.go.th/viewer/view.html?id=5f2a94585237673fb8a4d910&amp;username=nrct00031" TargetMode="External"/><Relationship Id="rId229" Type="http://schemas.openxmlformats.org/officeDocument/2006/relationships/hyperlink" Target="https://emenscr.nesdc.go.th/viewer/view.html?id=5f2d17ff5d3d8c1b64cee396&amp;username=bcca059541" TargetMode="External"/><Relationship Id="rId380" Type="http://schemas.openxmlformats.org/officeDocument/2006/relationships/hyperlink" Target="https://emenscr.nesdc.go.th/viewer/view.html?id=611a6f2283a6677074486348&amp;username=mcu610061" TargetMode="External"/><Relationship Id="rId240" Type="http://schemas.openxmlformats.org/officeDocument/2006/relationships/hyperlink" Target="https://emenscr.nesdc.go.th/viewer/view.html?id=5f2d706b374fcf0bce40612b&amp;username=tsri6309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282" Type="http://schemas.openxmlformats.org/officeDocument/2006/relationships/hyperlink" Target="https://emenscr.nesdc.go.th/viewer/view.html?id=5ff4478e770e1827c86fdc68&amp;username=nrct00031" TargetMode="External"/><Relationship Id="rId338" Type="http://schemas.openxmlformats.org/officeDocument/2006/relationships/hyperlink" Target="https://emenscr.nesdc.go.th/viewer/view.html?id=611511441b088e035d870e70&amp;username=police00071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84" Type="http://schemas.openxmlformats.org/officeDocument/2006/relationships/hyperlink" Target="https://emenscr.nesdc.go.th/viewer/view.html?id=5f2ada80c65fbf3fac321054&amp;username=nrct00031" TargetMode="External"/><Relationship Id="rId391" Type="http://schemas.openxmlformats.org/officeDocument/2006/relationships/hyperlink" Target="https://emenscr.nesdc.go.th/viewer/view.html?id=619c87fc5e6a003d4c76bfde&amp;username=rus0585091" TargetMode="External"/><Relationship Id="rId405" Type="http://schemas.openxmlformats.org/officeDocument/2006/relationships/hyperlink" Target="https://emenscr.nesdc.go.th/viewer/view.html?id=61b1af82f3473f0ca7a6c3ed&amp;username=crru0532151" TargetMode="External"/><Relationship Id="rId251" Type="http://schemas.openxmlformats.org/officeDocument/2006/relationships/hyperlink" Target="https://emenscr.nesdc.go.th/viewer/view.html?id=5fb4a8ba56c36d429b487a33&amp;username=rus058511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293" Type="http://schemas.openxmlformats.org/officeDocument/2006/relationships/hyperlink" Target="https://emenscr.nesdc.go.th/viewer/view.html?id=600e8ada36aa5f0e8af5374e&amp;username=kpru053681" TargetMode="External"/><Relationship Id="rId307" Type="http://schemas.openxmlformats.org/officeDocument/2006/relationships/hyperlink" Target="https://emenscr.nesdc.go.th/viewer/view.html?id=60893e75c7b565653b99b40c&amp;username=mcru0556101" TargetMode="External"/><Relationship Id="rId349" Type="http://schemas.openxmlformats.org/officeDocument/2006/relationships/hyperlink" Target="https://emenscr.nesdc.go.th/viewer/view.html?id=6118a91e9b236c1f95b0c22e&amp;username=moph0320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53" Type="http://schemas.openxmlformats.org/officeDocument/2006/relationships/hyperlink" Target="https://emenscr.nesdc.go.th/viewer/view.html?id=5f23c17debcc2051a735c462&amp;username=moph04041" TargetMode="External"/><Relationship Id="rId195" Type="http://schemas.openxmlformats.org/officeDocument/2006/relationships/hyperlink" Target="https://emenscr.nesdc.go.th/viewer/view.html?id=5f2b87585ae40c252664c065&amp;username=nrct00031" TargetMode="External"/><Relationship Id="rId209" Type="http://schemas.openxmlformats.org/officeDocument/2006/relationships/hyperlink" Target="https://emenscr.nesdc.go.th/viewer/view.html?id=5f2be39458f327252403c7ef&amp;username=nrct00031" TargetMode="External"/><Relationship Id="rId360" Type="http://schemas.openxmlformats.org/officeDocument/2006/relationships/hyperlink" Target="https://emenscr.nesdc.go.th/viewer/view.html?id=61191e638b5f6c1fa114cd17&amp;username=nrct00021" TargetMode="External"/><Relationship Id="rId416" Type="http://schemas.openxmlformats.org/officeDocument/2006/relationships/hyperlink" Target="https://emenscr.nesdc.go.th/viewer/view.html?id=61b99f5b9832d51cf432cd81&amp;username=nrct00051" TargetMode="External"/><Relationship Id="rId220" Type="http://schemas.openxmlformats.org/officeDocument/2006/relationships/hyperlink" Target="https://emenscr.nesdc.go.th/viewer/view.html?id=5f2cd20e67a1a91b6c4af113&amp;username=constitutionalcourt0010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262" Type="http://schemas.openxmlformats.org/officeDocument/2006/relationships/hyperlink" Target="https://emenscr.nesdc.go.th/viewer/view.html?id=5fdca1e18ae2fc1b311d2139&amp;username=ssru0567151" TargetMode="External"/><Relationship Id="rId318" Type="http://schemas.openxmlformats.org/officeDocument/2006/relationships/hyperlink" Target="https://emenscr.nesdc.go.th/viewer/view.html?id=610bd088d9ddc16fa00689d3&amp;username=nrct0005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64" Type="http://schemas.openxmlformats.org/officeDocument/2006/relationships/hyperlink" Target="https://emenscr.nesdc.go.th/viewer/view.html?id=5f28ea4814c4720c160d0651&amp;username=m-society06041" TargetMode="External"/><Relationship Id="rId371" Type="http://schemas.openxmlformats.org/officeDocument/2006/relationships/hyperlink" Target="https://emenscr.nesdc.go.th/viewer/view.html?id=6119fc77b1eab9706bc85375&amp;username=mcu610061" TargetMode="External"/><Relationship Id="rId427" Type="http://schemas.openxmlformats.org/officeDocument/2006/relationships/hyperlink" Target="https://emenscr.nesdc.go.th/viewer/view.html?id=61cd27f491854c614b74df88&amp;username=moph0219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231" Type="http://schemas.openxmlformats.org/officeDocument/2006/relationships/hyperlink" Target="https://emenscr.nesdc.go.th/viewer/view.html?id=5f2d1a215d3d8c1b64cee3c1&amp;username=mju052314011" TargetMode="External"/><Relationship Id="rId273" Type="http://schemas.openxmlformats.org/officeDocument/2006/relationships/hyperlink" Target="https://emenscr.nesdc.go.th/viewer/view.html?id=5fe994f555edc142c175ded8&amp;username=constitutionalcourt00101" TargetMode="External"/><Relationship Id="rId329" Type="http://schemas.openxmlformats.org/officeDocument/2006/relationships/hyperlink" Target="https://emenscr.nesdc.go.th/viewer/view.html?id=6112149a86ed660368a5bb62&amp;username=nesdb1105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75" Type="http://schemas.openxmlformats.org/officeDocument/2006/relationships/hyperlink" Target="https://emenscr.nesdc.go.th/viewer/view.html?id=5f2a9c169b1b9e3fab85a868&amp;username=nrct00031" TargetMode="External"/><Relationship Id="rId340" Type="http://schemas.openxmlformats.org/officeDocument/2006/relationships/hyperlink" Target="https://emenscr.nesdc.go.th/viewer/view.html?id=611603b7821e80431e8917ef&amp;username=dru0563061" TargetMode="External"/><Relationship Id="rId200" Type="http://schemas.openxmlformats.org/officeDocument/2006/relationships/hyperlink" Target="https://emenscr.nesdc.go.th/viewer/view.html?id=5f2ba39b58f327252403c686&amp;username=nrct00031" TargetMode="External"/><Relationship Id="rId382" Type="http://schemas.openxmlformats.org/officeDocument/2006/relationships/hyperlink" Target="https://emenscr.nesdc.go.th/viewer/view.html?id=611a7ee6454a1a70721699d5&amp;username=mcu610061" TargetMode="External"/><Relationship Id="rId242" Type="http://schemas.openxmlformats.org/officeDocument/2006/relationships/hyperlink" Target="https://emenscr.nesdc.go.th/viewer/view.html?id=5f2d7d248e67530bd632be12&amp;username=tsri6309011" TargetMode="External"/><Relationship Id="rId284" Type="http://schemas.openxmlformats.org/officeDocument/2006/relationships/hyperlink" Target="https://emenscr.nesdc.go.th/viewer/view.html?id=5ff68331f313b9089eae1ad4&amp;username=ksu056872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86" Type="http://schemas.openxmlformats.org/officeDocument/2006/relationships/hyperlink" Target="https://emenscr.nesdc.go.th/viewer/view.html?id=5f2b66362fc7d716473bd288&amp;username=nu052701041" TargetMode="External"/><Relationship Id="rId351" Type="http://schemas.openxmlformats.org/officeDocument/2006/relationships/hyperlink" Target="https://emenscr.nesdc.go.th/viewer/view.html?id=6118d52a8b5f6c1fa114cccd&amp;username=mcu610061" TargetMode="External"/><Relationship Id="rId393" Type="http://schemas.openxmlformats.org/officeDocument/2006/relationships/hyperlink" Target="https://emenscr.nesdc.go.th/viewer/view.html?id=619de7270334b361d2ad7389&amp;username=crru0532191" TargetMode="External"/><Relationship Id="rId407" Type="http://schemas.openxmlformats.org/officeDocument/2006/relationships/hyperlink" Target="https://emenscr.nesdc.go.th/viewer/view.html?id=61b70780b5d2fc0ca4dd0919&amp;username=ssru056771" TargetMode="External"/><Relationship Id="rId211" Type="http://schemas.openxmlformats.org/officeDocument/2006/relationships/hyperlink" Target="https://emenscr.nesdc.go.th/viewer/view.html?id=5f2be8e658f327252403c808&amp;username=nrct00031" TargetMode="External"/><Relationship Id="rId253" Type="http://schemas.openxmlformats.org/officeDocument/2006/relationships/hyperlink" Target="https://emenscr.nesdc.go.th/viewer/view.html?id=5fbb260020f6a8429dff635b&amp;username=hrdi021" TargetMode="External"/><Relationship Id="rId295" Type="http://schemas.openxmlformats.org/officeDocument/2006/relationships/hyperlink" Target="https://emenscr.nesdc.go.th/viewer/view.html?id=60179780662c8a2f73e2fde6&amp;username=moe021181" TargetMode="External"/><Relationship Id="rId309" Type="http://schemas.openxmlformats.org/officeDocument/2006/relationships/hyperlink" Target="https://emenscr.nesdc.go.th/viewer/view.html?id=608964b6f018e46534b6a204&amp;username=mcru0556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320" Type="http://schemas.openxmlformats.org/officeDocument/2006/relationships/hyperlink" Target="https://emenscr.nesdc.go.th/viewer/view.html?id=610cfa1214f3557c8585e0a7&amp;username=nrct00021" TargetMode="External"/><Relationship Id="rId155" Type="http://schemas.openxmlformats.org/officeDocument/2006/relationships/hyperlink" Target="https://emenscr.nesdc.go.th/viewer/view.html?id=5f25394d5eb2cd2eaa464a86&amp;username=moph09051" TargetMode="External"/><Relationship Id="rId197" Type="http://schemas.openxmlformats.org/officeDocument/2006/relationships/hyperlink" Target="https://emenscr.nesdc.go.th/viewer/view.html?id=5f2b888a5ae40c252664c06c&amp;username=sdu67011" TargetMode="External"/><Relationship Id="rId362" Type="http://schemas.openxmlformats.org/officeDocument/2006/relationships/hyperlink" Target="https://emenscr.nesdc.go.th/viewer/view.html?id=611935068b5f6c1fa114cd3c&amp;username=nrct00081" TargetMode="External"/><Relationship Id="rId418" Type="http://schemas.openxmlformats.org/officeDocument/2006/relationships/hyperlink" Target="https://emenscr.nesdc.go.th/viewer/view.html?id=61c00e1cc326516233ceda03&amp;username=moe02081" TargetMode="External"/><Relationship Id="rId222" Type="http://schemas.openxmlformats.org/officeDocument/2006/relationships/hyperlink" Target="https://emenscr.nesdc.go.th/viewer/view.html?id=5f2cff561e9bcf1b6a33670a&amp;username=constitutionalcourt00101" TargetMode="External"/><Relationship Id="rId264" Type="http://schemas.openxmlformats.org/officeDocument/2006/relationships/hyperlink" Target="https://emenscr.nesdc.go.th/viewer/view.html?id=5fdd9db58ae2fc1b311d2163&amp;username=rus0585141" TargetMode="External"/><Relationship Id="rId17" Type="http://schemas.openxmlformats.org/officeDocument/2006/relationships/hyperlink" Target="https://emenscr.nesdc.go.th/viewer/view.html?id=5b1f52f7bdb2d17e2f9a16d2&amp;username=most0203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166" Type="http://schemas.openxmlformats.org/officeDocument/2006/relationships/hyperlink" Target="https://emenscr.nesdc.go.th/viewer/view.html?id=5f2a556a14c4720c160d0870&amp;username=nu052701041" TargetMode="External"/><Relationship Id="rId331" Type="http://schemas.openxmlformats.org/officeDocument/2006/relationships/hyperlink" Target="https://emenscr.nesdc.go.th/viewer/view.html?id=6112234b2482000361ae7f31&amp;username=nesdb11051" TargetMode="External"/><Relationship Id="rId373" Type="http://schemas.openxmlformats.org/officeDocument/2006/relationships/hyperlink" Target="https://emenscr.nesdc.go.th/viewer/view.html?id=611a0362b1eab9706bc85393&amp;username=moph09361" TargetMode="External"/><Relationship Id="rId429" Type="http://schemas.openxmlformats.org/officeDocument/2006/relationships/hyperlink" Target="https://emenscr.nesdc.go.th/viewer/view.html?id=61dfe626bb999007f3f7f989&amp;username=moph032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159" Type="http://schemas.openxmlformats.org/officeDocument/2006/relationships/hyperlink" Target="https://emenscr.nesdc.go.th/viewer/view.html?id=5f2b888a5ae40c252664c06c&amp;username=sdu67011" TargetMode="External"/><Relationship Id="rId170" Type="http://schemas.openxmlformats.org/officeDocument/2006/relationships/hyperlink" Target="https://emenscr.nesdc.go.th/viewer/view.html?id=5f2d1c8c67a1a91b6c4af38d&amp;username=mju052314011" TargetMode="External"/><Relationship Id="rId226" Type="http://schemas.openxmlformats.org/officeDocument/2006/relationships/hyperlink" Target="https://emenscr.nesdc.go.th/viewer/view.html?id=60893e75c7b565653b99b40c&amp;username=mcru0556101" TargetMode="External"/><Relationship Id="rId268" Type="http://schemas.openxmlformats.org/officeDocument/2006/relationships/hyperlink" Target="https://emenscr.nesdc.go.th/viewer/view.html?id=61b999c077a3ca1cee43a758&amp;username=nrct0009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181" Type="http://schemas.openxmlformats.org/officeDocument/2006/relationships/hyperlink" Target="https://emenscr.nesdc.go.th/viewer/view.html?id=5fc9c15d8290676ab1b9c7ca&amp;username=cru0562061" TargetMode="External"/><Relationship Id="rId237" Type="http://schemas.openxmlformats.org/officeDocument/2006/relationships/hyperlink" Target="https://emenscr.nesdc.go.th/viewer/view.html?id=6152cf5e6606354170059557&amp;username=obec_regional_84_31" TargetMode="External"/><Relationship Id="rId279" Type="http://schemas.openxmlformats.org/officeDocument/2006/relationships/hyperlink" Target="https://emenscr.nesdc.go.th/viewer/view.html?id=61cc1aaa74e0ea615e990db9&amp;username=kpru05366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71" Type="http://schemas.openxmlformats.org/officeDocument/2006/relationships/hyperlink" Target="https://emenscr.nesdc.go.th/viewer/view.html?id=5f2d1e7c5d3d8c1b64cee3e5&amp;username=mju052314011" TargetMode="External"/><Relationship Id="rId192" Type="http://schemas.openxmlformats.org/officeDocument/2006/relationships/hyperlink" Target="https://emenscr.nesdc.go.th/viewer/view.html?id=5fe423510798650db93f052e&amp;username=nstru11111" TargetMode="External"/><Relationship Id="rId206" Type="http://schemas.openxmlformats.org/officeDocument/2006/relationships/hyperlink" Target="https://emenscr.nesdc.go.th/viewer/view.html?id=6000085e8fc6222946bc8826&amp;username=kpru053621" TargetMode="External"/><Relationship Id="rId227" Type="http://schemas.openxmlformats.org/officeDocument/2006/relationships/hyperlink" Target="https://emenscr.nesdc.go.th/viewer/view.html?id=60895ad2c7b565653b99b427&amp;username=mcru0556101" TargetMode="External"/><Relationship Id="rId248" Type="http://schemas.openxmlformats.org/officeDocument/2006/relationships/hyperlink" Target="https://emenscr.nesdc.go.th/viewer/view.html?id=61a48889e55ef143eb1fc841&amp;username=ssru0567151" TargetMode="External"/><Relationship Id="rId269" Type="http://schemas.openxmlformats.org/officeDocument/2006/relationships/hyperlink" Target="https://emenscr.nesdc.go.th/viewer/view.html?id=61b99cec77a3ca1cee43a75d&amp;username=nrct0005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280" Type="http://schemas.openxmlformats.org/officeDocument/2006/relationships/hyperlink" Target="https://emenscr.nesdc.go.th/viewer/view.html?id=61cd1f1c4db925615229ae41&amp;username=moe02122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61" Type="http://schemas.openxmlformats.org/officeDocument/2006/relationships/hyperlink" Target="https://emenscr.nesdc.go.th/viewer/view.html?id=5f2bdfcf5ae40c252664c283&amp;username=nrct00031" TargetMode="External"/><Relationship Id="rId182" Type="http://schemas.openxmlformats.org/officeDocument/2006/relationships/hyperlink" Target="https://emenscr.nesdc.go.th/viewer/view.html?id=5fc9ef5d5d06316aaee53361&amp;username=m-society06051" TargetMode="External"/><Relationship Id="rId217" Type="http://schemas.openxmlformats.org/officeDocument/2006/relationships/hyperlink" Target="https://emenscr.nesdc.go.th/viewer/view.html?id=60238361c0248c15b75439fe&amp;username=nhrc0001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8" Type="http://schemas.openxmlformats.org/officeDocument/2006/relationships/hyperlink" Target="https://emenscr.nesdc.go.th/viewer/view.html?id=61646dba9244920cdb7f5350&amp;username=obec_regional_90_21" TargetMode="External"/><Relationship Id="rId259" Type="http://schemas.openxmlformats.org/officeDocument/2006/relationships/hyperlink" Target="https://emenscr.nesdc.go.th/viewer/view.html?id=61b1af82f3473f0ca7a6c3ed&amp;username=crru053215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270" Type="http://schemas.openxmlformats.org/officeDocument/2006/relationships/hyperlink" Target="https://emenscr.nesdc.go.th/viewer/view.html?id=61b99f5b9832d51cf432cd81&amp;username=nrct0005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151" Type="http://schemas.openxmlformats.org/officeDocument/2006/relationships/hyperlink" Target="https://emenscr.nesdc.go.th/viewer/view.html?id=5f24ab515eb2cd2eaa464a51&amp;username=rmutl0583011" TargetMode="External"/><Relationship Id="rId172" Type="http://schemas.openxmlformats.org/officeDocument/2006/relationships/hyperlink" Target="https://emenscr.nesdc.go.th/viewer/view.html?id=5f45dd2c07a4571ebb9e2282&amp;username=msu053061" TargetMode="External"/><Relationship Id="rId193" Type="http://schemas.openxmlformats.org/officeDocument/2006/relationships/hyperlink" Target="https://emenscr.nesdc.go.th/viewer/view.html?id=5fe451fade9699752bbf48e6&amp;username=moe02081" TargetMode="External"/><Relationship Id="rId207" Type="http://schemas.openxmlformats.org/officeDocument/2006/relationships/hyperlink" Target="https://emenscr.nesdc.go.th/viewer/view.html?id=6001199ad81bc0294d030f54&amp;username=kpru0536121" TargetMode="External"/><Relationship Id="rId228" Type="http://schemas.openxmlformats.org/officeDocument/2006/relationships/hyperlink" Target="https://emenscr.nesdc.go.th/viewer/view.html?id=608964b6f018e46534b6a204&amp;username=mcru0556101" TargetMode="External"/><Relationship Id="rId249" Type="http://schemas.openxmlformats.org/officeDocument/2006/relationships/hyperlink" Target="https://emenscr.nesdc.go.th/viewer/view.html?id=61a58214e55ef143eb1fc8c6&amp;username=tsri630913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260" Type="http://schemas.openxmlformats.org/officeDocument/2006/relationships/hyperlink" Target="https://emenscr.nesdc.go.th/viewer/view.html?id=61b1d36420af770c9d9bf6f9&amp;username=nrct04101" TargetMode="External"/><Relationship Id="rId281" Type="http://schemas.openxmlformats.org/officeDocument/2006/relationships/hyperlink" Target="https://emenscr.nesdc.go.th/viewer/view.html?id=61cd27f491854c614b74df88&amp;username=moph0219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62" Type="http://schemas.openxmlformats.org/officeDocument/2006/relationships/hyperlink" Target="https://emenscr.nesdc.go.th/viewer/view.html?id=5f2be8e658f327252403c808&amp;username=nrct00031" TargetMode="External"/><Relationship Id="rId183" Type="http://schemas.openxmlformats.org/officeDocument/2006/relationships/hyperlink" Target="https://emenscr.nesdc.go.th/viewer/view.html?id=5fd07e549d7cbe590983c1a9&amp;username=moph02191" TargetMode="External"/><Relationship Id="rId218" Type="http://schemas.openxmlformats.org/officeDocument/2006/relationships/hyperlink" Target="https://emenscr.nesdc.go.th/viewer/view.html?id=602a3354c64bae4268a639d3&amp;username=skru11081" TargetMode="External"/><Relationship Id="rId239" Type="http://schemas.openxmlformats.org/officeDocument/2006/relationships/hyperlink" Target="https://emenscr.nesdc.go.th/viewer/view.html?id=6175936b6d935f13f2164196&amp;username=rmutr0582081" TargetMode="External"/><Relationship Id="rId250" Type="http://schemas.openxmlformats.org/officeDocument/2006/relationships/hyperlink" Target="https://emenscr.nesdc.go.th/viewer/view.html?id=61a71acd77658f43f366841c&amp;username=constitutionalcourt00101" TargetMode="External"/><Relationship Id="rId271" Type="http://schemas.openxmlformats.org/officeDocument/2006/relationships/hyperlink" Target="https://emenscr.nesdc.go.th/viewer/view.html?id=61bc0715358cdf1cf6882711&amp;username=pcru05394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152" Type="http://schemas.openxmlformats.org/officeDocument/2006/relationships/hyperlink" Target="https://emenscr.nesdc.go.th/viewer/view.html?id=5f281ce74ae89a0c1450dd99&amp;username=ksu056872" TargetMode="External"/><Relationship Id="rId173" Type="http://schemas.openxmlformats.org/officeDocument/2006/relationships/hyperlink" Target="https://emenscr.nesdc.go.th/viewer/view.html?id=5f6b161006a32245fa44455c&amp;username=dru0563061" TargetMode="External"/><Relationship Id="rId194" Type="http://schemas.openxmlformats.org/officeDocument/2006/relationships/hyperlink" Target="https://emenscr.nesdc.go.th/viewer/view.html?id=5fe597de55edc142c175db72&amp;username=moph03201" TargetMode="External"/><Relationship Id="rId208" Type="http://schemas.openxmlformats.org/officeDocument/2006/relationships/hyperlink" Target="https://emenscr.nesdc.go.th/viewer/view.html?id=600521d1d975f61c9b3c4023&amp;username=nrct00021" TargetMode="External"/><Relationship Id="rId229" Type="http://schemas.openxmlformats.org/officeDocument/2006/relationships/hyperlink" Target="https://emenscr.nesdc.go.th/viewer/view.html?id=60a7c93c7ff5cd273b835c57&amp;username=rmutt0578351" TargetMode="External"/><Relationship Id="rId240" Type="http://schemas.openxmlformats.org/officeDocument/2006/relationships/hyperlink" Target="https://emenscr.nesdc.go.th/viewer/view.html?id=61778bf5ffed9441bac62d42&amp;username=sdu67011" TargetMode="External"/><Relationship Id="rId261" Type="http://schemas.openxmlformats.org/officeDocument/2006/relationships/hyperlink" Target="https://emenscr.nesdc.go.th/viewer/view.html?id=61b70780b5d2fc0ca4dd0919&amp;username=ssru05677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282" Type="http://schemas.openxmlformats.org/officeDocument/2006/relationships/hyperlink" Target="https://emenscr.nesdc.go.th/viewer/view.html?id=61d66bdf8f439008ae0752fa&amp;username=cru056207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63" Type="http://schemas.openxmlformats.org/officeDocument/2006/relationships/hyperlink" Target="https://emenscr.nesdc.go.th/viewer/view.html?id=5f2becb958f327252403c812&amp;username=nrct00031" TargetMode="External"/><Relationship Id="rId184" Type="http://schemas.openxmlformats.org/officeDocument/2006/relationships/hyperlink" Target="https://emenscr.nesdc.go.th/viewer/view.html?id=5fd0a9f17cf29c590f8c51d3&amp;username=moph02191" TargetMode="External"/><Relationship Id="rId219" Type="http://schemas.openxmlformats.org/officeDocument/2006/relationships/hyperlink" Target="https://emenscr.nesdc.go.th/viewer/view.html?id=603c8dc7c5f50046a7b7cf3e&amp;username=vru055101021" TargetMode="External"/><Relationship Id="rId230" Type="http://schemas.openxmlformats.org/officeDocument/2006/relationships/hyperlink" Target="https://emenscr.nesdc.go.th/viewer/view.html?id=60a7cd0eb79583274531b5b0&amp;username=rmutt0578351" TargetMode="External"/><Relationship Id="rId251" Type="http://schemas.openxmlformats.org/officeDocument/2006/relationships/hyperlink" Target="https://emenscr.nesdc.go.th/viewer/view.html?id=61a7224de4a0ba43f163b02e&amp;username=constitutionalcourt0010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272" Type="http://schemas.openxmlformats.org/officeDocument/2006/relationships/hyperlink" Target="https://emenscr.nesdc.go.th/viewer/view.html?id=61c00e1cc326516233ceda03&amp;username=moe0208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53" Type="http://schemas.openxmlformats.org/officeDocument/2006/relationships/hyperlink" Target="https://emenscr.nesdc.go.th/viewer/view.html?id=5f2a6e124ae89a0c1450e0ec&amp;username=rmutl0583011" TargetMode="External"/><Relationship Id="rId174" Type="http://schemas.openxmlformats.org/officeDocument/2006/relationships/hyperlink" Target="https://emenscr.nesdc.go.th/viewer/view.html?id=5f969085eb355920f5551335&amp;username=msu053015021" TargetMode="External"/><Relationship Id="rId195" Type="http://schemas.openxmlformats.org/officeDocument/2006/relationships/hyperlink" Target="https://emenscr.nesdc.go.th/viewer/view.html?id=5fe85dea937fc042b84c9c1d&amp;username=constitutionalcourt00101" TargetMode="External"/><Relationship Id="rId209" Type="http://schemas.openxmlformats.org/officeDocument/2006/relationships/hyperlink" Target="https://emenscr.nesdc.go.th/viewer/view.html?id=6007f1af4e1db3311e74b9f3&amp;username=moe021091" TargetMode="External"/><Relationship Id="rId220" Type="http://schemas.openxmlformats.org/officeDocument/2006/relationships/hyperlink" Target="https://emenscr.nesdc.go.th/viewer/view.html?id=60697a5e388c40095325540b&amp;username=srru0546041" TargetMode="External"/><Relationship Id="rId241" Type="http://schemas.openxmlformats.org/officeDocument/2006/relationships/hyperlink" Target="https://emenscr.nesdc.go.th/viewer/view.html?id=6192310ecadb284b1da34e3c&amp;username=mol0207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262" Type="http://schemas.openxmlformats.org/officeDocument/2006/relationships/hyperlink" Target="https://emenscr.nesdc.go.th/viewer/view.html?id=61b861148104c62e45b2ea99&amp;username=moj08191" TargetMode="External"/><Relationship Id="rId283" Type="http://schemas.openxmlformats.org/officeDocument/2006/relationships/hyperlink" Target="https://emenscr.nesdc.go.th/viewer/view.html?id=61e4dadb506edb7f00d2125c&amp;username=ssru0645282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64" Type="http://schemas.openxmlformats.org/officeDocument/2006/relationships/hyperlink" Target="https://emenscr.nesdc.go.th/viewer/view.html?id=5f2cc43c67a1a91b6c4af0b2&amp;username=m-society02081" TargetMode="External"/><Relationship Id="rId185" Type="http://schemas.openxmlformats.org/officeDocument/2006/relationships/hyperlink" Target="https://emenscr.nesdc.go.th/viewer/view.html?id=5fdc566b8ae2fc1b311d2065&amp;username=nvi02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210" Type="http://schemas.openxmlformats.org/officeDocument/2006/relationships/hyperlink" Target="https://emenscr.nesdc.go.th/viewer/view.html?id=600942f59d2a6a4dde0b07e8&amp;username=kpru05368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231" Type="http://schemas.openxmlformats.org/officeDocument/2006/relationships/hyperlink" Target="https://emenscr.nesdc.go.th/viewer/view.html?id=60a7d120451595274308eb35&amp;username=rmutt0578351" TargetMode="External"/><Relationship Id="rId252" Type="http://schemas.openxmlformats.org/officeDocument/2006/relationships/hyperlink" Target="https://emenscr.nesdc.go.th/viewer/view.html?id=61a73794e4a0ba43f163b075&amp;username=constitutionalcourt00101" TargetMode="External"/><Relationship Id="rId273" Type="http://schemas.openxmlformats.org/officeDocument/2006/relationships/hyperlink" Target="https://emenscr.nesdc.go.th/viewer/view.html?id=61c13f0e08c049623464dc72&amp;username=nrct0005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54" Type="http://schemas.openxmlformats.org/officeDocument/2006/relationships/hyperlink" Target="https://emenscr.nesdc.go.th/viewer/view.html?id=5f2a724dced4a7391a24f1f6&amp;username=rmutl0583011" TargetMode="External"/><Relationship Id="rId175" Type="http://schemas.openxmlformats.org/officeDocument/2006/relationships/hyperlink" Target="https://emenscr.nesdc.go.th/viewer/view.html?id=5fa26348473e860600b764af&amp;username=moe02081" TargetMode="External"/><Relationship Id="rId196" Type="http://schemas.openxmlformats.org/officeDocument/2006/relationships/hyperlink" Target="https://emenscr.nesdc.go.th/viewer/view.html?id=5fe871f08c931742b9801806&amp;username=constitutionalcourt00101" TargetMode="External"/><Relationship Id="rId200" Type="http://schemas.openxmlformats.org/officeDocument/2006/relationships/hyperlink" Target="https://emenscr.nesdc.go.th/viewer/view.html?id=5ff08342ceac3327c2a9a886&amp;username=rmutt057835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606edc73dd8a605e39b0fb58&amp;username=moe02521" TargetMode="External"/><Relationship Id="rId242" Type="http://schemas.openxmlformats.org/officeDocument/2006/relationships/hyperlink" Target="https://emenscr.nesdc.go.th/viewer/view.html?id=61949dd4a679c7221758eb58&amp;username=mol02071" TargetMode="External"/><Relationship Id="rId263" Type="http://schemas.openxmlformats.org/officeDocument/2006/relationships/hyperlink" Target="https://emenscr.nesdc.go.th/viewer/view.html?id=61b98c6e7087b01cf7ac2b1e&amp;username=nrct00051" TargetMode="External"/><Relationship Id="rId284" Type="http://schemas.openxmlformats.org/officeDocument/2006/relationships/hyperlink" Target="https://emenscr.nesdc.go.th/viewer/view.html?id=61efa79056fafe2e6b624942&amp;username=moph10041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65" Type="http://schemas.openxmlformats.org/officeDocument/2006/relationships/hyperlink" Target="https://emenscr.nesdc.go.th/viewer/view.html?id=5f2ce5ed67a1a91b6c4af18e&amp;username=sru11161" TargetMode="External"/><Relationship Id="rId186" Type="http://schemas.openxmlformats.org/officeDocument/2006/relationships/hyperlink" Target="https://emenscr.nesdc.go.th/viewer/view.html?id=5fdc7b8badb90d1b2adda500&amp;username=rus0585121" TargetMode="External"/><Relationship Id="rId211" Type="http://schemas.openxmlformats.org/officeDocument/2006/relationships/hyperlink" Target="https://emenscr.nesdc.go.th/viewer/view.html?id=600e46d5ef06eb0e8c9addfc&amp;username=bsru0564051" TargetMode="External"/><Relationship Id="rId232" Type="http://schemas.openxmlformats.org/officeDocument/2006/relationships/hyperlink" Target="https://emenscr.nesdc.go.th/viewer/view.html?id=60b5e1b013c6be42ebe23a5d&amp;username=cmu659351" TargetMode="External"/><Relationship Id="rId253" Type="http://schemas.openxmlformats.org/officeDocument/2006/relationships/hyperlink" Target="https://emenscr.nesdc.go.th/viewer/view.html?id=61a8990ce4a0ba43f163b1ec&amp;username=m-society06051" TargetMode="External"/><Relationship Id="rId274" Type="http://schemas.openxmlformats.org/officeDocument/2006/relationships/hyperlink" Target="https://emenscr.nesdc.go.th/viewer/view.html?id=61c19210cf8d3033eb3ef45c&amp;username=nstru1112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55" Type="http://schemas.openxmlformats.org/officeDocument/2006/relationships/hyperlink" Target="https://emenscr.nesdc.go.th/viewer/view.html?id=5f2ad39e9b1b9e3fab85a8a8&amp;username=nrct00031" TargetMode="External"/><Relationship Id="rId176" Type="http://schemas.openxmlformats.org/officeDocument/2006/relationships/hyperlink" Target="https://emenscr.nesdc.go.th/viewer/view.html?id=5facffbb7772696c41ccc24b&amp;username=stou052201031" TargetMode="External"/><Relationship Id="rId197" Type="http://schemas.openxmlformats.org/officeDocument/2006/relationships/hyperlink" Target="https://emenscr.nesdc.go.th/viewer/view.html?id=5fe9921a55edc142c175debc&amp;username=constitutionalcourt00101" TargetMode="External"/><Relationship Id="rId201" Type="http://schemas.openxmlformats.org/officeDocument/2006/relationships/hyperlink" Target="https://emenscr.nesdc.go.th/viewer/view.html?id=5ff08a54ceac3327c2a9a888&amp;username=rmutt0578351" TargetMode="External"/><Relationship Id="rId222" Type="http://schemas.openxmlformats.org/officeDocument/2006/relationships/hyperlink" Target="https://emenscr.nesdc.go.th/viewer/view.html?id=607d2771b8add0795207a201&amp;username=skru11081" TargetMode="External"/><Relationship Id="rId243" Type="http://schemas.openxmlformats.org/officeDocument/2006/relationships/hyperlink" Target="https://emenscr.nesdc.go.th/viewer/view.html?id=6195fd6fa679c7221758ec47&amp;username=crru0532061" TargetMode="External"/><Relationship Id="rId264" Type="http://schemas.openxmlformats.org/officeDocument/2006/relationships/hyperlink" Target="https://emenscr.nesdc.go.th/viewer/view.html?id=61b98d7f9832d51cf432cd5f&amp;username=nrct00091" TargetMode="External"/><Relationship Id="rId285" Type="http://schemas.openxmlformats.org/officeDocument/2006/relationships/printerSettings" Target="../printerSettings/printerSettings3.bin"/><Relationship Id="rId17" Type="http://schemas.openxmlformats.org/officeDocument/2006/relationships/hyperlink" Target="https://emenscr.nesdc.go.th/viewer/view.html?id=5b1f52f7bdb2d17e2f9a16d2&amp;username=most0203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66" Type="http://schemas.openxmlformats.org/officeDocument/2006/relationships/hyperlink" Target="https://emenscr.nesdc.go.th/viewer/view.html?id=5f2d01955d3d8c1b64cee281&amp;username=sru11161" TargetMode="External"/><Relationship Id="rId187" Type="http://schemas.openxmlformats.org/officeDocument/2006/relationships/hyperlink" Target="https://emenscr.nesdc.go.th/viewer/view.html?id=5fdca1e18ae2fc1b311d2139&amp;username=ssru056715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600e8ada36aa5f0e8af5374e&amp;username=kpru053681" TargetMode="External"/><Relationship Id="rId233" Type="http://schemas.openxmlformats.org/officeDocument/2006/relationships/hyperlink" Target="https://emenscr.nesdc.go.th/viewer/view.html?id=60bf3bb75a26a8187e84766e&amp;username=kpi00011" TargetMode="External"/><Relationship Id="rId254" Type="http://schemas.openxmlformats.org/officeDocument/2006/relationships/hyperlink" Target="https://emenscr.nesdc.go.th/viewer/view.html?id=61a994b6e55ef143eb1fcc5e&amp;username=crru053201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275" Type="http://schemas.openxmlformats.org/officeDocument/2006/relationships/hyperlink" Target="https://emenscr.nesdc.go.th/viewer/view.html?id=61c290bbcf8d3033eb3ef4f2&amp;username=hrdi02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2ad709c65fbf3fac32104b&amp;username=nrct00031" TargetMode="External"/><Relationship Id="rId177" Type="http://schemas.openxmlformats.org/officeDocument/2006/relationships/hyperlink" Target="https://emenscr.nesdc.go.th/viewer/view.html?id=5fb4a8ba56c36d429b487a33&amp;username=rus0585111" TargetMode="External"/><Relationship Id="rId198" Type="http://schemas.openxmlformats.org/officeDocument/2006/relationships/hyperlink" Target="https://emenscr.nesdc.go.th/viewer/view.html?id=5fe994f555edc142c175ded8&amp;username=constitutionalcourt00101" TargetMode="External"/><Relationship Id="rId202" Type="http://schemas.openxmlformats.org/officeDocument/2006/relationships/hyperlink" Target="https://emenscr.nesdc.go.th/viewer/view.html?id=5ff67d2f392aa2089794fb95&amp;username=ksu056872" TargetMode="External"/><Relationship Id="rId223" Type="http://schemas.openxmlformats.org/officeDocument/2006/relationships/hyperlink" Target="https://emenscr.nesdc.go.th/viewer/view.html?id=607d2b0ce56fbd795a85beb4&amp;username=skru11081" TargetMode="External"/><Relationship Id="rId244" Type="http://schemas.openxmlformats.org/officeDocument/2006/relationships/hyperlink" Target="https://emenscr.nesdc.go.th/viewer/view.html?id=619b0de81dcb253d55532303&amp;username=crru0532161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265" Type="http://schemas.openxmlformats.org/officeDocument/2006/relationships/hyperlink" Target="https://emenscr.nesdc.go.th/viewer/view.html?id=61b991f977a3ca1cee43a74f&amp;username=nrct00051" TargetMode="External"/><Relationship Id="rId286" Type="http://schemas.openxmlformats.org/officeDocument/2006/relationships/drawing" Target="../drawings/drawing3.xm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2d197e1e9bcf1b6a336868&amp;username=mju052314011" TargetMode="External"/><Relationship Id="rId188" Type="http://schemas.openxmlformats.org/officeDocument/2006/relationships/hyperlink" Target="https://emenscr.nesdc.go.th/viewer/view.html?id=5fdd9aa60573ae1b28632184&amp;username=rus058514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600fe49c2d779347e1626a5a&amp;username=moe021001" TargetMode="External"/><Relationship Id="rId234" Type="http://schemas.openxmlformats.org/officeDocument/2006/relationships/hyperlink" Target="https://emenscr.nesdc.go.th/viewer/view.html?id=6113640877572f035a6ea1dd&amp;username=dru056306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255" Type="http://schemas.openxmlformats.org/officeDocument/2006/relationships/hyperlink" Target="https://emenscr.nesdc.go.th/viewer/view.html?id=61a9c0f8e55ef143eb1fccb2&amp;username=rus0585091" TargetMode="External"/><Relationship Id="rId276" Type="http://schemas.openxmlformats.org/officeDocument/2006/relationships/hyperlink" Target="https://emenscr.nesdc.go.th/viewer/view.html?id=61c9896791854c614b74db43&amp;username=moj0904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2ada80c65fbf3fac321054&amp;username=nrct00031" TargetMode="External"/><Relationship Id="rId178" Type="http://schemas.openxmlformats.org/officeDocument/2006/relationships/hyperlink" Target="https://emenscr.nesdc.go.th/viewer/view.html?id=5fbb1e73f66b5442a6ec040b&amp;username=hrdi02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5fe9977e8c931742b98019da&amp;username=constitutionalcourt00101" TargetMode="External"/><Relationship Id="rId203" Type="http://schemas.openxmlformats.org/officeDocument/2006/relationships/hyperlink" Target="https://emenscr.nesdc.go.th/viewer/view.html?id=5ff68331f313b9089eae1ad4&amp;username=ksu056872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hyperlink" Target="https://emenscr.nesdc.go.th/viewer/view.html?id=607d35dce56fbd795a85bed8&amp;username=skru11081" TargetMode="External"/><Relationship Id="rId245" Type="http://schemas.openxmlformats.org/officeDocument/2006/relationships/hyperlink" Target="https://emenscr.nesdc.go.th/viewer/view.html?id=619c87fc5e6a003d4c76bfde&amp;username=rus0585091" TargetMode="External"/><Relationship Id="rId266" Type="http://schemas.openxmlformats.org/officeDocument/2006/relationships/hyperlink" Target="https://emenscr.nesdc.go.th/viewer/view.html?id=61b993a99832d51cf432cd6f&amp;username=nrct00091" TargetMode="External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2d1a215d3d8c1b64cee3c1&amp;username=mju05231401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5fdd9db58ae2fc1b311d2163&amp;username=rus058514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60179780662c8a2f73e2fde6&amp;username=moe021181" TargetMode="External"/><Relationship Id="rId235" Type="http://schemas.openxmlformats.org/officeDocument/2006/relationships/hyperlink" Target="https://emenscr.nesdc.go.th/viewer/view.html?id=611603b7821e80431e8917ef&amp;username=dru0563061" TargetMode="External"/><Relationship Id="rId256" Type="http://schemas.openxmlformats.org/officeDocument/2006/relationships/hyperlink" Target="https://emenscr.nesdc.go.th/viewer/view.html?id=61a9d6b277658f43f3668691&amp;username=m-society06081" TargetMode="External"/><Relationship Id="rId277" Type="http://schemas.openxmlformats.org/officeDocument/2006/relationships/hyperlink" Target="https://emenscr.nesdc.go.th/viewer/view.html?id=61ca87a018f9e461517bed79&amp;username=pcru053910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2b87e95ae40c252664c06a&amp;username=nrct0003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179" Type="http://schemas.openxmlformats.org/officeDocument/2006/relationships/hyperlink" Target="https://emenscr.nesdc.go.th/viewer/view.html?id=5fbdda260d3eec2a6b9e4dbf&amp;username=nsru0616021" TargetMode="External"/><Relationship Id="rId190" Type="http://schemas.openxmlformats.org/officeDocument/2006/relationships/hyperlink" Target="https://emenscr.nesdc.go.th/viewer/view.html?id=5fe2e4ccea2eef1b27a27904&amp;username=nstru11121" TargetMode="External"/><Relationship Id="rId204" Type="http://schemas.openxmlformats.org/officeDocument/2006/relationships/hyperlink" Target="https://emenscr.nesdc.go.th/viewer/view.html?id=5ff94676476e293ecf59d100&amp;username=nrct00051" TargetMode="External"/><Relationship Id="rId225" Type="http://schemas.openxmlformats.org/officeDocument/2006/relationships/hyperlink" Target="https://emenscr.nesdc.go.th/viewer/view.html?id=607ffbebce56bb16002f32ae&amp;username=nrct00041" TargetMode="External"/><Relationship Id="rId246" Type="http://schemas.openxmlformats.org/officeDocument/2006/relationships/hyperlink" Target="https://emenscr.nesdc.go.th/viewer/view.html?id=619dac1b6687241c090540db&amp;username=crru0532181" TargetMode="External"/><Relationship Id="rId267" Type="http://schemas.openxmlformats.org/officeDocument/2006/relationships/hyperlink" Target="https://emenscr.nesdc.go.th/viewer/view.html?id=61b9972f358cdf1cf6882525&amp;username=nrct00051" TargetMode="External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9" Type="http://schemas.openxmlformats.org/officeDocument/2006/relationships/hyperlink" Target="https://emenscr.nesdc.go.th/viewer/view.html?id=5f2d1ac25d3d8c1b64cee3c7&amp;username=mju05231401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180" Type="http://schemas.openxmlformats.org/officeDocument/2006/relationships/hyperlink" Target="https://emenscr.nesdc.go.th/viewer/view.html?id=5fc75d3c24b5b4133b5f9073&amp;username=ssru056771" TargetMode="External"/><Relationship Id="rId215" Type="http://schemas.openxmlformats.org/officeDocument/2006/relationships/hyperlink" Target="https://emenscr.nesdc.go.th/viewer/view.html?id=6017bd0a929a242f72ad6761&amp;username=pcru053941" TargetMode="External"/><Relationship Id="rId236" Type="http://schemas.openxmlformats.org/officeDocument/2006/relationships/hyperlink" Target="https://emenscr.nesdc.go.th/viewer/view.html?id=611a24d483a6677074486269&amp;username=ubru05421" TargetMode="External"/><Relationship Id="rId257" Type="http://schemas.openxmlformats.org/officeDocument/2006/relationships/hyperlink" Target="https://emenscr.nesdc.go.th/viewer/view.html?id=61af225b77658f43f3668825&amp;username=ssru056741" TargetMode="External"/><Relationship Id="rId278" Type="http://schemas.openxmlformats.org/officeDocument/2006/relationships/hyperlink" Target="https://emenscr.nesdc.go.th/viewer/view.html?id=61cab1e718f9e461517bee02&amp;username=rmutp058103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191" Type="http://schemas.openxmlformats.org/officeDocument/2006/relationships/hyperlink" Target="https://emenscr.nesdc.go.th/viewer/view.html?id=5fe2e7abea2eef1b27a27914&amp;username=nstru11121" TargetMode="External"/><Relationship Id="rId205" Type="http://schemas.openxmlformats.org/officeDocument/2006/relationships/hyperlink" Target="https://emenscr.nesdc.go.th/viewer/view.html?id=5ffe78732484306cc56a7947&amp;username=most640141" TargetMode="External"/><Relationship Id="rId247" Type="http://schemas.openxmlformats.org/officeDocument/2006/relationships/hyperlink" Target="https://emenscr.nesdc.go.th/viewer/view.html?id=619de7270334b361d2ad7389&amp;username=crru053219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2ba45f1bb712252cdabaf1&amp;username=obec_regional_52_51" TargetMode="External"/><Relationship Id="rId216" Type="http://schemas.openxmlformats.org/officeDocument/2006/relationships/hyperlink" Target="https://emenscr.nesdc.go.th/viewer/view.html?id=6020bf393f9c9a15b66cafe1&amp;username=skru11081" TargetMode="External"/><Relationship Id="rId258" Type="http://schemas.openxmlformats.org/officeDocument/2006/relationships/hyperlink" Target="https://emenscr.nesdc.go.th/viewer/view.html?id=61b058389379e9271476990d&amp;username=rus058509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159" Type="http://schemas.openxmlformats.org/officeDocument/2006/relationships/hyperlink" Target="https://emenscr.nesdc.go.th/viewer/view.html?id=5f2b888a5ae40c252664c06c&amp;username=sdu67011" TargetMode="External"/><Relationship Id="rId170" Type="http://schemas.openxmlformats.org/officeDocument/2006/relationships/hyperlink" Target="https://emenscr.nesdc.go.th/viewer/view.html?id=5f2d1c8c67a1a91b6c4af38d&amp;username=mju052314011" TargetMode="External"/><Relationship Id="rId226" Type="http://schemas.openxmlformats.org/officeDocument/2006/relationships/hyperlink" Target="https://emenscr.nesdc.go.th/viewer/view.html?id=60893e75c7b565653b99b40c&amp;username=mcru0556101" TargetMode="External"/><Relationship Id="rId268" Type="http://schemas.openxmlformats.org/officeDocument/2006/relationships/hyperlink" Target="https://emenscr.nesdc.go.th/viewer/view.html?id=61b999c077a3ca1cee43a758&amp;username=nrct0009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181" Type="http://schemas.openxmlformats.org/officeDocument/2006/relationships/hyperlink" Target="https://emenscr.nesdc.go.th/viewer/view.html?id=5fc9c15d8290676ab1b9c7ca&amp;username=cru0562061" TargetMode="External"/><Relationship Id="rId237" Type="http://schemas.openxmlformats.org/officeDocument/2006/relationships/hyperlink" Target="https://emenscr.nesdc.go.th/viewer/view.html?id=6152cf5e6606354170059557&amp;username=obec_regional_84_31" TargetMode="External"/><Relationship Id="rId279" Type="http://schemas.openxmlformats.org/officeDocument/2006/relationships/hyperlink" Target="https://emenscr.nesdc.go.th/viewer/view.html?id=61cc1aaa74e0ea615e990db9&amp;username=kpru05366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71" Type="http://schemas.openxmlformats.org/officeDocument/2006/relationships/hyperlink" Target="https://emenscr.nesdc.go.th/viewer/view.html?id=5f2d1e7c5d3d8c1b64cee3e5&amp;username=mju052314011" TargetMode="External"/><Relationship Id="rId192" Type="http://schemas.openxmlformats.org/officeDocument/2006/relationships/hyperlink" Target="https://emenscr.nesdc.go.th/viewer/view.html?id=5fe423510798650db93f052e&amp;username=nstru11111" TargetMode="External"/><Relationship Id="rId206" Type="http://schemas.openxmlformats.org/officeDocument/2006/relationships/hyperlink" Target="https://emenscr.nesdc.go.th/viewer/view.html?id=6000085e8fc6222946bc8826&amp;username=kpru053621" TargetMode="External"/><Relationship Id="rId227" Type="http://schemas.openxmlformats.org/officeDocument/2006/relationships/hyperlink" Target="https://emenscr.nesdc.go.th/viewer/view.html?id=60895ad2c7b565653b99b427&amp;username=mcru0556101" TargetMode="External"/><Relationship Id="rId248" Type="http://schemas.openxmlformats.org/officeDocument/2006/relationships/hyperlink" Target="https://emenscr.nesdc.go.th/viewer/view.html?id=61a48889e55ef143eb1fc841&amp;username=ssru0567151" TargetMode="External"/><Relationship Id="rId269" Type="http://schemas.openxmlformats.org/officeDocument/2006/relationships/hyperlink" Target="https://emenscr.nesdc.go.th/viewer/view.html?id=61b99cec77a3ca1cee43a75d&amp;username=nrct0005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280" Type="http://schemas.openxmlformats.org/officeDocument/2006/relationships/hyperlink" Target="https://emenscr.nesdc.go.th/viewer/view.html?id=61cd1f1c4db925615229ae41&amp;username=moe02122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61" Type="http://schemas.openxmlformats.org/officeDocument/2006/relationships/hyperlink" Target="https://emenscr.nesdc.go.th/viewer/view.html?id=5f2bdfcf5ae40c252664c283&amp;username=nrct00031" TargetMode="External"/><Relationship Id="rId182" Type="http://schemas.openxmlformats.org/officeDocument/2006/relationships/hyperlink" Target="https://emenscr.nesdc.go.th/viewer/view.html?id=5fc9ef5d5d06316aaee53361&amp;username=m-society06051" TargetMode="External"/><Relationship Id="rId217" Type="http://schemas.openxmlformats.org/officeDocument/2006/relationships/hyperlink" Target="https://emenscr.nesdc.go.th/viewer/view.html?id=60238361c0248c15b75439fe&amp;username=nhrc0001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8" Type="http://schemas.openxmlformats.org/officeDocument/2006/relationships/hyperlink" Target="https://emenscr.nesdc.go.th/viewer/view.html?id=61646dba9244920cdb7f5350&amp;username=obec_regional_90_21" TargetMode="External"/><Relationship Id="rId259" Type="http://schemas.openxmlformats.org/officeDocument/2006/relationships/hyperlink" Target="https://emenscr.nesdc.go.th/viewer/view.html?id=61b1af82f3473f0ca7a6c3ed&amp;username=crru053215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270" Type="http://schemas.openxmlformats.org/officeDocument/2006/relationships/hyperlink" Target="https://emenscr.nesdc.go.th/viewer/view.html?id=61b99f5b9832d51cf432cd81&amp;username=nrct0005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151" Type="http://schemas.openxmlformats.org/officeDocument/2006/relationships/hyperlink" Target="https://emenscr.nesdc.go.th/viewer/view.html?id=5f24ab515eb2cd2eaa464a51&amp;username=rmutl0583011" TargetMode="External"/><Relationship Id="rId172" Type="http://schemas.openxmlformats.org/officeDocument/2006/relationships/hyperlink" Target="https://emenscr.nesdc.go.th/viewer/view.html?id=5f45dd2c07a4571ebb9e2282&amp;username=msu053061" TargetMode="External"/><Relationship Id="rId193" Type="http://schemas.openxmlformats.org/officeDocument/2006/relationships/hyperlink" Target="https://emenscr.nesdc.go.th/viewer/view.html?id=5fe451fade9699752bbf48e6&amp;username=moe02081" TargetMode="External"/><Relationship Id="rId207" Type="http://schemas.openxmlformats.org/officeDocument/2006/relationships/hyperlink" Target="https://emenscr.nesdc.go.th/viewer/view.html?id=6001199ad81bc0294d030f54&amp;username=kpru0536121" TargetMode="External"/><Relationship Id="rId228" Type="http://schemas.openxmlformats.org/officeDocument/2006/relationships/hyperlink" Target="https://emenscr.nesdc.go.th/viewer/view.html?id=608964b6f018e46534b6a204&amp;username=mcru0556101" TargetMode="External"/><Relationship Id="rId249" Type="http://schemas.openxmlformats.org/officeDocument/2006/relationships/hyperlink" Target="https://emenscr.nesdc.go.th/viewer/view.html?id=61a58214e55ef143eb1fc8c6&amp;username=tsri630913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260" Type="http://schemas.openxmlformats.org/officeDocument/2006/relationships/hyperlink" Target="https://emenscr.nesdc.go.th/viewer/view.html?id=61b1d36420af770c9d9bf6f9&amp;username=nrct04101" TargetMode="External"/><Relationship Id="rId281" Type="http://schemas.openxmlformats.org/officeDocument/2006/relationships/hyperlink" Target="https://emenscr.nesdc.go.th/viewer/view.html?id=61cd27f491854c614b74df88&amp;username=moph0219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62" Type="http://schemas.openxmlformats.org/officeDocument/2006/relationships/hyperlink" Target="https://emenscr.nesdc.go.th/viewer/view.html?id=5f2be8e658f327252403c808&amp;username=nrct00031" TargetMode="External"/><Relationship Id="rId183" Type="http://schemas.openxmlformats.org/officeDocument/2006/relationships/hyperlink" Target="https://emenscr.nesdc.go.th/viewer/view.html?id=5fd07e549d7cbe590983c1a9&amp;username=moph02191" TargetMode="External"/><Relationship Id="rId218" Type="http://schemas.openxmlformats.org/officeDocument/2006/relationships/hyperlink" Target="https://emenscr.nesdc.go.th/viewer/view.html?id=602a3354c64bae4268a639d3&amp;username=skru11081" TargetMode="External"/><Relationship Id="rId239" Type="http://schemas.openxmlformats.org/officeDocument/2006/relationships/hyperlink" Target="https://emenscr.nesdc.go.th/viewer/view.html?id=6175936b6d935f13f2164196&amp;username=rmutr0582081" TargetMode="External"/><Relationship Id="rId250" Type="http://schemas.openxmlformats.org/officeDocument/2006/relationships/hyperlink" Target="https://emenscr.nesdc.go.th/viewer/view.html?id=61a71acd77658f43f366841c&amp;username=constitutionalcourt00101" TargetMode="External"/><Relationship Id="rId271" Type="http://schemas.openxmlformats.org/officeDocument/2006/relationships/hyperlink" Target="https://emenscr.nesdc.go.th/viewer/view.html?id=61bc0715358cdf1cf6882711&amp;username=pcru05394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152" Type="http://schemas.openxmlformats.org/officeDocument/2006/relationships/hyperlink" Target="https://emenscr.nesdc.go.th/viewer/view.html?id=5f281ce74ae89a0c1450dd99&amp;username=ksu056872" TargetMode="External"/><Relationship Id="rId173" Type="http://schemas.openxmlformats.org/officeDocument/2006/relationships/hyperlink" Target="https://emenscr.nesdc.go.th/viewer/view.html?id=5f6b161006a32245fa44455c&amp;username=dru0563061" TargetMode="External"/><Relationship Id="rId194" Type="http://schemas.openxmlformats.org/officeDocument/2006/relationships/hyperlink" Target="https://emenscr.nesdc.go.th/viewer/view.html?id=5fe597de55edc142c175db72&amp;username=moph03201" TargetMode="External"/><Relationship Id="rId208" Type="http://schemas.openxmlformats.org/officeDocument/2006/relationships/hyperlink" Target="https://emenscr.nesdc.go.th/viewer/view.html?id=600521d1d975f61c9b3c4023&amp;username=nrct00021" TargetMode="External"/><Relationship Id="rId229" Type="http://schemas.openxmlformats.org/officeDocument/2006/relationships/hyperlink" Target="https://emenscr.nesdc.go.th/viewer/view.html?id=60a7c93c7ff5cd273b835c57&amp;username=rmutt0578351" TargetMode="External"/><Relationship Id="rId240" Type="http://schemas.openxmlformats.org/officeDocument/2006/relationships/hyperlink" Target="https://emenscr.nesdc.go.th/viewer/view.html?id=61778bf5ffed9441bac62d42&amp;username=sdu67011" TargetMode="External"/><Relationship Id="rId261" Type="http://schemas.openxmlformats.org/officeDocument/2006/relationships/hyperlink" Target="https://emenscr.nesdc.go.th/viewer/view.html?id=61b70780b5d2fc0ca4dd0919&amp;username=ssru05677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282" Type="http://schemas.openxmlformats.org/officeDocument/2006/relationships/hyperlink" Target="https://emenscr.nesdc.go.th/viewer/view.html?id=61d66bdf8f439008ae0752fa&amp;username=cru056207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63" Type="http://schemas.openxmlformats.org/officeDocument/2006/relationships/hyperlink" Target="https://emenscr.nesdc.go.th/viewer/view.html?id=5f2becb958f327252403c812&amp;username=nrct00031" TargetMode="External"/><Relationship Id="rId184" Type="http://schemas.openxmlformats.org/officeDocument/2006/relationships/hyperlink" Target="https://emenscr.nesdc.go.th/viewer/view.html?id=5fd0a9f17cf29c590f8c51d3&amp;username=moph02191" TargetMode="External"/><Relationship Id="rId219" Type="http://schemas.openxmlformats.org/officeDocument/2006/relationships/hyperlink" Target="https://emenscr.nesdc.go.th/viewer/view.html?id=603c8dc7c5f50046a7b7cf3e&amp;username=vru055101021" TargetMode="External"/><Relationship Id="rId230" Type="http://schemas.openxmlformats.org/officeDocument/2006/relationships/hyperlink" Target="https://emenscr.nesdc.go.th/viewer/view.html?id=60a7cd0eb79583274531b5b0&amp;username=rmutt0578351" TargetMode="External"/><Relationship Id="rId251" Type="http://schemas.openxmlformats.org/officeDocument/2006/relationships/hyperlink" Target="https://emenscr.nesdc.go.th/viewer/view.html?id=61a7224de4a0ba43f163b02e&amp;username=constitutionalcourt0010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272" Type="http://schemas.openxmlformats.org/officeDocument/2006/relationships/hyperlink" Target="https://emenscr.nesdc.go.th/viewer/view.html?id=61c00e1cc326516233ceda03&amp;username=moe0208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53" Type="http://schemas.openxmlformats.org/officeDocument/2006/relationships/hyperlink" Target="https://emenscr.nesdc.go.th/viewer/view.html?id=5f2a6e124ae89a0c1450e0ec&amp;username=rmutl0583011" TargetMode="External"/><Relationship Id="rId174" Type="http://schemas.openxmlformats.org/officeDocument/2006/relationships/hyperlink" Target="https://emenscr.nesdc.go.th/viewer/view.html?id=5f969085eb355920f5551335&amp;username=msu053015021" TargetMode="External"/><Relationship Id="rId195" Type="http://schemas.openxmlformats.org/officeDocument/2006/relationships/hyperlink" Target="https://emenscr.nesdc.go.th/viewer/view.html?id=5fe85dea937fc042b84c9c1d&amp;username=constitutionalcourt00101" TargetMode="External"/><Relationship Id="rId209" Type="http://schemas.openxmlformats.org/officeDocument/2006/relationships/hyperlink" Target="https://emenscr.nesdc.go.th/viewer/view.html?id=6007f1af4e1db3311e74b9f3&amp;username=moe021091" TargetMode="External"/><Relationship Id="rId220" Type="http://schemas.openxmlformats.org/officeDocument/2006/relationships/hyperlink" Target="https://emenscr.nesdc.go.th/viewer/view.html?id=60697a5e388c40095325540b&amp;username=srru0546041" TargetMode="External"/><Relationship Id="rId241" Type="http://schemas.openxmlformats.org/officeDocument/2006/relationships/hyperlink" Target="https://emenscr.nesdc.go.th/viewer/view.html?id=6192310ecadb284b1da34e3c&amp;username=mol0207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262" Type="http://schemas.openxmlformats.org/officeDocument/2006/relationships/hyperlink" Target="https://emenscr.nesdc.go.th/viewer/view.html?id=61b861148104c62e45b2ea99&amp;username=moj08191" TargetMode="External"/><Relationship Id="rId283" Type="http://schemas.openxmlformats.org/officeDocument/2006/relationships/hyperlink" Target="https://emenscr.nesdc.go.th/viewer/view.html?id=61e4dadb506edb7f00d2125c&amp;username=ssru0645282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64" Type="http://schemas.openxmlformats.org/officeDocument/2006/relationships/hyperlink" Target="https://emenscr.nesdc.go.th/viewer/view.html?id=5f2cc43c67a1a91b6c4af0b2&amp;username=m-society02081" TargetMode="External"/><Relationship Id="rId185" Type="http://schemas.openxmlformats.org/officeDocument/2006/relationships/hyperlink" Target="https://emenscr.nesdc.go.th/viewer/view.html?id=5fdc566b8ae2fc1b311d2065&amp;username=nvi02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210" Type="http://schemas.openxmlformats.org/officeDocument/2006/relationships/hyperlink" Target="https://emenscr.nesdc.go.th/viewer/view.html?id=600942f59d2a6a4dde0b07e8&amp;username=kpru05368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231" Type="http://schemas.openxmlformats.org/officeDocument/2006/relationships/hyperlink" Target="https://emenscr.nesdc.go.th/viewer/view.html?id=60a7d120451595274308eb35&amp;username=rmutt0578351" TargetMode="External"/><Relationship Id="rId252" Type="http://schemas.openxmlformats.org/officeDocument/2006/relationships/hyperlink" Target="https://emenscr.nesdc.go.th/viewer/view.html?id=61a73794e4a0ba43f163b075&amp;username=constitutionalcourt00101" TargetMode="External"/><Relationship Id="rId273" Type="http://schemas.openxmlformats.org/officeDocument/2006/relationships/hyperlink" Target="https://emenscr.nesdc.go.th/viewer/view.html?id=61c13f0e08c049623464dc72&amp;username=nrct0005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54" Type="http://schemas.openxmlformats.org/officeDocument/2006/relationships/hyperlink" Target="https://emenscr.nesdc.go.th/viewer/view.html?id=5f2a724dced4a7391a24f1f6&amp;username=rmutl0583011" TargetMode="External"/><Relationship Id="rId175" Type="http://schemas.openxmlformats.org/officeDocument/2006/relationships/hyperlink" Target="https://emenscr.nesdc.go.th/viewer/view.html?id=5fa26348473e860600b764af&amp;username=moe02081" TargetMode="External"/><Relationship Id="rId196" Type="http://schemas.openxmlformats.org/officeDocument/2006/relationships/hyperlink" Target="https://emenscr.nesdc.go.th/viewer/view.html?id=5fe871f08c931742b9801806&amp;username=constitutionalcourt00101" TargetMode="External"/><Relationship Id="rId200" Type="http://schemas.openxmlformats.org/officeDocument/2006/relationships/hyperlink" Target="https://emenscr.nesdc.go.th/viewer/view.html?id=5ff08342ceac3327c2a9a886&amp;username=rmutt057835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606edc73dd8a605e39b0fb58&amp;username=moe02521" TargetMode="External"/><Relationship Id="rId242" Type="http://schemas.openxmlformats.org/officeDocument/2006/relationships/hyperlink" Target="https://emenscr.nesdc.go.th/viewer/view.html?id=61949dd4a679c7221758eb58&amp;username=mol02071" TargetMode="External"/><Relationship Id="rId263" Type="http://schemas.openxmlformats.org/officeDocument/2006/relationships/hyperlink" Target="https://emenscr.nesdc.go.th/viewer/view.html?id=61b98c6e7087b01cf7ac2b1e&amp;username=nrct00051" TargetMode="External"/><Relationship Id="rId284" Type="http://schemas.openxmlformats.org/officeDocument/2006/relationships/hyperlink" Target="https://emenscr.nesdc.go.th/viewer/view.html?id=61efa79056fafe2e6b624942&amp;username=moph10041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65" Type="http://schemas.openxmlformats.org/officeDocument/2006/relationships/hyperlink" Target="https://emenscr.nesdc.go.th/viewer/view.html?id=5f2ce5ed67a1a91b6c4af18e&amp;username=sru11161" TargetMode="External"/><Relationship Id="rId186" Type="http://schemas.openxmlformats.org/officeDocument/2006/relationships/hyperlink" Target="https://emenscr.nesdc.go.th/viewer/view.html?id=5fdc7b8badb90d1b2adda500&amp;username=rus0585121" TargetMode="External"/><Relationship Id="rId211" Type="http://schemas.openxmlformats.org/officeDocument/2006/relationships/hyperlink" Target="https://emenscr.nesdc.go.th/viewer/view.html?id=600e46d5ef06eb0e8c9addfc&amp;username=bsru0564051" TargetMode="External"/><Relationship Id="rId232" Type="http://schemas.openxmlformats.org/officeDocument/2006/relationships/hyperlink" Target="https://emenscr.nesdc.go.th/viewer/view.html?id=60b5e1b013c6be42ebe23a5d&amp;username=cmu659351" TargetMode="External"/><Relationship Id="rId253" Type="http://schemas.openxmlformats.org/officeDocument/2006/relationships/hyperlink" Target="https://emenscr.nesdc.go.th/viewer/view.html?id=61a8990ce4a0ba43f163b1ec&amp;username=m-society06051" TargetMode="External"/><Relationship Id="rId274" Type="http://schemas.openxmlformats.org/officeDocument/2006/relationships/hyperlink" Target="https://emenscr.nesdc.go.th/viewer/view.html?id=61c19210cf8d3033eb3ef45c&amp;username=nstru1112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55" Type="http://schemas.openxmlformats.org/officeDocument/2006/relationships/hyperlink" Target="https://emenscr.nesdc.go.th/viewer/view.html?id=5f2ad39e9b1b9e3fab85a8a8&amp;username=nrct00031" TargetMode="External"/><Relationship Id="rId176" Type="http://schemas.openxmlformats.org/officeDocument/2006/relationships/hyperlink" Target="https://emenscr.nesdc.go.th/viewer/view.html?id=5facffbb7772696c41ccc24b&amp;username=stou052201031" TargetMode="External"/><Relationship Id="rId197" Type="http://schemas.openxmlformats.org/officeDocument/2006/relationships/hyperlink" Target="https://emenscr.nesdc.go.th/viewer/view.html?id=5fe9921a55edc142c175debc&amp;username=constitutionalcourt00101" TargetMode="External"/><Relationship Id="rId201" Type="http://schemas.openxmlformats.org/officeDocument/2006/relationships/hyperlink" Target="https://emenscr.nesdc.go.th/viewer/view.html?id=5ff08a54ceac3327c2a9a888&amp;username=rmutt0578351" TargetMode="External"/><Relationship Id="rId222" Type="http://schemas.openxmlformats.org/officeDocument/2006/relationships/hyperlink" Target="https://emenscr.nesdc.go.th/viewer/view.html?id=607d2771b8add0795207a201&amp;username=skru11081" TargetMode="External"/><Relationship Id="rId243" Type="http://schemas.openxmlformats.org/officeDocument/2006/relationships/hyperlink" Target="https://emenscr.nesdc.go.th/viewer/view.html?id=6195fd6fa679c7221758ec47&amp;username=crru0532061" TargetMode="External"/><Relationship Id="rId264" Type="http://schemas.openxmlformats.org/officeDocument/2006/relationships/hyperlink" Target="https://emenscr.nesdc.go.th/viewer/view.html?id=61b98d7f9832d51cf432cd5f&amp;username=nrct00091" TargetMode="External"/><Relationship Id="rId285" Type="http://schemas.openxmlformats.org/officeDocument/2006/relationships/printerSettings" Target="../printerSettings/printerSettings4.bin"/><Relationship Id="rId17" Type="http://schemas.openxmlformats.org/officeDocument/2006/relationships/hyperlink" Target="https://emenscr.nesdc.go.th/viewer/view.html?id=5b1f52f7bdb2d17e2f9a16d2&amp;username=most0203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66" Type="http://schemas.openxmlformats.org/officeDocument/2006/relationships/hyperlink" Target="https://emenscr.nesdc.go.th/viewer/view.html?id=5f2d01955d3d8c1b64cee281&amp;username=sru11161" TargetMode="External"/><Relationship Id="rId187" Type="http://schemas.openxmlformats.org/officeDocument/2006/relationships/hyperlink" Target="https://emenscr.nesdc.go.th/viewer/view.html?id=5fdca1e18ae2fc1b311d2139&amp;username=ssru056715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600e8ada36aa5f0e8af5374e&amp;username=kpru053681" TargetMode="External"/><Relationship Id="rId233" Type="http://schemas.openxmlformats.org/officeDocument/2006/relationships/hyperlink" Target="https://emenscr.nesdc.go.th/viewer/view.html?id=60bf3bb75a26a8187e84766e&amp;username=kpi00011" TargetMode="External"/><Relationship Id="rId254" Type="http://schemas.openxmlformats.org/officeDocument/2006/relationships/hyperlink" Target="https://emenscr.nesdc.go.th/viewer/view.html?id=61a994b6e55ef143eb1fcc5e&amp;username=crru053201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275" Type="http://schemas.openxmlformats.org/officeDocument/2006/relationships/hyperlink" Target="https://emenscr.nesdc.go.th/viewer/view.html?id=61c290bbcf8d3033eb3ef4f2&amp;username=hrdi02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2ad709c65fbf3fac32104b&amp;username=nrct00031" TargetMode="External"/><Relationship Id="rId177" Type="http://schemas.openxmlformats.org/officeDocument/2006/relationships/hyperlink" Target="https://emenscr.nesdc.go.th/viewer/view.html?id=5fb4a8ba56c36d429b487a33&amp;username=rus0585111" TargetMode="External"/><Relationship Id="rId198" Type="http://schemas.openxmlformats.org/officeDocument/2006/relationships/hyperlink" Target="https://emenscr.nesdc.go.th/viewer/view.html?id=5fe994f555edc142c175ded8&amp;username=constitutionalcourt00101" TargetMode="External"/><Relationship Id="rId202" Type="http://schemas.openxmlformats.org/officeDocument/2006/relationships/hyperlink" Target="https://emenscr.nesdc.go.th/viewer/view.html?id=5ff67d2f392aa2089794fb95&amp;username=ksu056872" TargetMode="External"/><Relationship Id="rId223" Type="http://schemas.openxmlformats.org/officeDocument/2006/relationships/hyperlink" Target="https://emenscr.nesdc.go.th/viewer/view.html?id=607d2b0ce56fbd795a85beb4&amp;username=skru11081" TargetMode="External"/><Relationship Id="rId244" Type="http://schemas.openxmlformats.org/officeDocument/2006/relationships/hyperlink" Target="https://emenscr.nesdc.go.th/viewer/view.html?id=619b0de81dcb253d55532303&amp;username=crru0532161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265" Type="http://schemas.openxmlformats.org/officeDocument/2006/relationships/hyperlink" Target="https://emenscr.nesdc.go.th/viewer/view.html?id=61b991f977a3ca1cee43a74f&amp;username=nrct0005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2d197e1e9bcf1b6a336868&amp;username=mju052314011" TargetMode="External"/><Relationship Id="rId188" Type="http://schemas.openxmlformats.org/officeDocument/2006/relationships/hyperlink" Target="https://emenscr.nesdc.go.th/viewer/view.html?id=5fdd9aa60573ae1b28632184&amp;username=rus058514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600fe49c2d779347e1626a5a&amp;username=moe021001" TargetMode="External"/><Relationship Id="rId234" Type="http://schemas.openxmlformats.org/officeDocument/2006/relationships/hyperlink" Target="https://emenscr.nesdc.go.th/viewer/view.html?id=6113640877572f035a6ea1dd&amp;username=dru056306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255" Type="http://schemas.openxmlformats.org/officeDocument/2006/relationships/hyperlink" Target="https://emenscr.nesdc.go.th/viewer/view.html?id=61a9c0f8e55ef143eb1fccb2&amp;username=rus0585091" TargetMode="External"/><Relationship Id="rId276" Type="http://schemas.openxmlformats.org/officeDocument/2006/relationships/hyperlink" Target="https://emenscr.nesdc.go.th/viewer/view.html?id=61c9896791854c614b74db43&amp;username=moj0904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2ada80c65fbf3fac321054&amp;username=nrct00031" TargetMode="External"/><Relationship Id="rId178" Type="http://schemas.openxmlformats.org/officeDocument/2006/relationships/hyperlink" Target="https://emenscr.nesdc.go.th/viewer/view.html?id=5fbb1e73f66b5442a6ec040b&amp;username=hrdi02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5fe9977e8c931742b98019da&amp;username=constitutionalcourt00101" TargetMode="External"/><Relationship Id="rId203" Type="http://schemas.openxmlformats.org/officeDocument/2006/relationships/hyperlink" Target="https://emenscr.nesdc.go.th/viewer/view.html?id=5ff68331f313b9089eae1ad4&amp;username=ksu056872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hyperlink" Target="https://emenscr.nesdc.go.th/viewer/view.html?id=607d35dce56fbd795a85bed8&amp;username=skru11081" TargetMode="External"/><Relationship Id="rId245" Type="http://schemas.openxmlformats.org/officeDocument/2006/relationships/hyperlink" Target="https://emenscr.nesdc.go.th/viewer/view.html?id=619c87fc5e6a003d4c76bfde&amp;username=rus0585091" TargetMode="External"/><Relationship Id="rId266" Type="http://schemas.openxmlformats.org/officeDocument/2006/relationships/hyperlink" Target="https://emenscr.nesdc.go.th/viewer/view.html?id=61b993a99832d51cf432cd6f&amp;username=nrct00091" TargetMode="External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2d1a215d3d8c1b64cee3c1&amp;username=mju05231401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5fdd9db58ae2fc1b311d2163&amp;username=rus058514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60179780662c8a2f73e2fde6&amp;username=moe021181" TargetMode="External"/><Relationship Id="rId235" Type="http://schemas.openxmlformats.org/officeDocument/2006/relationships/hyperlink" Target="https://emenscr.nesdc.go.th/viewer/view.html?id=611603b7821e80431e8917ef&amp;username=dru0563061" TargetMode="External"/><Relationship Id="rId256" Type="http://schemas.openxmlformats.org/officeDocument/2006/relationships/hyperlink" Target="https://emenscr.nesdc.go.th/viewer/view.html?id=61a9d6b277658f43f3668691&amp;username=m-society06081" TargetMode="External"/><Relationship Id="rId277" Type="http://schemas.openxmlformats.org/officeDocument/2006/relationships/hyperlink" Target="https://emenscr.nesdc.go.th/viewer/view.html?id=61ca87a018f9e461517bed79&amp;username=pcru053910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2b87e95ae40c252664c06a&amp;username=nrct0003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179" Type="http://schemas.openxmlformats.org/officeDocument/2006/relationships/hyperlink" Target="https://emenscr.nesdc.go.th/viewer/view.html?id=5fbdda260d3eec2a6b9e4dbf&amp;username=nsru0616021" TargetMode="External"/><Relationship Id="rId190" Type="http://schemas.openxmlformats.org/officeDocument/2006/relationships/hyperlink" Target="https://emenscr.nesdc.go.th/viewer/view.html?id=5fe2e4ccea2eef1b27a27904&amp;username=nstru11121" TargetMode="External"/><Relationship Id="rId204" Type="http://schemas.openxmlformats.org/officeDocument/2006/relationships/hyperlink" Target="https://emenscr.nesdc.go.th/viewer/view.html?id=5ff94676476e293ecf59d100&amp;username=nrct00051" TargetMode="External"/><Relationship Id="rId225" Type="http://schemas.openxmlformats.org/officeDocument/2006/relationships/hyperlink" Target="https://emenscr.nesdc.go.th/viewer/view.html?id=607ffbebce56bb16002f32ae&amp;username=nrct00041" TargetMode="External"/><Relationship Id="rId246" Type="http://schemas.openxmlformats.org/officeDocument/2006/relationships/hyperlink" Target="https://emenscr.nesdc.go.th/viewer/view.html?id=619dac1b6687241c090540db&amp;username=crru0532181" TargetMode="External"/><Relationship Id="rId267" Type="http://schemas.openxmlformats.org/officeDocument/2006/relationships/hyperlink" Target="https://emenscr.nesdc.go.th/viewer/view.html?id=61b9972f358cdf1cf6882525&amp;username=nrct00051" TargetMode="External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9" Type="http://schemas.openxmlformats.org/officeDocument/2006/relationships/hyperlink" Target="https://emenscr.nesdc.go.th/viewer/view.html?id=5f2d1ac25d3d8c1b64cee3c7&amp;username=mju05231401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180" Type="http://schemas.openxmlformats.org/officeDocument/2006/relationships/hyperlink" Target="https://emenscr.nesdc.go.th/viewer/view.html?id=5fc75d3c24b5b4133b5f9073&amp;username=ssru056771" TargetMode="External"/><Relationship Id="rId215" Type="http://schemas.openxmlformats.org/officeDocument/2006/relationships/hyperlink" Target="https://emenscr.nesdc.go.th/viewer/view.html?id=6017bd0a929a242f72ad6761&amp;username=pcru053941" TargetMode="External"/><Relationship Id="rId236" Type="http://schemas.openxmlformats.org/officeDocument/2006/relationships/hyperlink" Target="https://emenscr.nesdc.go.th/viewer/view.html?id=611a24d483a6677074486269&amp;username=ubru05421" TargetMode="External"/><Relationship Id="rId257" Type="http://schemas.openxmlformats.org/officeDocument/2006/relationships/hyperlink" Target="https://emenscr.nesdc.go.th/viewer/view.html?id=61af225b77658f43f3668825&amp;username=ssru056741" TargetMode="External"/><Relationship Id="rId278" Type="http://schemas.openxmlformats.org/officeDocument/2006/relationships/hyperlink" Target="https://emenscr.nesdc.go.th/viewer/view.html?id=61cab1e718f9e461517bee02&amp;username=rmutp058103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191" Type="http://schemas.openxmlformats.org/officeDocument/2006/relationships/hyperlink" Target="https://emenscr.nesdc.go.th/viewer/view.html?id=5fe2e7abea2eef1b27a27914&amp;username=nstru11121" TargetMode="External"/><Relationship Id="rId205" Type="http://schemas.openxmlformats.org/officeDocument/2006/relationships/hyperlink" Target="https://emenscr.nesdc.go.th/viewer/view.html?id=5ffe78732484306cc56a7947&amp;username=most640141" TargetMode="External"/><Relationship Id="rId247" Type="http://schemas.openxmlformats.org/officeDocument/2006/relationships/hyperlink" Target="https://emenscr.nesdc.go.th/viewer/view.html?id=619de7270334b361d2ad7389&amp;username=crru053219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2ba45f1bb712252cdabaf1&amp;username=obec_regional_52_51" TargetMode="External"/><Relationship Id="rId216" Type="http://schemas.openxmlformats.org/officeDocument/2006/relationships/hyperlink" Target="https://emenscr.nesdc.go.th/viewer/view.html?id=6020bf393f9c9a15b66cafe1&amp;username=skru11081" TargetMode="External"/><Relationship Id="rId258" Type="http://schemas.openxmlformats.org/officeDocument/2006/relationships/hyperlink" Target="https://emenscr.nesdc.go.th/viewer/view.html?id=61b058389379e9271476990d&amp;username=rus058509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b0e35a0d4f63e608d1755&amp;username=moph02041" TargetMode="External"/><Relationship Id="rId21" Type="http://schemas.openxmlformats.org/officeDocument/2006/relationships/hyperlink" Target="https://emenscr.nesdc.go.th/viewer/view.html?id=5b1f75b6916f477e3991ec25&amp;username=sdu67011" TargetMode="External"/><Relationship Id="rId63" Type="http://schemas.openxmlformats.org/officeDocument/2006/relationships/hyperlink" Target="https://emenscr.nesdc.go.th/viewer/view.html?id=5ddcd4d18785695329ec697f&amp;username=rmutl0583001" TargetMode="External"/><Relationship Id="rId159" Type="http://schemas.openxmlformats.org/officeDocument/2006/relationships/hyperlink" Target="https://emenscr.nesdc.go.th/viewer/view.html?id=5f2b888a5ae40c252664c06c&amp;username=sdu67011" TargetMode="External"/><Relationship Id="rId170" Type="http://schemas.openxmlformats.org/officeDocument/2006/relationships/hyperlink" Target="https://emenscr.nesdc.go.th/viewer/view.html?id=5f2d1c8c67a1a91b6c4af38d&amp;username=mju052314011" TargetMode="External"/><Relationship Id="rId226" Type="http://schemas.openxmlformats.org/officeDocument/2006/relationships/hyperlink" Target="https://emenscr.nesdc.go.th/viewer/view.html?id=60893e75c7b565653b99b40c&amp;username=mcru0556101" TargetMode="External"/><Relationship Id="rId268" Type="http://schemas.openxmlformats.org/officeDocument/2006/relationships/hyperlink" Target="https://emenscr.nesdc.go.th/viewer/view.html?id=61b999c077a3ca1cee43a758&amp;username=nrct00091" TargetMode="External"/><Relationship Id="rId32" Type="http://schemas.openxmlformats.org/officeDocument/2006/relationships/hyperlink" Target="https://emenscr.nesdc.go.th/viewer/view.html?id=5d5ccc8aca0e2413b5238c56&amp;username=moe02081" TargetMode="External"/><Relationship Id="rId74" Type="http://schemas.openxmlformats.org/officeDocument/2006/relationships/hyperlink" Target="https://emenscr.nesdc.go.th/viewer/view.html?id=5df8be1ecaa0dc3f63b8c3d8&amp;username=pkru11171" TargetMode="External"/><Relationship Id="rId128" Type="http://schemas.openxmlformats.org/officeDocument/2006/relationships/hyperlink" Target="https://emenscr.nesdc.go.th/viewer/view.html?id=5e215d78cd8dfd2ce9732dab&amp;username=moe02381" TargetMode="External"/><Relationship Id="rId5" Type="http://schemas.openxmlformats.org/officeDocument/2006/relationships/hyperlink" Target="https://emenscr.nesdc.go.th/viewer/view.html?id=5b1b972bea79507e38d7c5d3&amp;username=rmutt057802011" TargetMode="External"/><Relationship Id="rId181" Type="http://schemas.openxmlformats.org/officeDocument/2006/relationships/hyperlink" Target="https://emenscr.nesdc.go.th/viewer/view.html?id=5fc9c15d8290676ab1b9c7ca&amp;username=cru0562061" TargetMode="External"/><Relationship Id="rId237" Type="http://schemas.openxmlformats.org/officeDocument/2006/relationships/hyperlink" Target="https://emenscr.nesdc.go.th/viewer/view.html?id=6152cf5e6606354170059557&amp;username=obec_regional_84_31" TargetMode="External"/><Relationship Id="rId279" Type="http://schemas.openxmlformats.org/officeDocument/2006/relationships/hyperlink" Target="https://emenscr.nesdc.go.th/viewer/view.html?id=61cc1aaa74e0ea615e990db9&amp;username=kpru053661" TargetMode="External"/><Relationship Id="rId43" Type="http://schemas.openxmlformats.org/officeDocument/2006/relationships/hyperlink" Target="https://emenscr.nesdc.go.th/viewer/view.html?id=5d91d00c9448b55a22afdca5&amp;username=crru0532121" TargetMode="External"/><Relationship Id="rId139" Type="http://schemas.openxmlformats.org/officeDocument/2006/relationships/hyperlink" Target="https://emenscr.nesdc.go.th/viewer/view.html?id=5ea688c9c320690e90c0f46f&amp;username=constitutionalcourt00101" TargetMode="External"/><Relationship Id="rId85" Type="http://schemas.openxmlformats.org/officeDocument/2006/relationships/hyperlink" Target="https://emenscr.nesdc.go.th/viewer/view.html?id=5dfdd1dca3add11482f451a5&amp;username=nida05263081" TargetMode="External"/><Relationship Id="rId150" Type="http://schemas.openxmlformats.org/officeDocument/2006/relationships/hyperlink" Target="https://emenscr.nesdc.go.th/viewer/view.html?id=5f10206f7440ef5f3378edd8&amp;username=mcru0556111" TargetMode="External"/><Relationship Id="rId171" Type="http://schemas.openxmlformats.org/officeDocument/2006/relationships/hyperlink" Target="https://emenscr.nesdc.go.th/viewer/view.html?id=5f2d1e7c5d3d8c1b64cee3e5&amp;username=mju052314011" TargetMode="External"/><Relationship Id="rId192" Type="http://schemas.openxmlformats.org/officeDocument/2006/relationships/hyperlink" Target="https://emenscr.nesdc.go.th/viewer/view.html?id=5fe423510798650db93f052e&amp;username=nstru11111" TargetMode="External"/><Relationship Id="rId206" Type="http://schemas.openxmlformats.org/officeDocument/2006/relationships/hyperlink" Target="https://emenscr.nesdc.go.th/viewer/view.html?id=6000085e8fc6222946bc8826&amp;username=kpru053621" TargetMode="External"/><Relationship Id="rId227" Type="http://schemas.openxmlformats.org/officeDocument/2006/relationships/hyperlink" Target="https://emenscr.nesdc.go.th/viewer/view.html?id=60895ad2c7b565653b99b427&amp;username=mcru0556101" TargetMode="External"/><Relationship Id="rId248" Type="http://schemas.openxmlformats.org/officeDocument/2006/relationships/hyperlink" Target="https://emenscr.nesdc.go.th/viewer/view.html?id=61a48889e55ef143eb1fc841&amp;username=ssru0567151" TargetMode="External"/><Relationship Id="rId269" Type="http://schemas.openxmlformats.org/officeDocument/2006/relationships/hyperlink" Target="https://emenscr.nesdc.go.th/viewer/view.html?id=61b99cec77a3ca1cee43a75d&amp;username=nrct00051" TargetMode="External"/><Relationship Id="rId12" Type="http://schemas.openxmlformats.org/officeDocument/2006/relationships/hyperlink" Target="https://emenscr.nesdc.go.th/viewer/view.html?id=5b1bd2ebbdb2d17e2f9a15d6&amp;username=rmutt057802011" TargetMode="External"/><Relationship Id="rId33" Type="http://schemas.openxmlformats.org/officeDocument/2006/relationships/hyperlink" Target="https://emenscr.nesdc.go.th/viewer/view.html?id=5d77490489e2df1450c65229&amp;username=m-society02121" TargetMode="External"/><Relationship Id="rId108" Type="http://schemas.openxmlformats.org/officeDocument/2006/relationships/hyperlink" Target="https://emenscr.nesdc.go.th/viewer/view.html?id=5e0af7efa0d4f63e608d1734&amp;username=moph02041" TargetMode="External"/><Relationship Id="rId129" Type="http://schemas.openxmlformats.org/officeDocument/2006/relationships/hyperlink" Target="https://emenscr.nesdc.go.th/viewer/view.html?id=5e2665e357f59d2b7a53e84b&amp;username=rmutr0582081" TargetMode="External"/><Relationship Id="rId280" Type="http://schemas.openxmlformats.org/officeDocument/2006/relationships/hyperlink" Target="https://emenscr.nesdc.go.th/viewer/view.html?id=61cd1f1c4db925615229ae41&amp;username=moe021221" TargetMode="External"/><Relationship Id="rId54" Type="http://schemas.openxmlformats.org/officeDocument/2006/relationships/hyperlink" Target="https://emenscr.nesdc.go.th/viewer/view.html?id=5dd399571d85456ad0771661&amp;username=cmu659351" TargetMode="External"/><Relationship Id="rId75" Type="http://schemas.openxmlformats.org/officeDocument/2006/relationships/hyperlink" Target="https://emenscr.nesdc.go.th/viewer/view.html?id=5df9e60bffccfe3f5905ef50&amp;username=moph05021" TargetMode="External"/><Relationship Id="rId96" Type="http://schemas.openxmlformats.org/officeDocument/2006/relationships/hyperlink" Target="https://emenscr.nesdc.go.th/viewer/view.html?id=5e036801ca0feb49b458c4c5&amp;username=nrct00111" TargetMode="External"/><Relationship Id="rId140" Type="http://schemas.openxmlformats.org/officeDocument/2006/relationships/hyperlink" Target="https://emenscr.nesdc.go.th/viewer/view.html?id=5ea68b1293c4700e9e0856e5&amp;username=constitutionalcourt00101" TargetMode="External"/><Relationship Id="rId161" Type="http://schemas.openxmlformats.org/officeDocument/2006/relationships/hyperlink" Target="https://emenscr.nesdc.go.th/viewer/view.html?id=5f2bdfcf5ae40c252664c283&amp;username=nrct00031" TargetMode="External"/><Relationship Id="rId182" Type="http://schemas.openxmlformats.org/officeDocument/2006/relationships/hyperlink" Target="https://emenscr.nesdc.go.th/viewer/view.html?id=5fc9ef5d5d06316aaee53361&amp;username=m-society06051" TargetMode="External"/><Relationship Id="rId217" Type="http://schemas.openxmlformats.org/officeDocument/2006/relationships/hyperlink" Target="https://emenscr.nesdc.go.th/viewer/view.html?id=60238361c0248c15b75439fe&amp;username=nhrc00011" TargetMode="External"/><Relationship Id="rId6" Type="http://schemas.openxmlformats.org/officeDocument/2006/relationships/hyperlink" Target="https://emenscr.nesdc.go.th/viewer/view.html?id=5b1b99c8ea79507e38d7c5d6&amp;username=rmutt057802011" TargetMode="External"/><Relationship Id="rId238" Type="http://schemas.openxmlformats.org/officeDocument/2006/relationships/hyperlink" Target="https://emenscr.nesdc.go.th/viewer/view.html?id=61646dba9244920cdb7f5350&amp;username=obec_regional_90_21" TargetMode="External"/><Relationship Id="rId259" Type="http://schemas.openxmlformats.org/officeDocument/2006/relationships/hyperlink" Target="https://emenscr.nesdc.go.th/viewer/view.html?id=61b1af82f3473f0ca7a6c3ed&amp;username=crru0532151" TargetMode="External"/><Relationship Id="rId23" Type="http://schemas.openxmlformats.org/officeDocument/2006/relationships/hyperlink" Target="https://emenscr.nesdc.go.th/viewer/view.html?id=5b20fd00ea79507e38d7ca05&amp;username=most02041" TargetMode="External"/><Relationship Id="rId119" Type="http://schemas.openxmlformats.org/officeDocument/2006/relationships/hyperlink" Target="https://emenscr.nesdc.go.th/viewer/view.html?id=5e0b12aefe8d2c3e610a10e9&amp;username=moph02041" TargetMode="External"/><Relationship Id="rId270" Type="http://schemas.openxmlformats.org/officeDocument/2006/relationships/hyperlink" Target="https://emenscr.nesdc.go.th/viewer/view.html?id=61b99f5b9832d51cf432cd81&amp;username=nrct00051" TargetMode="External"/><Relationship Id="rId44" Type="http://schemas.openxmlformats.org/officeDocument/2006/relationships/hyperlink" Target="https://emenscr.nesdc.go.th/viewer/view.html?id=5d930bfa0fe8db04e62831a5&amp;username=crru0532141" TargetMode="External"/><Relationship Id="rId65" Type="http://schemas.openxmlformats.org/officeDocument/2006/relationships/hyperlink" Target="https://emenscr.nesdc.go.th/viewer/view.html?id=5de3b007e78f8151e86bc46e&amp;username=mots03041" TargetMode="External"/><Relationship Id="rId86" Type="http://schemas.openxmlformats.org/officeDocument/2006/relationships/hyperlink" Target="https://emenscr.nesdc.go.th/viewer/view.html?id=5dfddb851fc9461489b1a71f&amp;username=nida05263081" TargetMode="External"/><Relationship Id="rId130" Type="http://schemas.openxmlformats.org/officeDocument/2006/relationships/hyperlink" Target="https://emenscr.nesdc.go.th/viewer/view.html?id=5e26afb3b356e37c8808f400&amp;username=nvi021" TargetMode="External"/><Relationship Id="rId151" Type="http://schemas.openxmlformats.org/officeDocument/2006/relationships/hyperlink" Target="https://emenscr.nesdc.go.th/viewer/view.html?id=5f24ab515eb2cd2eaa464a51&amp;username=rmutl0583011" TargetMode="External"/><Relationship Id="rId172" Type="http://schemas.openxmlformats.org/officeDocument/2006/relationships/hyperlink" Target="https://emenscr.nesdc.go.th/viewer/view.html?id=5f45dd2c07a4571ebb9e2282&amp;username=msu053061" TargetMode="External"/><Relationship Id="rId193" Type="http://schemas.openxmlformats.org/officeDocument/2006/relationships/hyperlink" Target="https://emenscr.nesdc.go.th/viewer/view.html?id=5fe451fade9699752bbf48e6&amp;username=moe02081" TargetMode="External"/><Relationship Id="rId207" Type="http://schemas.openxmlformats.org/officeDocument/2006/relationships/hyperlink" Target="https://emenscr.nesdc.go.th/viewer/view.html?id=6001199ad81bc0294d030f54&amp;username=kpru0536121" TargetMode="External"/><Relationship Id="rId228" Type="http://schemas.openxmlformats.org/officeDocument/2006/relationships/hyperlink" Target="https://emenscr.nesdc.go.th/viewer/view.html?id=608964b6f018e46534b6a204&amp;username=mcru0556101" TargetMode="External"/><Relationship Id="rId249" Type="http://schemas.openxmlformats.org/officeDocument/2006/relationships/hyperlink" Target="https://emenscr.nesdc.go.th/viewer/view.html?id=61a58214e55ef143eb1fc8c6&amp;username=tsri630913" TargetMode="External"/><Relationship Id="rId13" Type="http://schemas.openxmlformats.org/officeDocument/2006/relationships/hyperlink" Target="https://emenscr.nesdc.go.th/viewer/view.html?id=5b1bd62dea79507e38d7c5e5&amp;username=rmutt057802011" TargetMode="External"/><Relationship Id="rId109" Type="http://schemas.openxmlformats.org/officeDocument/2006/relationships/hyperlink" Target="https://emenscr.nesdc.go.th/viewer/view.html?id=5e0afa3ca398d53e6c8ddfd7&amp;username=moph02041" TargetMode="External"/><Relationship Id="rId260" Type="http://schemas.openxmlformats.org/officeDocument/2006/relationships/hyperlink" Target="https://emenscr.nesdc.go.th/viewer/view.html?id=61b1d36420af770c9d9bf6f9&amp;username=nrct04101" TargetMode="External"/><Relationship Id="rId281" Type="http://schemas.openxmlformats.org/officeDocument/2006/relationships/hyperlink" Target="https://emenscr.nesdc.go.th/viewer/view.html?id=61cd27f491854c614b74df88&amp;username=moph02191" TargetMode="External"/><Relationship Id="rId34" Type="http://schemas.openxmlformats.org/officeDocument/2006/relationships/hyperlink" Target="https://emenscr.nesdc.go.th/viewer/view.html?id=5d78d17d0ec2ae2e0662913a&amp;username=mots0501041" TargetMode="External"/><Relationship Id="rId55" Type="http://schemas.openxmlformats.org/officeDocument/2006/relationships/hyperlink" Target="https://emenscr.nesdc.go.th/viewer/view.html?id=5ddc9a7b44d12553340aeb5e&amp;username=rmutl0583001" TargetMode="External"/><Relationship Id="rId76" Type="http://schemas.openxmlformats.org/officeDocument/2006/relationships/hyperlink" Target="https://emenscr.nesdc.go.th/viewer/view.html?id=5dfae70ab03e921a67e372d1&amp;username=moph05021" TargetMode="External"/><Relationship Id="rId97" Type="http://schemas.openxmlformats.org/officeDocument/2006/relationships/hyperlink" Target="https://emenscr.nesdc.go.th/viewer/view.html?id=5e038eb442c5ca49af55af8b&amp;username=nrct00031" TargetMode="External"/><Relationship Id="rId120" Type="http://schemas.openxmlformats.org/officeDocument/2006/relationships/hyperlink" Target="https://emenscr.nesdc.go.th/viewer/view.html?id=5e0b144eb95b3d3e6d64f839&amp;username=moph02041" TargetMode="External"/><Relationship Id="rId141" Type="http://schemas.openxmlformats.org/officeDocument/2006/relationships/hyperlink" Target="https://emenscr.nesdc.go.th/viewer/view.html?id=5ea7fd23ff2cf531a08fa757&amp;username=mots0501041" TargetMode="External"/><Relationship Id="rId7" Type="http://schemas.openxmlformats.org/officeDocument/2006/relationships/hyperlink" Target="https://emenscr.nesdc.go.th/viewer/view.html?id=5b1ba3b17587e67e2e720e01&amp;username=rmutt057802011" TargetMode="External"/><Relationship Id="rId162" Type="http://schemas.openxmlformats.org/officeDocument/2006/relationships/hyperlink" Target="https://emenscr.nesdc.go.th/viewer/view.html?id=5f2be8e658f327252403c808&amp;username=nrct00031" TargetMode="External"/><Relationship Id="rId183" Type="http://schemas.openxmlformats.org/officeDocument/2006/relationships/hyperlink" Target="https://emenscr.nesdc.go.th/viewer/view.html?id=5fd07e549d7cbe590983c1a9&amp;username=moph02191" TargetMode="External"/><Relationship Id="rId218" Type="http://schemas.openxmlformats.org/officeDocument/2006/relationships/hyperlink" Target="https://emenscr.nesdc.go.th/viewer/view.html?id=602a3354c64bae4268a639d3&amp;username=skru11081" TargetMode="External"/><Relationship Id="rId239" Type="http://schemas.openxmlformats.org/officeDocument/2006/relationships/hyperlink" Target="https://emenscr.nesdc.go.th/viewer/view.html?id=6175936b6d935f13f2164196&amp;username=rmutr0582081" TargetMode="External"/><Relationship Id="rId250" Type="http://schemas.openxmlformats.org/officeDocument/2006/relationships/hyperlink" Target="https://emenscr.nesdc.go.th/viewer/view.html?id=61a71acd77658f43f366841c&amp;username=constitutionalcourt00101" TargetMode="External"/><Relationship Id="rId271" Type="http://schemas.openxmlformats.org/officeDocument/2006/relationships/hyperlink" Target="https://emenscr.nesdc.go.th/viewer/view.html?id=61bc0715358cdf1cf6882711&amp;username=pcru053941" TargetMode="External"/><Relationship Id="rId24" Type="http://schemas.openxmlformats.org/officeDocument/2006/relationships/hyperlink" Target="https://emenscr.nesdc.go.th/viewer/view.html?id=5bdc068c49b9c605ba60a2c8&amp;username=vru055101021" TargetMode="External"/><Relationship Id="rId45" Type="http://schemas.openxmlformats.org/officeDocument/2006/relationships/hyperlink" Target="https://emenscr.nesdc.go.th/viewer/view.html?id=5d941e5c51e48e04dd5a3c74&amp;username=crru0532011" TargetMode="External"/><Relationship Id="rId66" Type="http://schemas.openxmlformats.org/officeDocument/2006/relationships/hyperlink" Target="https://emenscr.nesdc.go.th/viewer/view.html?id=5de4b16915ce5051f349fee2&amp;username=moph06041" TargetMode="External"/><Relationship Id="rId87" Type="http://schemas.openxmlformats.org/officeDocument/2006/relationships/hyperlink" Target="https://emenscr.nesdc.go.th/viewer/view.html?id=5dfded351fc9461489b1a733&amp;username=nida05263081" TargetMode="External"/><Relationship Id="rId110" Type="http://schemas.openxmlformats.org/officeDocument/2006/relationships/hyperlink" Target="https://emenscr.nesdc.go.th/viewer/view.html?id=5e0afcf6a0d4f63e608d173c&amp;username=moph02041" TargetMode="External"/><Relationship Id="rId131" Type="http://schemas.openxmlformats.org/officeDocument/2006/relationships/hyperlink" Target="https://emenscr.nesdc.go.th/viewer/view.html?id=5e26b2ebbf97147c82c3e89d&amp;username=mots0501061" TargetMode="External"/><Relationship Id="rId152" Type="http://schemas.openxmlformats.org/officeDocument/2006/relationships/hyperlink" Target="https://emenscr.nesdc.go.th/viewer/view.html?id=5f281ce74ae89a0c1450dd99&amp;username=ksu056872" TargetMode="External"/><Relationship Id="rId173" Type="http://schemas.openxmlformats.org/officeDocument/2006/relationships/hyperlink" Target="https://emenscr.nesdc.go.th/viewer/view.html?id=5f6b161006a32245fa44455c&amp;username=dru0563061" TargetMode="External"/><Relationship Id="rId194" Type="http://schemas.openxmlformats.org/officeDocument/2006/relationships/hyperlink" Target="https://emenscr.nesdc.go.th/viewer/view.html?id=5fe597de55edc142c175db72&amp;username=moph03201" TargetMode="External"/><Relationship Id="rId208" Type="http://schemas.openxmlformats.org/officeDocument/2006/relationships/hyperlink" Target="https://emenscr.nesdc.go.th/viewer/view.html?id=600521d1d975f61c9b3c4023&amp;username=nrct00021" TargetMode="External"/><Relationship Id="rId229" Type="http://schemas.openxmlformats.org/officeDocument/2006/relationships/hyperlink" Target="https://emenscr.nesdc.go.th/viewer/view.html?id=60a7c93c7ff5cd273b835c57&amp;username=rmutt0578351" TargetMode="External"/><Relationship Id="rId240" Type="http://schemas.openxmlformats.org/officeDocument/2006/relationships/hyperlink" Target="https://emenscr.nesdc.go.th/viewer/view.html?id=61778bf5ffed9441bac62d42&amp;username=sdu67011" TargetMode="External"/><Relationship Id="rId261" Type="http://schemas.openxmlformats.org/officeDocument/2006/relationships/hyperlink" Target="https://emenscr.nesdc.go.th/viewer/view.html?id=61b70780b5d2fc0ca4dd0919&amp;username=ssru056771" TargetMode="External"/><Relationship Id="rId14" Type="http://schemas.openxmlformats.org/officeDocument/2006/relationships/hyperlink" Target="https://emenscr.nesdc.go.th/viewer/view.html?id=5b1bd67aea79507e38d7c5e6&amp;username=rmutt057802011" TargetMode="External"/><Relationship Id="rId35" Type="http://schemas.openxmlformats.org/officeDocument/2006/relationships/hyperlink" Target="https://emenscr.nesdc.go.th/viewer/view.html?id=5d7a18663d0f8e5797702aa5&amp;username=mots0501061" TargetMode="External"/><Relationship Id="rId56" Type="http://schemas.openxmlformats.org/officeDocument/2006/relationships/hyperlink" Target="https://emenscr.nesdc.go.th/viewer/view.html?id=5ddcb77aa4cb29532aa5ccf5&amp;username=rmutl0583001" TargetMode="External"/><Relationship Id="rId77" Type="http://schemas.openxmlformats.org/officeDocument/2006/relationships/hyperlink" Target="https://emenscr.nesdc.go.th/viewer/view.html?id=5dfaf574b03e921a67e37317&amp;username=ksu056872" TargetMode="External"/><Relationship Id="rId100" Type="http://schemas.openxmlformats.org/officeDocument/2006/relationships/hyperlink" Target="https://emenscr.nesdc.go.th/viewer/view.html?id=5e0432576f155549ab8fbfb8&amp;username=nrct00051" TargetMode="External"/><Relationship Id="rId282" Type="http://schemas.openxmlformats.org/officeDocument/2006/relationships/hyperlink" Target="https://emenscr.nesdc.go.th/viewer/view.html?id=61d66bdf8f439008ae0752fa&amp;username=cru0562071" TargetMode="External"/><Relationship Id="rId8" Type="http://schemas.openxmlformats.org/officeDocument/2006/relationships/hyperlink" Target="https://emenscr.nesdc.go.th/viewer/view.html?id=5b1bad6b916f477e3991eaeb&amp;username=rmutt057802011" TargetMode="External"/><Relationship Id="rId98" Type="http://schemas.openxmlformats.org/officeDocument/2006/relationships/hyperlink" Target="https://emenscr.nesdc.go.th/viewer/view.html?id=5e03992442c5ca49af55af90&amp;username=nrct00111" TargetMode="External"/><Relationship Id="rId121" Type="http://schemas.openxmlformats.org/officeDocument/2006/relationships/hyperlink" Target="https://emenscr.nesdc.go.th/viewer/view.html?id=5e1560c44735416acaa5ad0c&amp;username=moe02081" TargetMode="External"/><Relationship Id="rId142" Type="http://schemas.openxmlformats.org/officeDocument/2006/relationships/hyperlink" Target="https://emenscr.nesdc.go.th/viewer/view.html?id=5eaa962d94fdb155ae791156&amp;username=moe02081" TargetMode="External"/><Relationship Id="rId163" Type="http://schemas.openxmlformats.org/officeDocument/2006/relationships/hyperlink" Target="https://emenscr.nesdc.go.th/viewer/view.html?id=5f2becb958f327252403c812&amp;username=nrct00031" TargetMode="External"/><Relationship Id="rId184" Type="http://schemas.openxmlformats.org/officeDocument/2006/relationships/hyperlink" Target="https://emenscr.nesdc.go.th/viewer/view.html?id=5fd0a9f17cf29c590f8c51d3&amp;username=moph02191" TargetMode="External"/><Relationship Id="rId219" Type="http://schemas.openxmlformats.org/officeDocument/2006/relationships/hyperlink" Target="https://emenscr.nesdc.go.th/viewer/view.html?id=603c8dc7c5f50046a7b7cf3e&amp;username=vru055101021" TargetMode="External"/><Relationship Id="rId230" Type="http://schemas.openxmlformats.org/officeDocument/2006/relationships/hyperlink" Target="https://emenscr.nesdc.go.th/viewer/view.html?id=60a7cd0eb79583274531b5b0&amp;username=rmutt0578351" TargetMode="External"/><Relationship Id="rId251" Type="http://schemas.openxmlformats.org/officeDocument/2006/relationships/hyperlink" Target="https://emenscr.nesdc.go.th/viewer/view.html?id=61a7224de4a0ba43f163b02e&amp;username=constitutionalcourt00101" TargetMode="External"/><Relationship Id="rId25" Type="http://schemas.openxmlformats.org/officeDocument/2006/relationships/hyperlink" Target="https://emenscr.nesdc.go.th/viewer/view.html?id=5c91ea687a930d3fec262faa&amp;username=constitutionalcourt00101" TargetMode="External"/><Relationship Id="rId46" Type="http://schemas.openxmlformats.org/officeDocument/2006/relationships/hyperlink" Target="https://emenscr.nesdc.go.th/viewer/view.html?id=5db066caa12569147ec981f3&amp;username=cru0562121" TargetMode="External"/><Relationship Id="rId67" Type="http://schemas.openxmlformats.org/officeDocument/2006/relationships/hyperlink" Target="https://emenscr.nesdc.go.th/viewer/view.html?id=5de629519f75a146bbce0668&amp;username=moe02401" TargetMode="External"/><Relationship Id="rId272" Type="http://schemas.openxmlformats.org/officeDocument/2006/relationships/hyperlink" Target="https://emenscr.nesdc.go.th/viewer/view.html?id=61c00e1cc326516233ceda03&amp;username=moe02081" TargetMode="External"/><Relationship Id="rId88" Type="http://schemas.openxmlformats.org/officeDocument/2006/relationships/hyperlink" Target="https://emenscr.nesdc.go.th/viewer/view.html?id=5e006ba66f155549ab8fb57d&amp;username=nida05263081" TargetMode="External"/><Relationship Id="rId111" Type="http://schemas.openxmlformats.org/officeDocument/2006/relationships/hyperlink" Target="https://emenscr.nesdc.go.th/viewer/view.html?id=5e0b0047a0d4f63e608d1740&amp;username=moph02041" TargetMode="External"/><Relationship Id="rId132" Type="http://schemas.openxmlformats.org/officeDocument/2006/relationships/hyperlink" Target="https://emenscr.nesdc.go.th/viewer/view.html?id=5e313c779bb34730e4f34c11&amp;username=moph10041" TargetMode="External"/><Relationship Id="rId153" Type="http://schemas.openxmlformats.org/officeDocument/2006/relationships/hyperlink" Target="https://emenscr.nesdc.go.th/viewer/view.html?id=5f2a6e124ae89a0c1450e0ec&amp;username=rmutl0583011" TargetMode="External"/><Relationship Id="rId174" Type="http://schemas.openxmlformats.org/officeDocument/2006/relationships/hyperlink" Target="https://emenscr.nesdc.go.th/viewer/view.html?id=5f969085eb355920f5551335&amp;username=msu053015021" TargetMode="External"/><Relationship Id="rId195" Type="http://schemas.openxmlformats.org/officeDocument/2006/relationships/hyperlink" Target="https://emenscr.nesdc.go.th/viewer/view.html?id=5fe85dea937fc042b84c9c1d&amp;username=constitutionalcourt00101" TargetMode="External"/><Relationship Id="rId209" Type="http://schemas.openxmlformats.org/officeDocument/2006/relationships/hyperlink" Target="https://emenscr.nesdc.go.th/viewer/view.html?id=6007f1af4e1db3311e74b9f3&amp;username=moe021091" TargetMode="External"/><Relationship Id="rId220" Type="http://schemas.openxmlformats.org/officeDocument/2006/relationships/hyperlink" Target="https://emenscr.nesdc.go.th/viewer/view.html?id=60697a5e388c40095325540b&amp;username=srru0546041" TargetMode="External"/><Relationship Id="rId241" Type="http://schemas.openxmlformats.org/officeDocument/2006/relationships/hyperlink" Target="https://emenscr.nesdc.go.th/viewer/view.html?id=6192310ecadb284b1da34e3c&amp;username=mol02071" TargetMode="External"/><Relationship Id="rId15" Type="http://schemas.openxmlformats.org/officeDocument/2006/relationships/hyperlink" Target="https://emenscr.nesdc.go.th/viewer/view.html?id=5b1bdd7fbdb2d17e2f9a15d8&amp;username=rmutt057802011" TargetMode="External"/><Relationship Id="rId36" Type="http://schemas.openxmlformats.org/officeDocument/2006/relationships/hyperlink" Target="https://emenscr.nesdc.go.th/viewer/view.html?id=5d7f354bc9040805a02866a9&amp;username=moe52061" TargetMode="External"/><Relationship Id="rId57" Type="http://schemas.openxmlformats.org/officeDocument/2006/relationships/hyperlink" Target="https://emenscr.nesdc.go.th/viewer/view.html?id=5ddcbacea4cb29532aa5ccf7&amp;username=rmutl0583001" TargetMode="External"/><Relationship Id="rId262" Type="http://schemas.openxmlformats.org/officeDocument/2006/relationships/hyperlink" Target="https://emenscr.nesdc.go.th/viewer/view.html?id=61b861148104c62e45b2ea99&amp;username=moj08191" TargetMode="External"/><Relationship Id="rId283" Type="http://schemas.openxmlformats.org/officeDocument/2006/relationships/hyperlink" Target="https://emenscr.nesdc.go.th/viewer/view.html?id=61e4dadb506edb7f00d2125c&amp;username=ssru0645282" TargetMode="External"/><Relationship Id="rId78" Type="http://schemas.openxmlformats.org/officeDocument/2006/relationships/hyperlink" Target="https://emenscr.nesdc.go.th/viewer/view.html?id=5dfaf5eec552571a72d1369a&amp;username=moph05061" TargetMode="External"/><Relationship Id="rId99" Type="http://schemas.openxmlformats.org/officeDocument/2006/relationships/hyperlink" Target="https://emenscr.nesdc.go.th/viewer/view.html?id=5e041bf942c5ca49af55afcc&amp;username=nsru0616021" TargetMode="External"/><Relationship Id="rId101" Type="http://schemas.openxmlformats.org/officeDocument/2006/relationships/hyperlink" Target="https://emenscr.nesdc.go.th/viewer/view.html?id=5e0588895baa7b44654de02a&amp;username=nesdb11101" TargetMode="External"/><Relationship Id="rId122" Type="http://schemas.openxmlformats.org/officeDocument/2006/relationships/hyperlink" Target="https://emenscr.nesdc.go.th/viewer/view.html?id=5e16d5aaa7c96230ec91150d&amp;username=moe03021" TargetMode="External"/><Relationship Id="rId143" Type="http://schemas.openxmlformats.org/officeDocument/2006/relationships/hyperlink" Target="https://emenscr.nesdc.go.th/viewer/view.html?id=5eb7ea0466805522ad1ee900&amp;username=moph05061" TargetMode="External"/><Relationship Id="rId164" Type="http://schemas.openxmlformats.org/officeDocument/2006/relationships/hyperlink" Target="https://emenscr.nesdc.go.th/viewer/view.html?id=5f2cc43c67a1a91b6c4af0b2&amp;username=m-society02081" TargetMode="External"/><Relationship Id="rId185" Type="http://schemas.openxmlformats.org/officeDocument/2006/relationships/hyperlink" Target="https://emenscr.nesdc.go.th/viewer/view.html?id=5fdc566b8ae2fc1b311d2065&amp;username=nvi021" TargetMode="External"/><Relationship Id="rId9" Type="http://schemas.openxmlformats.org/officeDocument/2006/relationships/hyperlink" Target="https://emenscr.nesdc.go.th/viewer/view.html?id=5b1bbbf2916f477e3991eaee&amp;username=rmutt057802011" TargetMode="External"/><Relationship Id="rId210" Type="http://schemas.openxmlformats.org/officeDocument/2006/relationships/hyperlink" Target="https://emenscr.nesdc.go.th/viewer/view.html?id=600942f59d2a6a4dde0b07e8&amp;username=kpru053681" TargetMode="External"/><Relationship Id="rId26" Type="http://schemas.openxmlformats.org/officeDocument/2006/relationships/hyperlink" Target="https://emenscr.nesdc.go.th/viewer/view.html?id=5c93131ba6ce3a3febe8cf9b&amp;username=constitutionalcourt00101" TargetMode="External"/><Relationship Id="rId231" Type="http://schemas.openxmlformats.org/officeDocument/2006/relationships/hyperlink" Target="https://emenscr.nesdc.go.th/viewer/view.html?id=60a7d120451595274308eb35&amp;username=rmutt0578351" TargetMode="External"/><Relationship Id="rId252" Type="http://schemas.openxmlformats.org/officeDocument/2006/relationships/hyperlink" Target="https://emenscr.nesdc.go.th/viewer/view.html?id=61a73794e4a0ba43f163b075&amp;username=constitutionalcourt00101" TargetMode="External"/><Relationship Id="rId273" Type="http://schemas.openxmlformats.org/officeDocument/2006/relationships/hyperlink" Target="https://emenscr.nesdc.go.th/viewer/view.html?id=61c13f0e08c049623464dc72&amp;username=nrct00051" TargetMode="External"/><Relationship Id="rId47" Type="http://schemas.openxmlformats.org/officeDocument/2006/relationships/hyperlink" Target="https://emenscr.nesdc.go.th/viewer/view.html?id=5db0702886d41314755700ab&amp;username=cru0562121" TargetMode="External"/><Relationship Id="rId68" Type="http://schemas.openxmlformats.org/officeDocument/2006/relationships/hyperlink" Target="https://emenscr.nesdc.go.th/viewer/view.html?id=5de9da5d9f75a146bbce07bc&amp;username=mots03051" TargetMode="External"/><Relationship Id="rId89" Type="http://schemas.openxmlformats.org/officeDocument/2006/relationships/hyperlink" Target="https://emenscr.nesdc.go.th/viewer/view.html?id=5e006da742c5ca49af55a688&amp;username=ksu056872" TargetMode="External"/><Relationship Id="rId112" Type="http://schemas.openxmlformats.org/officeDocument/2006/relationships/hyperlink" Target="https://emenscr.nesdc.go.th/viewer/view.html?id=5e0b0236b95b3d3e6d64f81e&amp;username=moph02041" TargetMode="External"/><Relationship Id="rId133" Type="http://schemas.openxmlformats.org/officeDocument/2006/relationships/hyperlink" Target="https://emenscr.nesdc.go.th/viewer/view.html?id=5e328fd252a776074ce3fa84&amp;username=moph10041" TargetMode="External"/><Relationship Id="rId154" Type="http://schemas.openxmlformats.org/officeDocument/2006/relationships/hyperlink" Target="https://emenscr.nesdc.go.th/viewer/view.html?id=5f2a724dced4a7391a24f1f6&amp;username=rmutl0583011" TargetMode="External"/><Relationship Id="rId175" Type="http://schemas.openxmlformats.org/officeDocument/2006/relationships/hyperlink" Target="https://emenscr.nesdc.go.th/viewer/view.html?id=5fa26348473e860600b764af&amp;username=moe02081" TargetMode="External"/><Relationship Id="rId196" Type="http://schemas.openxmlformats.org/officeDocument/2006/relationships/hyperlink" Target="https://emenscr.nesdc.go.th/viewer/view.html?id=5fe871f08c931742b9801806&amp;username=constitutionalcourt00101" TargetMode="External"/><Relationship Id="rId200" Type="http://schemas.openxmlformats.org/officeDocument/2006/relationships/hyperlink" Target="https://emenscr.nesdc.go.th/viewer/view.html?id=5ff08342ceac3327c2a9a886&amp;username=rmutt0578351" TargetMode="External"/><Relationship Id="rId16" Type="http://schemas.openxmlformats.org/officeDocument/2006/relationships/hyperlink" Target="https://emenscr.nesdc.go.th/viewer/view.html?id=5b1ccfa6916f477e3991eb09&amp;username=rmutt057802011" TargetMode="External"/><Relationship Id="rId221" Type="http://schemas.openxmlformats.org/officeDocument/2006/relationships/hyperlink" Target="https://emenscr.nesdc.go.th/viewer/view.html?id=606edc73dd8a605e39b0fb58&amp;username=moe02521" TargetMode="External"/><Relationship Id="rId242" Type="http://schemas.openxmlformats.org/officeDocument/2006/relationships/hyperlink" Target="https://emenscr.nesdc.go.th/viewer/view.html?id=61949dd4a679c7221758eb58&amp;username=mol02071" TargetMode="External"/><Relationship Id="rId263" Type="http://schemas.openxmlformats.org/officeDocument/2006/relationships/hyperlink" Target="https://emenscr.nesdc.go.th/viewer/view.html?id=61b98c6e7087b01cf7ac2b1e&amp;username=nrct00051" TargetMode="External"/><Relationship Id="rId284" Type="http://schemas.openxmlformats.org/officeDocument/2006/relationships/hyperlink" Target="https://emenscr.nesdc.go.th/viewer/view.html?id=61efa79056fafe2e6b624942&amp;username=moph10041" TargetMode="External"/><Relationship Id="rId37" Type="http://schemas.openxmlformats.org/officeDocument/2006/relationships/hyperlink" Target="https://emenscr.nesdc.go.th/viewer/view.html?id=5d8377011970f105a15991c7&amp;username=moe03091" TargetMode="External"/><Relationship Id="rId58" Type="http://schemas.openxmlformats.org/officeDocument/2006/relationships/hyperlink" Target="https://emenscr.nesdc.go.th/viewer/view.html?id=5ddcc1dd8785695329ec6965&amp;username=rmutl0583001" TargetMode="External"/><Relationship Id="rId79" Type="http://schemas.openxmlformats.org/officeDocument/2006/relationships/hyperlink" Target="https://emenscr.nesdc.go.th/viewer/view.html?id=5dfb0202b03e921a67e3735a&amp;username=moph04041" TargetMode="External"/><Relationship Id="rId102" Type="http://schemas.openxmlformats.org/officeDocument/2006/relationships/hyperlink" Target="https://emenscr.nesdc.go.th/viewer/view.html?id=5e0614a73b2bc044565f7bd2&amp;username=nesdb11051" TargetMode="External"/><Relationship Id="rId123" Type="http://schemas.openxmlformats.org/officeDocument/2006/relationships/hyperlink" Target="https://emenscr.nesdc.go.th/viewer/view.html?id=5e16d914a7c96230ec91151f&amp;username=moe03021" TargetMode="External"/><Relationship Id="rId144" Type="http://schemas.openxmlformats.org/officeDocument/2006/relationships/hyperlink" Target="https://emenscr.nesdc.go.th/viewer/view.html?id=5eb7f59366805522ad1ee902&amp;username=moph05061" TargetMode="External"/><Relationship Id="rId90" Type="http://schemas.openxmlformats.org/officeDocument/2006/relationships/hyperlink" Target="https://emenscr.nesdc.go.th/viewer/view.html?id=5e007178ca0feb49b458bc84&amp;username=nrct00081" TargetMode="External"/><Relationship Id="rId165" Type="http://schemas.openxmlformats.org/officeDocument/2006/relationships/hyperlink" Target="https://emenscr.nesdc.go.th/viewer/view.html?id=5f2ce5ed67a1a91b6c4af18e&amp;username=sru11161" TargetMode="External"/><Relationship Id="rId186" Type="http://schemas.openxmlformats.org/officeDocument/2006/relationships/hyperlink" Target="https://emenscr.nesdc.go.th/viewer/view.html?id=5fdc7b8badb90d1b2adda500&amp;username=rus0585121" TargetMode="External"/><Relationship Id="rId211" Type="http://schemas.openxmlformats.org/officeDocument/2006/relationships/hyperlink" Target="https://emenscr.nesdc.go.th/viewer/view.html?id=600e46d5ef06eb0e8c9addfc&amp;username=bsru0564051" TargetMode="External"/><Relationship Id="rId232" Type="http://schemas.openxmlformats.org/officeDocument/2006/relationships/hyperlink" Target="https://emenscr.nesdc.go.th/viewer/view.html?id=60b5e1b013c6be42ebe23a5d&amp;username=cmu659351" TargetMode="External"/><Relationship Id="rId253" Type="http://schemas.openxmlformats.org/officeDocument/2006/relationships/hyperlink" Target="https://emenscr.nesdc.go.th/viewer/view.html?id=61a8990ce4a0ba43f163b1ec&amp;username=m-society06051" TargetMode="External"/><Relationship Id="rId274" Type="http://schemas.openxmlformats.org/officeDocument/2006/relationships/hyperlink" Target="https://emenscr.nesdc.go.th/viewer/view.html?id=61c19210cf8d3033eb3ef45c&amp;username=nstru11121" TargetMode="External"/><Relationship Id="rId27" Type="http://schemas.openxmlformats.org/officeDocument/2006/relationships/hyperlink" Target="https://emenscr.nesdc.go.th/viewer/view.html?id=5c93329ea6ce3a3febe8cf9f&amp;username=constitutionalcourt00101" TargetMode="External"/><Relationship Id="rId48" Type="http://schemas.openxmlformats.org/officeDocument/2006/relationships/hyperlink" Target="https://emenscr.nesdc.go.th/viewer/view.html?id=5db7bf66a12569147ec986ed&amp;username=mol04051" TargetMode="External"/><Relationship Id="rId69" Type="http://schemas.openxmlformats.org/officeDocument/2006/relationships/hyperlink" Target="https://emenscr.nesdc.go.th/viewer/view.html?id=5dea20df09987646b1c795cc&amp;username=skru11081" TargetMode="External"/><Relationship Id="rId113" Type="http://schemas.openxmlformats.org/officeDocument/2006/relationships/hyperlink" Target="https://emenscr.nesdc.go.th/viewer/view.html?id=5e0b04c2b95b3d3e6d64f820&amp;username=moph02041" TargetMode="External"/><Relationship Id="rId134" Type="http://schemas.openxmlformats.org/officeDocument/2006/relationships/hyperlink" Target="https://emenscr.nesdc.go.th/viewer/view.html?id=5e436e54f0500c77df5bd94e&amp;username=moe02631" TargetMode="External"/><Relationship Id="rId80" Type="http://schemas.openxmlformats.org/officeDocument/2006/relationships/hyperlink" Target="https://emenscr.nesdc.go.th/viewer/view.html?id=5dfb692ab03e921a67e374c1&amp;username=skru11031" TargetMode="External"/><Relationship Id="rId155" Type="http://schemas.openxmlformats.org/officeDocument/2006/relationships/hyperlink" Target="https://emenscr.nesdc.go.th/viewer/view.html?id=5f2ad39e9b1b9e3fab85a8a8&amp;username=nrct00031" TargetMode="External"/><Relationship Id="rId176" Type="http://schemas.openxmlformats.org/officeDocument/2006/relationships/hyperlink" Target="https://emenscr.nesdc.go.th/viewer/view.html?id=5facffbb7772696c41ccc24b&amp;username=stou052201031" TargetMode="External"/><Relationship Id="rId197" Type="http://schemas.openxmlformats.org/officeDocument/2006/relationships/hyperlink" Target="https://emenscr.nesdc.go.th/viewer/view.html?id=5fe9921a55edc142c175debc&amp;username=constitutionalcourt00101" TargetMode="External"/><Relationship Id="rId201" Type="http://schemas.openxmlformats.org/officeDocument/2006/relationships/hyperlink" Target="https://emenscr.nesdc.go.th/viewer/view.html?id=5ff08a54ceac3327c2a9a888&amp;username=rmutt0578351" TargetMode="External"/><Relationship Id="rId222" Type="http://schemas.openxmlformats.org/officeDocument/2006/relationships/hyperlink" Target="https://emenscr.nesdc.go.th/viewer/view.html?id=607d2771b8add0795207a201&amp;username=skru11081" TargetMode="External"/><Relationship Id="rId243" Type="http://schemas.openxmlformats.org/officeDocument/2006/relationships/hyperlink" Target="https://emenscr.nesdc.go.th/viewer/view.html?id=6195fd6fa679c7221758ec47&amp;username=crru0532061" TargetMode="External"/><Relationship Id="rId264" Type="http://schemas.openxmlformats.org/officeDocument/2006/relationships/hyperlink" Target="https://emenscr.nesdc.go.th/viewer/view.html?id=61b98d7f9832d51cf432cd5f&amp;username=nrct00091" TargetMode="External"/><Relationship Id="rId285" Type="http://schemas.openxmlformats.org/officeDocument/2006/relationships/printerSettings" Target="../printerSettings/printerSettings5.bin"/><Relationship Id="rId17" Type="http://schemas.openxmlformats.org/officeDocument/2006/relationships/hyperlink" Target="https://emenscr.nesdc.go.th/viewer/view.html?id=5b1f52f7bdb2d17e2f9a16d2&amp;username=most02031" TargetMode="External"/><Relationship Id="rId38" Type="http://schemas.openxmlformats.org/officeDocument/2006/relationships/hyperlink" Target="https://emenscr.nesdc.go.th/viewer/view.html?id=5d848a991970f105a1599267&amp;username=moph06041" TargetMode="External"/><Relationship Id="rId59" Type="http://schemas.openxmlformats.org/officeDocument/2006/relationships/hyperlink" Target="https://emenscr.nesdc.go.th/viewer/view.html?id=5ddcc521a4cb29532aa5cd03&amp;username=rmutl0583001" TargetMode="External"/><Relationship Id="rId103" Type="http://schemas.openxmlformats.org/officeDocument/2006/relationships/hyperlink" Target="https://emenscr.nesdc.go.th/viewer/view.html?id=5e062aae5baa7b44654de3d5&amp;username=nesdb11051" TargetMode="External"/><Relationship Id="rId124" Type="http://schemas.openxmlformats.org/officeDocument/2006/relationships/hyperlink" Target="https://emenscr.nesdc.go.th/viewer/view.html?id=5e16fd028579f230edc1e51c&amp;username=moe03061" TargetMode="External"/><Relationship Id="rId70" Type="http://schemas.openxmlformats.org/officeDocument/2006/relationships/hyperlink" Target="https://emenscr.nesdc.go.th/viewer/view.html?id=5df305cbc24dfe2c4f174c2d&amp;username=ssru0567151" TargetMode="External"/><Relationship Id="rId91" Type="http://schemas.openxmlformats.org/officeDocument/2006/relationships/hyperlink" Target="https://emenscr.nesdc.go.th/viewer/view.html?id=5e007d28ca0feb49b458bce4&amp;username=cmru0533101" TargetMode="External"/><Relationship Id="rId145" Type="http://schemas.openxmlformats.org/officeDocument/2006/relationships/hyperlink" Target="https://emenscr.nesdc.go.th/viewer/view.html?id=5eb7fb1a69e08f22a81ae4bd&amp;username=moph05061" TargetMode="External"/><Relationship Id="rId166" Type="http://schemas.openxmlformats.org/officeDocument/2006/relationships/hyperlink" Target="https://emenscr.nesdc.go.th/viewer/view.html?id=5f2d01955d3d8c1b64cee281&amp;username=sru11161" TargetMode="External"/><Relationship Id="rId187" Type="http://schemas.openxmlformats.org/officeDocument/2006/relationships/hyperlink" Target="https://emenscr.nesdc.go.th/viewer/view.html?id=5fdca1e18ae2fc1b311d2139&amp;username=ssru0567151" TargetMode="External"/><Relationship Id="rId1" Type="http://schemas.openxmlformats.org/officeDocument/2006/relationships/hyperlink" Target="https://emenscr.nesdc.go.th/viewer/view.html?id=5b18d42a234e9c6a4b8c212f&amp;username=ssru0567151" TargetMode="External"/><Relationship Id="rId212" Type="http://schemas.openxmlformats.org/officeDocument/2006/relationships/hyperlink" Target="https://emenscr.nesdc.go.th/viewer/view.html?id=600e8ada36aa5f0e8af5374e&amp;username=kpru053681" TargetMode="External"/><Relationship Id="rId233" Type="http://schemas.openxmlformats.org/officeDocument/2006/relationships/hyperlink" Target="https://emenscr.nesdc.go.th/viewer/view.html?id=60bf3bb75a26a8187e84766e&amp;username=kpi00011" TargetMode="External"/><Relationship Id="rId254" Type="http://schemas.openxmlformats.org/officeDocument/2006/relationships/hyperlink" Target="https://emenscr.nesdc.go.th/viewer/view.html?id=61a994b6e55ef143eb1fcc5e&amp;username=crru0532011" TargetMode="External"/><Relationship Id="rId28" Type="http://schemas.openxmlformats.org/officeDocument/2006/relationships/hyperlink" Target="https://emenscr.nesdc.go.th/viewer/view.html?id=5cca1af87a930d3fec2636e5&amp;username=constitutionalcourt00101" TargetMode="External"/><Relationship Id="rId49" Type="http://schemas.openxmlformats.org/officeDocument/2006/relationships/hyperlink" Target="https://emenscr.nesdc.go.th/viewer/view.html?id=5dc51a6e5e77a10312535d50&amp;username=nesdb11051" TargetMode="External"/><Relationship Id="rId114" Type="http://schemas.openxmlformats.org/officeDocument/2006/relationships/hyperlink" Target="https://emenscr.nesdc.go.th/viewer/view.html?id=5e0b0727fe8d2c3e610a10d5&amp;username=moph02041" TargetMode="External"/><Relationship Id="rId275" Type="http://schemas.openxmlformats.org/officeDocument/2006/relationships/hyperlink" Target="https://emenscr.nesdc.go.th/viewer/view.html?id=61c290bbcf8d3033eb3ef4f2&amp;username=hrdi021" TargetMode="External"/><Relationship Id="rId60" Type="http://schemas.openxmlformats.org/officeDocument/2006/relationships/hyperlink" Target="https://emenscr.nesdc.go.th/viewer/view.html?id=5ddcc992a4cb29532aa5cd0a&amp;username=rmutl0583001" TargetMode="External"/><Relationship Id="rId81" Type="http://schemas.openxmlformats.org/officeDocument/2006/relationships/hyperlink" Target="https://emenscr.nesdc.go.th/viewer/view.html?id=5dfb7669b03e921a67e374cb&amp;username=ssru0567251" TargetMode="External"/><Relationship Id="rId135" Type="http://schemas.openxmlformats.org/officeDocument/2006/relationships/hyperlink" Target="https://emenscr.nesdc.go.th/viewer/view.html?id=5e7c6db08f1bd00ea3b1f133&amp;username=moe02031" TargetMode="External"/><Relationship Id="rId156" Type="http://schemas.openxmlformats.org/officeDocument/2006/relationships/hyperlink" Target="https://emenscr.nesdc.go.th/viewer/view.html?id=5f2ad709c65fbf3fac32104b&amp;username=nrct00031" TargetMode="External"/><Relationship Id="rId177" Type="http://schemas.openxmlformats.org/officeDocument/2006/relationships/hyperlink" Target="https://emenscr.nesdc.go.th/viewer/view.html?id=5fb4a8ba56c36d429b487a33&amp;username=rus0585111" TargetMode="External"/><Relationship Id="rId198" Type="http://schemas.openxmlformats.org/officeDocument/2006/relationships/hyperlink" Target="https://emenscr.nesdc.go.th/viewer/view.html?id=5fe994f555edc142c175ded8&amp;username=constitutionalcourt00101" TargetMode="External"/><Relationship Id="rId202" Type="http://schemas.openxmlformats.org/officeDocument/2006/relationships/hyperlink" Target="https://emenscr.nesdc.go.th/viewer/view.html?id=5ff67d2f392aa2089794fb95&amp;username=ksu056872" TargetMode="External"/><Relationship Id="rId223" Type="http://schemas.openxmlformats.org/officeDocument/2006/relationships/hyperlink" Target="https://emenscr.nesdc.go.th/viewer/view.html?id=607d2b0ce56fbd795a85beb4&amp;username=skru11081" TargetMode="External"/><Relationship Id="rId244" Type="http://schemas.openxmlformats.org/officeDocument/2006/relationships/hyperlink" Target="https://emenscr.nesdc.go.th/viewer/view.html?id=619b0de81dcb253d55532303&amp;username=crru0532161" TargetMode="External"/><Relationship Id="rId18" Type="http://schemas.openxmlformats.org/officeDocument/2006/relationships/hyperlink" Target="https://emenscr.nesdc.go.th/viewer/view.html?id=5b1f6b8abdb2d17e2f9a16f6&amp;username=most02031" TargetMode="External"/><Relationship Id="rId39" Type="http://schemas.openxmlformats.org/officeDocument/2006/relationships/hyperlink" Target="https://emenscr.nesdc.go.th/viewer/view.html?id=5d883e8bc9040805a0286b6b&amp;username=moe021051" TargetMode="External"/><Relationship Id="rId265" Type="http://schemas.openxmlformats.org/officeDocument/2006/relationships/hyperlink" Target="https://emenscr.nesdc.go.th/viewer/view.html?id=61b991f977a3ca1cee43a74f&amp;username=nrct00051" TargetMode="External"/><Relationship Id="rId50" Type="http://schemas.openxmlformats.org/officeDocument/2006/relationships/hyperlink" Target="https://emenscr.nesdc.go.th/viewer/view.html?id=5dca7c65efbbb90303acb0b4&amp;username=cmu659351" TargetMode="External"/><Relationship Id="rId104" Type="http://schemas.openxmlformats.org/officeDocument/2006/relationships/hyperlink" Target="https://emenscr.nesdc.go.th/viewer/view.html?id=5e0a3032a398d53e6c8ddf80&amp;username=moph02041" TargetMode="External"/><Relationship Id="rId125" Type="http://schemas.openxmlformats.org/officeDocument/2006/relationships/hyperlink" Target="https://emenscr.nesdc.go.th/viewer/view.html?id=5e181a682931d170e385eb1e&amp;username=mots03051" TargetMode="External"/><Relationship Id="rId146" Type="http://schemas.openxmlformats.org/officeDocument/2006/relationships/hyperlink" Target="https://emenscr.nesdc.go.th/viewer/view.html?id=5eb7ff941aeabc22ae6c245c&amp;username=moph05061" TargetMode="External"/><Relationship Id="rId167" Type="http://schemas.openxmlformats.org/officeDocument/2006/relationships/hyperlink" Target="https://emenscr.nesdc.go.th/viewer/view.html?id=5f2d197e1e9bcf1b6a336868&amp;username=mju052314011" TargetMode="External"/><Relationship Id="rId188" Type="http://schemas.openxmlformats.org/officeDocument/2006/relationships/hyperlink" Target="https://emenscr.nesdc.go.th/viewer/view.html?id=5fdd9aa60573ae1b28632184&amp;username=rus0585141" TargetMode="External"/><Relationship Id="rId71" Type="http://schemas.openxmlformats.org/officeDocument/2006/relationships/hyperlink" Target="https://emenscr.nesdc.go.th/viewer/view.html?id=5df32b668af3392c55b03c2a&amp;username=ssru0567231" TargetMode="External"/><Relationship Id="rId92" Type="http://schemas.openxmlformats.org/officeDocument/2006/relationships/hyperlink" Target="https://emenscr.nesdc.go.th/viewer/view.html?id=5e0194cab459dd49a9ac73e4&amp;username=buu62001" TargetMode="External"/><Relationship Id="rId213" Type="http://schemas.openxmlformats.org/officeDocument/2006/relationships/hyperlink" Target="https://emenscr.nesdc.go.th/viewer/view.html?id=600fe49c2d779347e1626a5a&amp;username=moe021001" TargetMode="External"/><Relationship Id="rId234" Type="http://schemas.openxmlformats.org/officeDocument/2006/relationships/hyperlink" Target="https://emenscr.nesdc.go.th/viewer/view.html?id=6113640877572f035a6ea1dd&amp;username=dru0563061" TargetMode="External"/><Relationship Id="rId2" Type="http://schemas.openxmlformats.org/officeDocument/2006/relationships/hyperlink" Target="https://emenscr.nesdc.go.th/viewer/view.html?id=5b1a0b827587e67e2e720d5b&amp;username=rmutt0578081" TargetMode="External"/><Relationship Id="rId29" Type="http://schemas.openxmlformats.org/officeDocument/2006/relationships/hyperlink" Target="https://emenscr.nesdc.go.th/viewer/view.html?id=5ce5158a7a930d3fec263997&amp;username=moe06071" TargetMode="External"/><Relationship Id="rId255" Type="http://schemas.openxmlformats.org/officeDocument/2006/relationships/hyperlink" Target="https://emenscr.nesdc.go.th/viewer/view.html?id=61a9c0f8e55ef143eb1fccb2&amp;username=rus0585091" TargetMode="External"/><Relationship Id="rId276" Type="http://schemas.openxmlformats.org/officeDocument/2006/relationships/hyperlink" Target="https://emenscr.nesdc.go.th/viewer/view.html?id=61c9896791854c614b74db43&amp;username=moj09041" TargetMode="External"/><Relationship Id="rId40" Type="http://schemas.openxmlformats.org/officeDocument/2006/relationships/hyperlink" Target="https://emenscr.nesdc.go.th/viewer/view.html?id=5d8996811970f105a15993eb&amp;username=moe021051" TargetMode="External"/><Relationship Id="rId115" Type="http://schemas.openxmlformats.org/officeDocument/2006/relationships/hyperlink" Target="https://emenscr.nesdc.go.th/viewer/view.html?id=5e0b08dba398d53e6c8ddfe2&amp;username=moph02041" TargetMode="External"/><Relationship Id="rId136" Type="http://schemas.openxmlformats.org/officeDocument/2006/relationships/hyperlink" Target="https://emenscr.nesdc.go.th/viewer/view.html?id=5e7c7ef7e973b00e9af9e1d7&amp;username=moe02031" TargetMode="External"/><Relationship Id="rId157" Type="http://schemas.openxmlformats.org/officeDocument/2006/relationships/hyperlink" Target="https://emenscr.nesdc.go.th/viewer/view.html?id=5f2ada80c65fbf3fac321054&amp;username=nrct00031" TargetMode="External"/><Relationship Id="rId178" Type="http://schemas.openxmlformats.org/officeDocument/2006/relationships/hyperlink" Target="https://emenscr.nesdc.go.th/viewer/view.html?id=5fbb1e73f66b5442a6ec040b&amp;username=hrdi021" TargetMode="External"/><Relationship Id="rId61" Type="http://schemas.openxmlformats.org/officeDocument/2006/relationships/hyperlink" Target="https://emenscr.nesdc.go.th/viewer/view.html?id=5ddccd32a4cb29532aa5cd15&amp;username=rmutl0583001" TargetMode="External"/><Relationship Id="rId82" Type="http://schemas.openxmlformats.org/officeDocument/2006/relationships/hyperlink" Target="https://emenscr.nesdc.go.th/viewer/view.html?id=5dfc82b5b03e921a67e376bc&amp;username=moph05111" TargetMode="External"/><Relationship Id="rId199" Type="http://schemas.openxmlformats.org/officeDocument/2006/relationships/hyperlink" Target="https://emenscr.nesdc.go.th/viewer/view.html?id=5fe9977e8c931742b98019da&amp;username=constitutionalcourt00101" TargetMode="External"/><Relationship Id="rId203" Type="http://schemas.openxmlformats.org/officeDocument/2006/relationships/hyperlink" Target="https://emenscr.nesdc.go.th/viewer/view.html?id=5ff68331f313b9089eae1ad4&amp;username=ksu056872" TargetMode="External"/><Relationship Id="rId19" Type="http://schemas.openxmlformats.org/officeDocument/2006/relationships/hyperlink" Target="https://emenscr.nesdc.go.th/viewer/view.html?id=5b1f6fbdea79507e38d7c707&amp;username=most02031" TargetMode="External"/><Relationship Id="rId224" Type="http://schemas.openxmlformats.org/officeDocument/2006/relationships/hyperlink" Target="https://emenscr.nesdc.go.th/viewer/view.html?id=607d35dce56fbd795a85bed8&amp;username=skru11081" TargetMode="External"/><Relationship Id="rId245" Type="http://schemas.openxmlformats.org/officeDocument/2006/relationships/hyperlink" Target="https://emenscr.nesdc.go.th/viewer/view.html?id=619c87fc5e6a003d4c76bfde&amp;username=rus0585091" TargetMode="External"/><Relationship Id="rId266" Type="http://schemas.openxmlformats.org/officeDocument/2006/relationships/hyperlink" Target="https://emenscr.nesdc.go.th/viewer/view.html?id=61b993a99832d51cf432cd6f&amp;username=nrct00091" TargetMode="External"/><Relationship Id="rId30" Type="http://schemas.openxmlformats.org/officeDocument/2006/relationships/hyperlink" Target="https://emenscr.nesdc.go.th/viewer/view.html?id=5cf8d9a4985c284170d117c4&amp;username=wu5704051" TargetMode="External"/><Relationship Id="rId105" Type="http://schemas.openxmlformats.org/officeDocument/2006/relationships/hyperlink" Target="https://emenscr.nesdc.go.th/viewer/view.html?id=5e0a34bafe8d2c3e610a1056&amp;username=moph02041" TargetMode="External"/><Relationship Id="rId126" Type="http://schemas.openxmlformats.org/officeDocument/2006/relationships/hyperlink" Target="https://emenscr.nesdc.go.th/viewer/view.html?id=5e18275352907770e93f362c&amp;username=mots03051" TargetMode="External"/><Relationship Id="rId147" Type="http://schemas.openxmlformats.org/officeDocument/2006/relationships/hyperlink" Target="https://emenscr.nesdc.go.th/viewer/view.html?id=5eb94ca066805522ad1ee905&amp;username=moph05061" TargetMode="External"/><Relationship Id="rId168" Type="http://schemas.openxmlformats.org/officeDocument/2006/relationships/hyperlink" Target="https://emenscr.nesdc.go.th/viewer/view.html?id=5f2d1a215d3d8c1b64cee3c1&amp;username=mju052314011" TargetMode="External"/><Relationship Id="rId51" Type="http://schemas.openxmlformats.org/officeDocument/2006/relationships/hyperlink" Target="https://emenscr.nesdc.go.th/viewer/view.html?id=5dce727b618d7a030c89c385&amp;username=srru0546041" TargetMode="External"/><Relationship Id="rId72" Type="http://schemas.openxmlformats.org/officeDocument/2006/relationships/hyperlink" Target="https://emenscr.nesdc.go.th/viewer/view.html?id=5df34408c24dfe2c4f174cea&amp;username=ssru056771" TargetMode="External"/><Relationship Id="rId93" Type="http://schemas.openxmlformats.org/officeDocument/2006/relationships/hyperlink" Target="https://emenscr.nesdc.go.th/viewer/view.html?id=5e01d63cb459dd49a9ac7585&amp;username=moe02921" TargetMode="External"/><Relationship Id="rId189" Type="http://schemas.openxmlformats.org/officeDocument/2006/relationships/hyperlink" Target="https://emenscr.nesdc.go.th/viewer/view.html?id=5fdd9db58ae2fc1b311d2163&amp;username=rus0585141" TargetMode="External"/><Relationship Id="rId3" Type="http://schemas.openxmlformats.org/officeDocument/2006/relationships/hyperlink" Target="https://emenscr.nesdc.go.th/viewer/view.html?id=5b1ab1e1916f477e3991eaa9&amp;username=rmutt057802011" TargetMode="External"/><Relationship Id="rId214" Type="http://schemas.openxmlformats.org/officeDocument/2006/relationships/hyperlink" Target="https://emenscr.nesdc.go.th/viewer/view.html?id=60179780662c8a2f73e2fde6&amp;username=moe021181" TargetMode="External"/><Relationship Id="rId235" Type="http://schemas.openxmlformats.org/officeDocument/2006/relationships/hyperlink" Target="https://emenscr.nesdc.go.th/viewer/view.html?id=611603b7821e80431e8917ef&amp;username=dru0563061" TargetMode="External"/><Relationship Id="rId256" Type="http://schemas.openxmlformats.org/officeDocument/2006/relationships/hyperlink" Target="https://emenscr.nesdc.go.th/viewer/view.html?id=61a9d6b277658f43f3668691&amp;username=m-society06081" TargetMode="External"/><Relationship Id="rId277" Type="http://schemas.openxmlformats.org/officeDocument/2006/relationships/hyperlink" Target="https://emenscr.nesdc.go.th/viewer/view.html?id=61ca87a018f9e461517bed79&amp;username=pcru0539101" TargetMode="External"/><Relationship Id="rId116" Type="http://schemas.openxmlformats.org/officeDocument/2006/relationships/hyperlink" Target="https://emenscr.nesdc.go.th/viewer/view.html?id=5e0b0c85a0d4f63e608d1752&amp;username=moph02041" TargetMode="External"/><Relationship Id="rId137" Type="http://schemas.openxmlformats.org/officeDocument/2006/relationships/hyperlink" Target="https://emenscr.nesdc.go.th/viewer/view.html?id=5e901abd089a320f30366264&amp;username=ssru0567151" TargetMode="External"/><Relationship Id="rId158" Type="http://schemas.openxmlformats.org/officeDocument/2006/relationships/hyperlink" Target="https://emenscr.nesdc.go.th/viewer/view.html?id=5f2b87e95ae40c252664c06a&amp;username=nrct00031" TargetMode="External"/><Relationship Id="rId20" Type="http://schemas.openxmlformats.org/officeDocument/2006/relationships/hyperlink" Target="https://emenscr.nesdc.go.th/viewer/view.html?id=5b1f747b916f477e3991ec1f&amp;username=most02031" TargetMode="External"/><Relationship Id="rId41" Type="http://schemas.openxmlformats.org/officeDocument/2006/relationships/hyperlink" Target="https://emenscr.nesdc.go.th/viewer/view.html?id=5d899e381970f105a1599407&amp;username=moe021051" TargetMode="External"/><Relationship Id="rId62" Type="http://schemas.openxmlformats.org/officeDocument/2006/relationships/hyperlink" Target="https://emenscr.nesdc.go.th/viewer/view.html?id=5ddcd19244d12553340aeba0&amp;username=rmutl0583001" TargetMode="External"/><Relationship Id="rId83" Type="http://schemas.openxmlformats.org/officeDocument/2006/relationships/hyperlink" Target="https://emenscr.nesdc.go.th/viewer/view.html?id=5dfc89b3b03e921a67e376e9&amp;username=nida05263081" TargetMode="External"/><Relationship Id="rId179" Type="http://schemas.openxmlformats.org/officeDocument/2006/relationships/hyperlink" Target="https://emenscr.nesdc.go.th/viewer/view.html?id=5fbdda260d3eec2a6b9e4dbf&amp;username=nsru0616021" TargetMode="External"/><Relationship Id="rId190" Type="http://schemas.openxmlformats.org/officeDocument/2006/relationships/hyperlink" Target="https://emenscr.nesdc.go.th/viewer/view.html?id=5fe2e4ccea2eef1b27a27904&amp;username=nstru11121" TargetMode="External"/><Relationship Id="rId204" Type="http://schemas.openxmlformats.org/officeDocument/2006/relationships/hyperlink" Target="https://emenscr.nesdc.go.th/viewer/view.html?id=5ff94676476e293ecf59d100&amp;username=nrct00051" TargetMode="External"/><Relationship Id="rId225" Type="http://schemas.openxmlformats.org/officeDocument/2006/relationships/hyperlink" Target="https://emenscr.nesdc.go.th/viewer/view.html?id=607ffbebce56bb16002f32ae&amp;username=nrct00041" TargetMode="External"/><Relationship Id="rId246" Type="http://schemas.openxmlformats.org/officeDocument/2006/relationships/hyperlink" Target="https://emenscr.nesdc.go.th/viewer/view.html?id=619dac1b6687241c090540db&amp;username=crru0532181" TargetMode="External"/><Relationship Id="rId267" Type="http://schemas.openxmlformats.org/officeDocument/2006/relationships/hyperlink" Target="https://emenscr.nesdc.go.th/viewer/view.html?id=61b9972f358cdf1cf6882525&amp;username=nrct00051" TargetMode="External"/><Relationship Id="rId106" Type="http://schemas.openxmlformats.org/officeDocument/2006/relationships/hyperlink" Target="https://emenscr.nesdc.go.th/viewer/view.html?id=5e0a3989fe8d2c3e610a105d&amp;username=moph02041" TargetMode="External"/><Relationship Id="rId127" Type="http://schemas.openxmlformats.org/officeDocument/2006/relationships/hyperlink" Target="https://emenscr.nesdc.go.th/viewer/view.html?id=5e1ff0d2fff38e0f167eec8e&amp;username=moph10041" TargetMode="External"/><Relationship Id="rId10" Type="http://schemas.openxmlformats.org/officeDocument/2006/relationships/hyperlink" Target="https://emenscr.nesdc.go.th/viewer/view.html?id=5b1bcbc27587e67e2e720e0c&amp;username=rmutt057802011" TargetMode="External"/><Relationship Id="rId31" Type="http://schemas.openxmlformats.org/officeDocument/2006/relationships/hyperlink" Target="https://emenscr.nesdc.go.th/viewer/view.html?id=5d5275093ffbd814bb4cc67e&amp;username=moe02081" TargetMode="External"/><Relationship Id="rId52" Type="http://schemas.openxmlformats.org/officeDocument/2006/relationships/hyperlink" Target="https://emenscr.nesdc.go.th/viewer/view.html?id=5dd21dd5efbbb90303acb317&amp;username=cmu659371" TargetMode="External"/><Relationship Id="rId73" Type="http://schemas.openxmlformats.org/officeDocument/2006/relationships/hyperlink" Target="https://emenscr.nesdc.go.th/viewer/view.html?id=5df881abffccfe3f5905ed33&amp;username=moph05051" TargetMode="External"/><Relationship Id="rId94" Type="http://schemas.openxmlformats.org/officeDocument/2006/relationships/hyperlink" Target="https://emenscr.nesdc.go.th/viewer/view.html?id=5e02f3896f155549ab8fbc16&amp;username=mol05021" TargetMode="External"/><Relationship Id="rId148" Type="http://schemas.openxmlformats.org/officeDocument/2006/relationships/hyperlink" Target="https://emenscr.nesdc.go.th/viewer/view.html?id=5ef9ad99cb570b2904ab8a2a&amp;username=stou052201031" TargetMode="External"/><Relationship Id="rId169" Type="http://schemas.openxmlformats.org/officeDocument/2006/relationships/hyperlink" Target="https://emenscr.nesdc.go.th/viewer/view.html?id=5f2d1ac25d3d8c1b64cee3c7&amp;username=mju052314011" TargetMode="External"/><Relationship Id="rId4" Type="http://schemas.openxmlformats.org/officeDocument/2006/relationships/hyperlink" Target="https://emenscr.nesdc.go.th/viewer/view.html?id=5b1b960a7587e67e2e720df8&amp;username=rmutt057802011" TargetMode="External"/><Relationship Id="rId180" Type="http://schemas.openxmlformats.org/officeDocument/2006/relationships/hyperlink" Target="https://emenscr.nesdc.go.th/viewer/view.html?id=5fc75d3c24b5b4133b5f9073&amp;username=ssru056771" TargetMode="External"/><Relationship Id="rId215" Type="http://schemas.openxmlformats.org/officeDocument/2006/relationships/hyperlink" Target="https://emenscr.nesdc.go.th/viewer/view.html?id=6017bd0a929a242f72ad6761&amp;username=pcru053941" TargetMode="External"/><Relationship Id="rId236" Type="http://schemas.openxmlformats.org/officeDocument/2006/relationships/hyperlink" Target="https://emenscr.nesdc.go.th/viewer/view.html?id=611a24d483a6677074486269&amp;username=ubru05421" TargetMode="External"/><Relationship Id="rId257" Type="http://schemas.openxmlformats.org/officeDocument/2006/relationships/hyperlink" Target="https://emenscr.nesdc.go.th/viewer/view.html?id=61af225b77658f43f3668825&amp;username=ssru056741" TargetMode="External"/><Relationship Id="rId278" Type="http://schemas.openxmlformats.org/officeDocument/2006/relationships/hyperlink" Target="https://emenscr.nesdc.go.th/viewer/view.html?id=61cab1e718f9e461517bee02&amp;username=rmutp0581031" TargetMode="External"/><Relationship Id="rId42" Type="http://schemas.openxmlformats.org/officeDocument/2006/relationships/hyperlink" Target="https://emenscr.nesdc.go.th/viewer/view.html?id=5d8c788942d188059b35582b&amp;username=moe03091" TargetMode="External"/><Relationship Id="rId84" Type="http://schemas.openxmlformats.org/officeDocument/2006/relationships/hyperlink" Target="https://emenscr.nesdc.go.th/viewer/view.html?id=5dfc8c5ac552571a72d13a51&amp;username=moph05111" TargetMode="External"/><Relationship Id="rId138" Type="http://schemas.openxmlformats.org/officeDocument/2006/relationships/hyperlink" Target="https://emenscr.nesdc.go.th/viewer/view.html?id=5e909830089a320f303662ef&amp;username=most61201" TargetMode="External"/><Relationship Id="rId191" Type="http://schemas.openxmlformats.org/officeDocument/2006/relationships/hyperlink" Target="https://emenscr.nesdc.go.th/viewer/view.html?id=5fe2e7abea2eef1b27a27914&amp;username=nstru11121" TargetMode="External"/><Relationship Id="rId205" Type="http://schemas.openxmlformats.org/officeDocument/2006/relationships/hyperlink" Target="https://emenscr.nesdc.go.th/viewer/view.html?id=5ffe78732484306cc56a7947&amp;username=most640141" TargetMode="External"/><Relationship Id="rId247" Type="http://schemas.openxmlformats.org/officeDocument/2006/relationships/hyperlink" Target="https://emenscr.nesdc.go.th/viewer/view.html?id=619de7270334b361d2ad7389&amp;username=crru0532191" TargetMode="External"/><Relationship Id="rId107" Type="http://schemas.openxmlformats.org/officeDocument/2006/relationships/hyperlink" Target="https://emenscr.nesdc.go.th/viewer/view.html?id=5e0a3cc4a398d53e6c8ddf87&amp;username=moph02041" TargetMode="External"/><Relationship Id="rId11" Type="http://schemas.openxmlformats.org/officeDocument/2006/relationships/hyperlink" Target="https://emenscr.nesdc.go.th/viewer/view.html?id=5b1bcfc6916f477e3991eaf0&amp;username=rmutt057802011" TargetMode="External"/><Relationship Id="rId53" Type="http://schemas.openxmlformats.org/officeDocument/2006/relationships/hyperlink" Target="https://emenscr.nesdc.go.th/viewer/view.html?id=5dd23e29618d7a030c89c3bf&amp;username=cmu659371" TargetMode="External"/><Relationship Id="rId149" Type="http://schemas.openxmlformats.org/officeDocument/2006/relationships/hyperlink" Target="https://emenscr.nesdc.go.th/viewer/view.html?id=5f058e7c6fda33521e67b375&amp;username=msu053013021" TargetMode="External"/><Relationship Id="rId95" Type="http://schemas.openxmlformats.org/officeDocument/2006/relationships/hyperlink" Target="https://emenscr.nesdc.go.th/viewer/view.html?id=5e03632db459dd49a9ac7a35&amp;username=buu62001" TargetMode="External"/><Relationship Id="rId160" Type="http://schemas.openxmlformats.org/officeDocument/2006/relationships/hyperlink" Target="https://emenscr.nesdc.go.th/viewer/view.html?id=5f2ba45f1bb712252cdabaf1&amp;username=obec_regional_52_51" TargetMode="External"/><Relationship Id="rId216" Type="http://schemas.openxmlformats.org/officeDocument/2006/relationships/hyperlink" Target="https://emenscr.nesdc.go.th/viewer/view.html?id=6020bf393f9c9a15b66cafe1&amp;username=skru11081" TargetMode="External"/><Relationship Id="rId258" Type="http://schemas.openxmlformats.org/officeDocument/2006/relationships/hyperlink" Target="https://emenscr.nesdc.go.th/viewer/view.html?id=61b058389379e9271476990d&amp;username=rus0585091" TargetMode="External"/><Relationship Id="rId22" Type="http://schemas.openxmlformats.org/officeDocument/2006/relationships/hyperlink" Target="https://emenscr.nesdc.go.th/viewer/view.html?id=5b1f780b916f477e3991ec2e&amp;username=rmutt057802011" TargetMode="External"/><Relationship Id="rId64" Type="http://schemas.openxmlformats.org/officeDocument/2006/relationships/hyperlink" Target="https://emenscr.nesdc.go.th/viewer/view.html?id=5ddcd798a4cb29532aa5cd22&amp;username=rmutl0583001" TargetMode="External"/><Relationship Id="rId118" Type="http://schemas.openxmlformats.org/officeDocument/2006/relationships/hyperlink" Target="https://emenscr.nesdc.go.th/viewer/view.html?id=5e0b0fa8a0d4f63e608d1759&amp;username=moph02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X433"/>
  <sheetViews>
    <sheetView workbookViewId="0">
      <selection activeCell="A2" sqref="A2:XFD2"/>
    </sheetView>
  </sheetViews>
  <sheetFormatPr defaultRowHeight="15"/>
  <cols>
    <col min="1" max="1" width="32.425781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1740</v>
      </c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s="5">
        <v>230201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54652600</v>
      </c>
      <c r="Q3" s="3">
        <v>89197600</v>
      </c>
      <c r="R3" t="s">
        <v>35</v>
      </c>
      <c r="S3" t="s">
        <v>36</v>
      </c>
      <c r="T3" t="s">
        <v>37</v>
      </c>
      <c r="X3" s="7" t="s">
        <v>26</v>
      </c>
    </row>
    <row r="4" spans="1:24" ht="15.75" thickBot="1">
      <c r="A4" t="s">
        <v>38</v>
      </c>
      <c r="B4" t="s">
        <v>39</v>
      </c>
      <c r="C4" t="s">
        <v>40</v>
      </c>
      <c r="F4" t="s">
        <v>27</v>
      </c>
      <c r="G4" t="s">
        <v>41</v>
      </c>
      <c r="I4" t="s">
        <v>27</v>
      </c>
      <c r="J4" s="5">
        <v>230201</v>
      </c>
      <c r="K4" t="s">
        <v>30</v>
      </c>
      <c r="L4" t="s">
        <v>42</v>
      </c>
      <c r="M4" t="s">
        <v>32</v>
      </c>
      <c r="N4" t="s">
        <v>43</v>
      </c>
      <c r="O4" t="s">
        <v>43</v>
      </c>
      <c r="P4" s="3">
        <v>120000</v>
      </c>
      <c r="Q4" s="3">
        <v>120000</v>
      </c>
      <c r="R4" t="s">
        <v>44</v>
      </c>
      <c r="S4" t="s">
        <v>45</v>
      </c>
      <c r="T4" t="s">
        <v>37</v>
      </c>
      <c r="X4" s="8" t="s">
        <v>40</v>
      </c>
    </row>
    <row r="5" spans="1:24" ht="15.75" thickBot="1">
      <c r="A5" t="s">
        <v>46</v>
      </c>
      <c r="B5" t="s">
        <v>47</v>
      </c>
      <c r="C5" t="s">
        <v>48</v>
      </c>
      <c r="F5" t="s">
        <v>27</v>
      </c>
      <c r="G5" t="s">
        <v>41</v>
      </c>
      <c r="I5" t="s">
        <v>27</v>
      </c>
      <c r="J5" s="5">
        <v>230201</v>
      </c>
      <c r="K5" t="s">
        <v>30</v>
      </c>
      <c r="L5" t="s">
        <v>49</v>
      </c>
      <c r="M5" t="s">
        <v>32</v>
      </c>
      <c r="N5" t="s">
        <v>50</v>
      </c>
      <c r="O5" t="s">
        <v>50</v>
      </c>
      <c r="P5" s="3">
        <v>40000</v>
      </c>
      <c r="Q5" s="3">
        <v>40000</v>
      </c>
      <c r="R5" t="s">
        <v>51</v>
      </c>
      <c r="S5" t="s">
        <v>45</v>
      </c>
      <c r="T5" t="s">
        <v>37</v>
      </c>
      <c r="X5" s="8" t="s">
        <v>1741</v>
      </c>
    </row>
    <row r="6" spans="1:24" ht="15.75" thickBot="1">
      <c r="A6" t="s">
        <v>46</v>
      </c>
      <c r="B6" t="s">
        <v>52</v>
      </c>
      <c r="C6" t="s">
        <v>53</v>
      </c>
      <c r="F6" t="s">
        <v>27</v>
      </c>
      <c r="G6" t="s">
        <v>41</v>
      </c>
      <c r="I6" t="s">
        <v>27</v>
      </c>
      <c r="J6" s="5">
        <v>230201</v>
      </c>
      <c r="K6" t="s">
        <v>30</v>
      </c>
      <c r="L6" t="s">
        <v>54</v>
      </c>
      <c r="M6" t="s">
        <v>32</v>
      </c>
      <c r="N6" t="s">
        <v>55</v>
      </c>
      <c r="O6" t="s">
        <v>56</v>
      </c>
      <c r="P6" s="5">
        <v>0</v>
      </c>
      <c r="Q6" s="5">
        <v>0</v>
      </c>
      <c r="R6" t="s">
        <v>51</v>
      </c>
      <c r="S6" t="s">
        <v>45</v>
      </c>
      <c r="T6" t="s">
        <v>37</v>
      </c>
      <c r="X6" s="8" t="s">
        <v>53</v>
      </c>
    </row>
    <row r="7" spans="1:24" ht="15.75" thickBot="1">
      <c r="A7" t="s">
        <v>46</v>
      </c>
      <c r="B7" t="s">
        <v>57</v>
      </c>
      <c r="C7" t="s">
        <v>58</v>
      </c>
      <c r="F7" t="s">
        <v>27</v>
      </c>
      <c r="G7" t="s">
        <v>41</v>
      </c>
      <c r="I7" t="s">
        <v>27</v>
      </c>
      <c r="J7" s="5">
        <v>230201</v>
      </c>
      <c r="K7" t="s">
        <v>30</v>
      </c>
      <c r="L7" t="s">
        <v>59</v>
      </c>
      <c r="M7" t="s">
        <v>32</v>
      </c>
      <c r="N7" t="s">
        <v>55</v>
      </c>
      <c r="O7" t="s">
        <v>56</v>
      </c>
      <c r="P7" s="3">
        <v>595000</v>
      </c>
      <c r="Q7" s="3">
        <v>595000</v>
      </c>
      <c r="R7" t="s">
        <v>51</v>
      </c>
      <c r="S7" t="s">
        <v>45</v>
      </c>
      <c r="T7" t="s">
        <v>37</v>
      </c>
      <c r="X7" s="8" t="s">
        <v>58</v>
      </c>
    </row>
    <row r="8" spans="1:24" ht="15.75" thickBot="1">
      <c r="A8" t="s">
        <v>46</v>
      </c>
      <c r="B8" t="s">
        <v>60</v>
      </c>
      <c r="C8" t="s">
        <v>61</v>
      </c>
      <c r="F8" t="s">
        <v>27</v>
      </c>
      <c r="G8" t="s">
        <v>41</v>
      </c>
      <c r="I8" t="s">
        <v>27</v>
      </c>
      <c r="J8" s="5">
        <v>230201</v>
      </c>
      <c r="K8" t="s">
        <v>30</v>
      </c>
      <c r="L8" t="s">
        <v>62</v>
      </c>
      <c r="M8" t="s">
        <v>32</v>
      </c>
      <c r="N8" t="s">
        <v>55</v>
      </c>
      <c r="O8" t="s">
        <v>56</v>
      </c>
      <c r="P8" s="3">
        <v>350000</v>
      </c>
      <c r="Q8" s="3">
        <v>350000</v>
      </c>
      <c r="R8" t="s">
        <v>51</v>
      </c>
      <c r="S8" t="s">
        <v>45</v>
      </c>
      <c r="T8" t="s">
        <v>37</v>
      </c>
      <c r="X8" s="8" t="s">
        <v>61</v>
      </c>
    </row>
    <row r="9" spans="1:24" ht="15.75" thickBot="1">
      <c r="A9" t="s">
        <v>46</v>
      </c>
      <c r="B9" t="s">
        <v>63</v>
      </c>
      <c r="C9" t="s">
        <v>64</v>
      </c>
      <c r="F9" t="s">
        <v>27</v>
      </c>
      <c r="G9" t="s">
        <v>41</v>
      </c>
      <c r="I9" t="s">
        <v>27</v>
      </c>
      <c r="J9" s="5">
        <v>230201</v>
      </c>
      <c r="K9" t="s">
        <v>30</v>
      </c>
      <c r="L9" t="s">
        <v>65</v>
      </c>
      <c r="M9" t="s">
        <v>32</v>
      </c>
      <c r="N9" t="s">
        <v>55</v>
      </c>
      <c r="O9" t="s">
        <v>56</v>
      </c>
      <c r="P9" s="3">
        <v>387000</v>
      </c>
      <c r="Q9" s="3">
        <v>387000</v>
      </c>
      <c r="R9" t="s">
        <v>51</v>
      </c>
      <c r="S9" t="s">
        <v>45</v>
      </c>
      <c r="T9" t="s">
        <v>37</v>
      </c>
      <c r="X9" s="8" t="s">
        <v>1742</v>
      </c>
    </row>
    <row r="10" spans="1:24" ht="15.75" thickBot="1">
      <c r="A10" t="s">
        <v>46</v>
      </c>
      <c r="B10" t="s">
        <v>66</v>
      </c>
      <c r="C10" t="s">
        <v>67</v>
      </c>
      <c r="F10" t="s">
        <v>27</v>
      </c>
      <c r="G10" t="s">
        <v>41</v>
      </c>
      <c r="I10" t="s">
        <v>27</v>
      </c>
      <c r="J10" s="5">
        <v>230201</v>
      </c>
      <c r="K10" t="s">
        <v>30</v>
      </c>
      <c r="L10" t="s">
        <v>68</v>
      </c>
      <c r="M10" t="s">
        <v>32</v>
      </c>
      <c r="N10" t="s">
        <v>55</v>
      </c>
      <c r="O10" t="s">
        <v>56</v>
      </c>
      <c r="P10" s="3">
        <v>462700</v>
      </c>
      <c r="Q10" s="3">
        <v>462700</v>
      </c>
      <c r="R10" t="s">
        <v>51</v>
      </c>
      <c r="S10" t="s">
        <v>45</v>
      </c>
      <c r="T10" t="s">
        <v>37</v>
      </c>
      <c r="X10" s="8" t="s">
        <v>67</v>
      </c>
    </row>
    <row r="11" spans="1:24" ht="15.75" thickBot="1">
      <c r="A11" t="s">
        <v>46</v>
      </c>
      <c r="B11" t="s">
        <v>69</v>
      </c>
      <c r="C11" t="s">
        <v>70</v>
      </c>
      <c r="F11" t="s">
        <v>27</v>
      </c>
      <c r="G11" t="s">
        <v>41</v>
      </c>
      <c r="I11" t="s">
        <v>27</v>
      </c>
      <c r="J11" s="5">
        <v>230201</v>
      </c>
      <c r="K11" t="s">
        <v>30</v>
      </c>
      <c r="L11" t="s">
        <v>71</v>
      </c>
      <c r="M11" t="s">
        <v>32</v>
      </c>
      <c r="N11" t="s">
        <v>55</v>
      </c>
      <c r="O11" t="s">
        <v>56</v>
      </c>
      <c r="P11" s="3">
        <v>30000</v>
      </c>
      <c r="Q11" s="3">
        <v>30000</v>
      </c>
      <c r="R11" t="s">
        <v>51</v>
      </c>
      <c r="S11" t="s">
        <v>45</v>
      </c>
      <c r="T11" t="s">
        <v>37</v>
      </c>
      <c r="X11" s="8" t="s">
        <v>70</v>
      </c>
    </row>
    <row r="12" spans="1:24" ht="15.75" thickBot="1">
      <c r="A12" t="s">
        <v>46</v>
      </c>
      <c r="B12" t="s">
        <v>72</v>
      </c>
      <c r="C12" t="s">
        <v>73</v>
      </c>
      <c r="F12" t="s">
        <v>27</v>
      </c>
      <c r="G12" t="s">
        <v>41</v>
      </c>
      <c r="I12" t="s">
        <v>27</v>
      </c>
      <c r="J12" s="5">
        <v>230201</v>
      </c>
      <c r="K12" t="s">
        <v>30</v>
      </c>
      <c r="L12" t="s">
        <v>74</v>
      </c>
      <c r="M12" t="s">
        <v>32</v>
      </c>
      <c r="N12" t="s">
        <v>55</v>
      </c>
      <c r="O12" t="s">
        <v>56</v>
      </c>
      <c r="P12" s="3">
        <v>30000</v>
      </c>
      <c r="Q12" s="3">
        <v>30000</v>
      </c>
      <c r="R12" t="s">
        <v>51</v>
      </c>
      <c r="S12" t="s">
        <v>45</v>
      </c>
      <c r="T12" t="s">
        <v>37</v>
      </c>
      <c r="X12" s="8" t="s">
        <v>73</v>
      </c>
    </row>
    <row r="13" spans="1:24" ht="15.75" thickBot="1">
      <c r="A13" t="s">
        <v>46</v>
      </c>
      <c r="B13" t="s">
        <v>75</v>
      </c>
      <c r="C13" t="s">
        <v>76</v>
      </c>
      <c r="F13" t="s">
        <v>27</v>
      </c>
      <c r="G13" t="s">
        <v>41</v>
      </c>
      <c r="I13" t="s">
        <v>27</v>
      </c>
      <c r="J13" s="5">
        <v>230201</v>
      </c>
      <c r="K13" t="s">
        <v>30</v>
      </c>
      <c r="L13" t="s">
        <v>77</v>
      </c>
      <c r="M13" t="s">
        <v>32</v>
      </c>
      <c r="N13" t="s">
        <v>55</v>
      </c>
      <c r="O13" t="s">
        <v>56</v>
      </c>
      <c r="P13" s="3">
        <v>150000</v>
      </c>
      <c r="Q13" s="3">
        <v>150000</v>
      </c>
      <c r="R13" t="s">
        <v>51</v>
      </c>
      <c r="S13" t="s">
        <v>45</v>
      </c>
      <c r="T13" t="s">
        <v>37</v>
      </c>
      <c r="X13" s="8" t="s">
        <v>76</v>
      </c>
    </row>
    <row r="14" spans="1:24" ht="15.75" thickBot="1">
      <c r="A14" t="s">
        <v>46</v>
      </c>
      <c r="B14" t="s">
        <v>78</v>
      </c>
      <c r="C14" t="s">
        <v>79</v>
      </c>
      <c r="F14" t="s">
        <v>27</v>
      </c>
      <c r="G14" t="s">
        <v>41</v>
      </c>
      <c r="I14" t="s">
        <v>27</v>
      </c>
      <c r="J14" s="5">
        <v>230201</v>
      </c>
      <c r="K14" t="s">
        <v>30</v>
      </c>
      <c r="L14" t="s">
        <v>80</v>
      </c>
      <c r="M14" t="s">
        <v>32</v>
      </c>
      <c r="N14" t="s">
        <v>55</v>
      </c>
      <c r="O14" t="s">
        <v>56</v>
      </c>
      <c r="P14" s="3">
        <v>30000</v>
      </c>
      <c r="Q14" s="3">
        <v>30000</v>
      </c>
      <c r="R14" t="s">
        <v>51</v>
      </c>
      <c r="S14" t="s">
        <v>45</v>
      </c>
      <c r="T14" t="s">
        <v>37</v>
      </c>
      <c r="X14" s="8" t="s">
        <v>79</v>
      </c>
    </row>
    <row r="15" spans="1:24" ht="15.75" thickBot="1">
      <c r="A15" t="s">
        <v>46</v>
      </c>
      <c r="B15" t="s">
        <v>81</v>
      </c>
      <c r="C15" t="s">
        <v>82</v>
      </c>
      <c r="F15" t="s">
        <v>27</v>
      </c>
      <c r="G15" t="s">
        <v>41</v>
      </c>
      <c r="I15" t="s">
        <v>27</v>
      </c>
      <c r="J15" s="5">
        <v>230201</v>
      </c>
      <c r="K15" t="s">
        <v>30</v>
      </c>
      <c r="L15" t="s">
        <v>83</v>
      </c>
      <c r="M15" t="s">
        <v>32</v>
      </c>
      <c r="N15" t="s">
        <v>55</v>
      </c>
      <c r="O15" t="s">
        <v>56</v>
      </c>
      <c r="P15" s="3">
        <v>30000</v>
      </c>
      <c r="Q15" s="3">
        <v>30000</v>
      </c>
      <c r="R15" t="s">
        <v>51</v>
      </c>
      <c r="S15" t="s">
        <v>45</v>
      </c>
      <c r="T15" t="s">
        <v>37</v>
      </c>
      <c r="X15" s="8" t="s">
        <v>1743</v>
      </c>
    </row>
    <row r="16" spans="1:24" ht="15.75" thickBot="1">
      <c r="A16" t="s">
        <v>46</v>
      </c>
      <c r="B16" t="s">
        <v>84</v>
      </c>
      <c r="C16" t="s">
        <v>85</v>
      </c>
      <c r="F16" t="s">
        <v>27</v>
      </c>
      <c r="G16" t="s">
        <v>86</v>
      </c>
      <c r="I16" t="s">
        <v>27</v>
      </c>
      <c r="J16" s="5">
        <v>230201</v>
      </c>
      <c r="K16" t="s">
        <v>30</v>
      </c>
      <c r="L16" t="s">
        <v>87</v>
      </c>
      <c r="M16" t="s">
        <v>32</v>
      </c>
      <c r="N16" t="s">
        <v>55</v>
      </c>
      <c r="O16" t="s">
        <v>56</v>
      </c>
      <c r="P16" s="5">
        <v>0</v>
      </c>
      <c r="Q16" s="5">
        <v>0</v>
      </c>
      <c r="R16" t="s">
        <v>51</v>
      </c>
      <c r="S16" t="s">
        <v>45</v>
      </c>
      <c r="T16" t="s">
        <v>37</v>
      </c>
      <c r="X16" s="8" t="s">
        <v>85</v>
      </c>
    </row>
    <row r="17" spans="1:24" ht="15.75" thickBot="1">
      <c r="A17" t="s">
        <v>46</v>
      </c>
      <c r="B17" t="s">
        <v>88</v>
      </c>
      <c r="C17" t="s">
        <v>89</v>
      </c>
      <c r="F17" t="s">
        <v>27</v>
      </c>
      <c r="G17" t="s">
        <v>41</v>
      </c>
      <c r="I17" t="s">
        <v>27</v>
      </c>
      <c r="J17" s="5">
        <v>230201</v>
      </c>
      <c r="K17" t="s">
        <v>30</v>
      </c>
      <c r="L17" t="s">
        <v>90</v>
      </c>
      <c r="M17" t="s">
        <v>32</v>
      </c>
      <c r="N17" t="s">
        <v>55</v>
      </c>
      <c r="O17" t="s">
        <v>56</v>
      </c>
      <c r="P17" s="3">
        <v>30000</v>
      </c>
      <c r="Q17" s="3">
        <v>30000</v>
      </c>
      <c r="R17" t="s">
        <v>51</v>
      </c>
      <c r="S17" t="s">
        <v>45</v>
      </c>
      <c r="T17" t="s">
        <v>37</v>
      </c>
      <c r="X17" s="8" t="s">
        <v>89</v>
      </c>
    </row>
    <row r="18" spans="1:24" ht="15.75" thickBot="1">
      <c r="A18" t="s">
        <v>46</v>
      </c>
      <c r="B18" t="s">
        <v>91</v>
      </c>
      <c r="C18" t="s">
        <v>92</v>
      </c>
      <c r="F18" t="s">
        <v>27</v>
      </c>
      <c r="G18" t="s">
        <v>41</v>
      </c>
      <c r="I18" t="s">
        <v>27</v>
      </c>
      <c r="J18" s="5">
        <v>230201</v>
      </c>
      <c r="K18" t="s">
        <v>30</v>
      </c>
      <c r="L18" t="s">
        <v>93</v>
      </c>
      <c r="M18" t="s">
        <v>32</v>
      </c>
      <c r="N18" t="s">
        <v>55</v>
      </c>
      <c r="O18" t="s">
        <v>56</v>
      </c>
      <c r="P18" s="3">
        <v>30000</v>
      </c>
      <c r="Q18" s="3">
        <v>30000</v>
      </c>
      <c r="R18" t="s">
        <v>51</v>
      </c>
      <c r="S18" t="s">
        <v>45</v>
      </c>
      <c r="T18" t="s">
        <v>37</v>
      </c>
      <c r="X18" s="8" t="s">
        <v>92</v>
      </c>
    </row>
    <row r="19" spans="1:24" ht="15.75" thickBot="1">
      <c r="A19" t="s">
        <v>94</v>
      </c>
      <c r="B19" t="s">
        <v>95</v>
      </c>
      <c r="C19" t="s">
        <v>96</v>
      </c>
      <c r="F19" t="s">
        <v>27</v>
      </c>
      <c r="G19" t="s">
        <v>41</v>
      </c>
      <c r="H19" t="s">
        <v>29</v>
      </c>
      <c r="I19" t="s">
        <v>27</v>
      </c>
      <c r="J19" s="5">
        <v>230201</v>
      </c>
      <c r="K19" t="s">
        <v>30</v>
      </c>
      <c r="L19" t="s">
        <v>97</v>
      </c>
      <c r="M19" t="s">
        <v>32</v>
      </c>
      <c r="N19" t="s">
        <v>55</v>
      </c>
      <c r="O19" t="s">
        <v>34</v>
      </c>
      <c r="P19" s="3">
        <v>502420000</v>
      </c>
      <c r="Q19" s="3">
        <v>502420000</v>
      </c>
      <c r="R19" t="s">
        <v>98</v>
      </c>
      <c r="S19" t="s">
        <v>99</v>
      </c>
      <c r="T19" t="s">
        <v>37</v>
      </c>
      <c r="X19" s="8" t="s">
        <v>96</v>
      </c>
    </row>
    <row r="20" spans="1:24" ht="15.75" thickBot="1">
      <c r="A20" t="s">
        <v>94</v>
      </c>
      <c r="B20" t="s">
        <v>100</v>
      </c>
      <c r="C20" t="s">
        <v>101</v>
      </c>
      <c r="F20" t="s">
        <v>27</v>
      </c>
      <c r="G20" t="s">
        <v>41</v>
      </c>
      <c r="H20" t="s">
        <v>29</v>
      </c>
      <c r="I20" t="s">
        <v>27</v>
      </c>
      <c r="J20" s="5">
        <v>230201</v>
      </c>
      <c r="K20" t="s">
        <v>30</v>
      </c>
      <c r="L20" t="s">
        <v>102</v>
      </c>
      <c r="M20" t="s">
        <v>32</v>
      </c>
      <c r="N20" t="s">
        <v>55</v>
      </c>
      <c r="O20" t="s">
        <v>34</v>
      </c>
      <c r="P20" s="3">
        <v>1875800000</v>
      </c>
      <c r="Q20" s="3">
        <v>1875800000</v>
      </c>
      <c r="R20" t="s">
        <v>98</v>
      </c>
      <c r="S20" t="s">
        <v>99</v>
      </c>
      <c r="T20" t="s">
        <v>37</v>
      </c>
      <c r="X20" s="8" t="s">
        <v>101</v>
      </c>
    </row>
    <row r="21" spans="1:24" ht="15.75" thickBot="1">
      <c r="A21" t="s">
        <v>94</v>
      </c>
      <c r="B21" t="s">
        <v>103</v>
      </c>
      <c r="C21" t="s">
        <v>104</v>
      </c>
      <c r="F21" t="s">
        <v>27</v>
      </c>
      <c r="G21" t="s">
        <v>41</v>
      </c>
      <c r="H21" t="s">
        <v>29</v>
      </c>
      <c r="I21" t="s">
        <v>27</v>
      </c>
      <c r="J21" s="5">
        <v>230201</v>
      </c>
      <c r="K21" t="s">
        <v>30</v>
      </c>
      <c r="L21" t="s">
        <v>105</v>
      </c>
      <c r="M21" t="s">
        <v>32</v>
      </c>
      <c r="N21" t="s">
        <v>55</v>
      </c>
      <c r="O21" t="s">
        <v>34</v>
      </c>
      <c r="P21" s="3">
        <v>269300000</v>
      </c>
      <c r="Q21" s="3">
        <v>269300000</v>
      </c>
      <c r="R21" t="s">
        <v>98</v>
      </c>
      <c r="S21" t="s">
        <v>99</v>
      </c>
      <c r="T21" t="s">
        <v>37</v>
      </c>
      <c r="X21" s="8" t="s">
        <v>104</v>
      </c>
    </row>
    <row r="22" spans="1:24" ht="15.75" thickBot="1">
      <c r="A22" t="s">
        <v>94</v>
      </c>
      <c r="B22" t="s">
        <v>106</v>
      </c>
      <c r="C22" t="s">
        <v>107</v>
      </c>
      <c r="F22" t="s">
        <v>27</v>
      </c>
      <c r="G22" t="s">
        <v>41</v>
      </c>
      <c r="H22" t="s">
        <v>29</v>
      </c>
      <c r="I22" t="s">
        <v>27</v>
      </c>
      <c r="J22" s="5">
        <v>230201</v>
      </c>
      <c r="K22" t="s">
        <v>30</v>
      </c>
      <c r="L22" t="s">
        <v>108</v>
      </c>
      <c r="M22" t="s">
        <v>32</v>
      </c>
      <c r="N22" t="s">
        <v>55</v>
      </c>
      <c r="O22" t="s">
        <v>34</v>
      </c>
      <c r="P22" s="3">
        <v>791600000</v>
      </c>
      <c r="Q22" s="3">
        <v>791600000</v>
      </c>
      <c r="R22" t="s">
        <v>98</v>
      </c>
      <c r="S22" t="s">
        <v>99</v>
      </c>
      <c r="T22" t="s">
        <v>37</v>
      </c>
      <c r="X22" s="8" t="s">
        <v>107</v>
      </c>
    </row>
    <row r="23" spans="1:24" ht="15.75" thickBot="1">
      <c r="A23" t="s">
        <v>109</v>
      </c>
      <c r="B23" t="s">
        <v>110</v>
      </c>
      <c r="C23" t="s">
        <v>111</v>
      </c>
      <c r="F23" t="s">
        <v>27</v>
      </c>
      <c r="G23" t="s">
        <v>41</v>
      </c>
      <c r="H23" t="s">
        <v>29</v>
      </c>
      <c r="I23" t="s">
        <v>27</v>
      </c>
      <c r="J23" s="5">
        <v>230201</v>
      </c>
      <c r="K23" t="s">
        <v>30</v>
      </c>
      <c r="L23" t="s">
        <v>112</v>
      </c>
      <c r="M23" t="s">
        <v>32</v>
      </c>
      <c r="N23" t="s">
        <v>55</v>
      </c>
      <c r="O23" t="s">
        <v>113</v>
      </c>
      <c r="P23" s="3">
        <v>92628000</v>
      </c>
      <c r="Q23" s="3">
        <v>92628000</v>
      </c>
      <c r="R23" t="s">
        <v>114</v>
      </c>
      <c r="S23" t="s">
        <v>115</v>
      </c>
      <c r="T23" t="s">
        <v>37</v>
      </c>
      <c r="X23" s="8" t="s">
        <v>111</v>
      </c>
    </row>
    <row r="24" spans="1:24" ht="15.75" thickBot="1">
      <c r="A24" t="s">
        <v>46</v>
      </c>
      <c r="B24" t="s">
        <v>116</v>
      </c>
      <c r="C24" t="s">
        <v>117</v>
      </c>
      <c r="F24" t="s">
        <v>27</v>
      </c>
      <c r="G24" t="s">
        <v>41</v>
      </c>
      <c r="I24" t="s">
        <v>27</v>
      </c>
      <c r="J24" s="5">
        <v>230201</v>
      </c>
      <c r="K24" t="s">
        <v>30</v>
      </c>
      <c r="L24" t="s">
        <v>118</v>
      </c>
      <c r="M24" t="s">
        <v>32</v>
      </c>
      <c r="N24" t="s">
        <v>55</v>
      </c>
      <c r="O24" t="s">
        <v>56</v>
      </c>
      <c r="P24" s="3">
        <v>30000</v>
      </c>
      <c r="Q24" s="3">
        <v>30000</v>
      </c>
      <c r="R24" t="s">
        <v>51</v>
      </c>
      <c r="S24" t="s">
        <v>45</v>
      </c>
      <c r="T24" t="s">
        <v>37</v>
      </c>
      <c r="X24" s="8" t="s">
        <v>117</v>
      </c>
    </row>
    <row r="25" spans="1:24" ht="15.75" thickBot="1">
      <c r="A25" t="s">
        <v>119</v>
      </c>
      <c r="B25" t="s">
        <v>120</v>
      </c>
      <c r="C25" t="s">
        <v>121</v>
      </c>
      <c r="F25" t="s">
        <v>27</v>
      </c>
      <c r="G25" t="s">
        <v>41</v>
      </c>
      <c r="H25" t="s">
        <v>122</v>
      </c>
      <c r="I25" t="s">
        <v>27</v>
      </c>
      <c r="J25" s="5">
        <v>230201</v>
      </c>
      <c r="K25" t="s">
        <v>30</v>
      </c>
      <c r="L25" t="s">
        <v>123</v>
      </c>
      <c r="M25" t="s">
        <v>32</v>
      </c>
      <c r="N25" t="s">
        <v>55</v>
      </c>
      <c r="O25" t="s">
        <v>34</v>
      </c>
      <c r="P25" s="3">
        <v>148637400</v>
      </c>
      <c r="Q25" s="3">
        <v>148637400</v>
      </c>
      <c r="R25" t="s">
        <v>124</v>
      </c>
      <c r="S25" t="s">
        <v>99</v>
      </c>
      <c r="T25" t="s">
        <v>37</v>
      </c>
      <c r="X25" s="8" t="s">
        <v>121</v>
      </c>
    </row>
    <row r="26" spans="1:24" ht="15.75" thickBot="1">
      <c r="A26" t="s">
        <v>125</v>
      </c>
      <c r="B26" t="s">
        <v>126</v>
      </c>
      <c r="C26" t="s">
        <v>127</v>
      </c>
      <c r="F26" t="s">
        <v>27</v>
      </c>
      <c r="G26" t="s">
        <v>41</v>
      </c>
      <c r="I26" t="s">
        <v>27</v>
      </c>
      <c r="J26" s="5">
        <v>230201</v>
      </c>
      <c r="K26" t="s">
        <v>30</v>
      </c>
      <c r="L26" t="s">
        <v>128</v>
      </c>
      <c r="M26" t="s">
        <v>32</v>
      </c>
      <c r="N26" t="s">
        <v>55</v>
      </c>
      <c r="O26" t="s">
        <v>56</v>
      </c>
      <c r="P26" s="3">
        <v>250000</v>
      </c>
      <c r="Q26" s="3">
        <v>250000</v>
      </c>
      <c r="R26" t="s">
        <v>129</v>
      </c>
      <c r="S26" t="s">
        <v>130</v>
      </c>
      <c r="T26" t="s">
        <v>37</v>
      </c>
      <c r="X26" s="8" t="s">
        <v>127</v>
      </c>
    </row>
    <row r="27" spans="1:24" ht="15.75" thickBot="1">
      <c r="A27" t="s">
        <v>131</v>
      </c>
      <c r="B27" t="s">
        <v>132</v>
      </c>
      <c r="C27" t="s">
        <v>133</v>
      </c>
      <c r="F27" t="s">
        <v>27</v>
      </c>
      <c r="G27" t="s">
        <v>28</v>
      </c>
      <c r="H27" t="s">
        <v>134</v>
      </c>
      <c r="I27" t="s">
        <v>27</v>
      </c>
      <c r="J27" s="5">
        <v>230201</v>
      </c>
      <c r="K27" t="s">
        <v>30</v>
      </c>
      <c r="L27" t="s">
        <v>135</v>
      </c>
      <c r="M27" t="s">
        <v>32</v>
      </c>
      <c r="N27" t="s">
        <v>136</v>
      </c>
      <c r="O27" t="s">
        <v>137</v>
      </c>
      <c r="P27" s="3">
        <v>337700</v>
      </c>
      <c r="Q27" s="5">
        <v>0</v>
      </c>
      <c r="S27" t="s">
        <v>138</v>
      </c>
      <c r="T27" t="s">
        <v>139</v>
      </c>
      <c r="X27" s="8" t="s">
        <v>133</v>
      </c>
    </row>
    <row r="28" spans="1:24" ht="15.75" thickBot="1">
      <c r="A28" t="s">
        <v>131</v>
      </c>
      <c r="B28" t="s">
        <v>140</v>
      </c>
      <c r="C28" t="s">
        <v>141</v>
      </c>
      <c r="F28" t="s">
        <v>27</v>
      </c>
      <c r="G28" t="s">
        <v>86</v>
      </c>
      <c r="H28" t="s">
        <v>134</v>
      </c>
      <c r="I28" t="s">
        <v>27</v>
      </c>
      <c r="J28" s="5">
        <v>230201</v>
      </c>
      <c r="K28" t="s">
        <v>30</v>
      </c>
      <c r="L28" t="s">
        <v>142</v>
      </c>
      <c r="M28" t="s">
        <v>32</v>
      </c>
      <c r="N28" t="s">
        <v>136</v>
      </c>
      <c r="O28" t="s">
        <v>34</v>
      </c>
      <c r="P28" s="3">
        <v>500000</v>
      </c>
      <c r="Q28" s="3">
        <v>500000</v>
      </c>
      <c r="S28" t="s">
        <v>138</v>
      </c>
      <c r="T28" t="s">
        <v>139</v>
      </c>
      <c r="X28" s="8" t="s">
        <v>141</v>
      </c>
    </row>
    <row r="29" spans="1:24" ht="15.75" thickBot="1">
      <c r="A29" t="s">
        <v>131</v>
      </c>
      <c r="B29" t="s">
        <v>143</v>
      </c>
      <c r="C29" t="s">
        <v>144</v>
      </c>
      <c r="F29" t="s">
        <v>27</v>
      </c>
      <c r="G29" t="s">
        <v>86</v>
      </c>
      <c r="H29" t="s">
        <v>134</v>
      </c>
      <c r="I29" t="s">
        <v>27</v>
      </c>
      <c r="J29" s="5">
        <v>230201</v>
      </c>
      <c r="K29" t="s">
        <v>30</v>
      </c>
      <c r="L29" t="s">
        <v>145</v>
      </c>
      <c r="M29" t="s">
        <v>32</v>
      </c>
      <c r="N29" t="s">
        <v>136</v>
      </c>
      <c r="O29" t="s">
        <v>34</v>
      </c>
      <c r="P29" s="3">
        <v>2304000</v>
      </c>
      <c r="Q29" s="3">
        <v>2304000</v>
      </c>
      <c r="S29" t="s">
        <v>138</v>
      </c>
      <c r="T29" t="s">
        <v>139</v>
      </c>
      <c r="X29" s="8" t="s">
        <v>144</v>
      </c>
    </row>
    <row r="30" spans="1:24" ht="15.75" thickBot="1">
      <c r="A30" t="s">
        <v>131</v>
      </c>
      <c r="B30" t="s">
        <v>146</v>
      </c>
      <c r="C30" t="s">
        <v>147</v>
      </c>
      <c r="F30" t="s">
        <v>27</v>
      </c>
      <c r="G30" t="s">
        <v>86</v>
      </c>
      <c r="H30" t="s">
        <v>148</v>
      </c>
      <c r="I30" t="s">
        <v>27</v>
      </c>
      <c r="J30" s="5">
        <v>230201</v>
      </c>
      <c r="K30" t="s">
        <v>30</v>
      </c>
      <c r="L30" t="s">
        <v>149</v>
      </c>
      <c r="M30" t="s">
        <v>32</v>
      </c>
      <c r="N30" t="s">
        <v>136</v>
      </c>
      <c r="O30" t="s">
        <v>150</v>
      </c>
      <c r="P30" s="3">
        <v>337700</v>
      </c>
      <c r="Q30" s="3">
        <v>337700</v>
      </c>
      <c r="S30" t="s">
        <v>138</v>
      </c>
      <c r="T30" t="s">
        <v>139</v>
      </c>
      <c r="X30" s="8" t="s">
        <v>147</v>
      </c>
    </row>
    <row r="31" spans="1:24" ht="15.75" thickBot="1">
      <c r="A31" t="s">
        <v>151</v>
      </c>
      <c r="B31" t="s">
        <v>152</v>
      </c>
      <c r="C31" t="s">
        <v>153</v>
      </c>
      <c r="F31" t="s">
        <v>27</v>
      </c>
      <c r="G31" t="s">
        <v>41</v>
      </c>
      <c r="I31" t="s">
        <v>27</v>
      </c>
      <c r="J31" s="5">
        <v>230201</v>
      </c>
      <c r="K31" t="s">
        <v>30</v>
      </c>
      <c r="L31" t="s">
        <v>154</v>
      </c>
      <c r="M31" t="s">
        <v>32</v>
      </c>
      <c r="N31" t="s">
        <v>150</v>
      </c>
      <c r="O31" t="s">
        <v>34</v>
      </c>
      <c r="P31" s="3">
        <v>136000</v>
      </c>
      <c r="Q31" s="3">
        <v>136000</v>
      </c>
      <c r="R31" t="s">
        <v>155</v>
      </c>
      <c r="S31" t="s">
        <v>156</v>
      </c>
      <c r="T31" t="s">
        <v>157</v>
      </c>
      <c r="X31" s="8" t="s">
        <v>153</v>
      </c>
    </row>
    <row r="32" spans="1:24" ht="15.75" thickBot="1">
      <c r="A32" t="s">
        <v>158</v>
      </c>
      <c r="B32" t="s">
        <v>159</v>
      </c>
      <c r="C32" t="s">
        <v>160</v>
      </c>
      <c r="F32" t="s">
        <v>27</v>
      </c>
      <c r="G32" t="s">
        <v>41</v>
      </c>
      <c r="H32" t="s">
        <v>161</v>
      </c>
      <c r="I32" t="s">
        <v>27</v>
      </c>
      <c r="J32" s="5">
        <v>230201</v>
      </c>
      <c r="K32" t="s">
        <v>30</v>
      </c>
      <c r="L32" t="s">
        <v>162</v>
      </c>
      <c r="M32" t="s">
        <v>32</v>
      </c>
      <c r="N32" t="s">
        <v>136</v>
      </c>
      <c r="O32" t="s">
        <v>34</v>
      </c>
      <c r="P32" s="3">
        <v>2838480</v>
      </c>
      <c r="Q32" s="3">
        <v>2838480</v>
      </c>
      <c r="R32" t="s">
        <v>163</v>
      </c>
      <c r="S32" t="s">
        <v>164</v>
      </c>
      <c r="T32" t="s">
        <v>37</v>
      </c>
      <c r="X32" s="8" t="s">
        <v>160</v>
      </c>
    </row>
    <row r="33" spans="1:24" ht="15.75" thickBot="1">
      <c r="A33" t="s">
        <v>165</v>
      </c>
      <c r="B33" t="s">
        <v>166</v>
      </c>
      <c r="C33" t="s">
        <v>167</v>
      </c>
      <c r="F33" t="s">
        <v>27</v>
      </c>
      <c r="G33" t="s">
        <v>41</v>
      </c>
      <c r="H33" t="s">
        <v>168</v>
      </c>
      <c r="I33" t="s">
        <v>27</v>
      </c>
      <c r="J33" s="5">
        <v>230201</v>
      </c>
      <c r="K33" t="s">
        <v>30</v>
      </c>
      <c r="L33" t="s">
        <v>169</v>
      </c>
      <c r="M33" t="s">
        <v>32</v>
      </c>
      <c r="N33" t="s">
        <v>136</v>
      </c>
      <c r="O33" t="s">
        <v>34</v>
      </c>
      <c r="P33" s="3">
        <v>50000</v>
      </c>
      <c r="Q33" s="3">
        <v>50000</v>
      </c>
      <c r="R33" t="s">
        <v>98</v>
      </c>
      <c r="S33" t="s">
        <v>170</v>
      </c>
      <c r="T33" t="s">
        <v>157</v>
      </c>
      <c r="X33" s="8" t="s">
        <v>1744</v>
      </c>
    </row>
    <row r="34" spans="1:24" ht="15.75" thickBot="1">
      <c r="A34" t="s">
        <v>165</v>
      </c>
      <c r="B34" t="s">
        <v>171</v>
      </c>
      <c r="C34" t="s">
        <v>172</v>
      </c>
      <c r="F34" t="s">
        <v>27</v>
      </c>
      <c r="G34" t="s">
        <v>41</v>
      </c>
      <c r="H34" t="s">
        <v>168</v>
      </c>
      <c r="I34" t="s">
        <v>27</v>
      </c>
      <c r="J34" s="5">
        <v>230201</v>
      </c>
      <c r="K34" t="s">
        <v>30</v>
      </c>
      <c r="L34" t="s">
        <v>173</v>
      </c>
      <c r="M34" t="s">
        <v>32</v>
      </c>
      <c r="N34" t="s">
        <v>136</v>
      </c>
      <c r="O34" t="s">
        <v>34</v>
      </c>
      <c r="P34" s="3">
        <v>704100</v>
      </c>
      <c r="Q34" s="3">
        <v>704100</v>
      </c>
      <c r="R34" t="s">
        <v>98</v>
      </c>
      <c r="S34" t="s">
        <v>170</v>
      </c>
      <c r="T34" t="s">
        <v>157</v>
      </c>
      <c r="X34" s="8" t="s">
        <v>1745</v>
      </c>
    </row>
    <row r="35" spans="1:24" ht="15.75" thickBot="1">
      <c r="A35" t="s">
        <v>174</v>
      </c>
      <c r="B35" t="s">
        <v>175</v>
      </c>
      <c r="C35" t="s">
        <v>176</v>
      </c>
      <c r="F35" t="s">
        <v>27</v>
      </c>
      <c r="G35" t="s">
        <v>41</v>
      </c>
      <c r="I35" t="s">
        <v>27</v>
      </c>
      <c r="J35" s="5">
        <v>230201</v>
      </c>
      <c r="K35" t="s">
        <v>30</v>
      </c>
      <c r="L35" t="s">
        <v>177</v>
      </c>
      <c r="M35" t="s">
        <v>32</v>
      </c>
      <c r="N35" t="s">
        <v>136</v>
      </c>
      <c r="O35" t="s">
        <v>34</v>
      </c>
      <c r="P35" s="3">
        <v>1778000</v>
      </c>
      <c r="Q35" t="s">
        <v>178</v>
      </c>
      <c r="R35" t="s">
        <v>179</v>
      </c>
      <c r="S35" t="s">
        <v>180</v>
      </c>
      <c r="T35" t="s">
        <v>181</v>
      </c>
      <c r="X35" s="8" t="s">
        <v>176</v>
      </c>
    </row>
    <row r="36" spans="1:24" ht="15.75" thickBot="1">
      <c r="A36" t="s">
        <v>182</v>
      </c>
      <c r="B36" t="s">
        <v>183</v>
      </c>
      <c r="C36" t="s">
        <v>184</v>
      </c>
      <c r="F36" t="s">
        <v>27</v>
      </c>
      <c r="G36" t="s">
        <v>41</v>
      </c>
      <c r="I36" t="s">
        <v>27</v>
      </c>
      <c r="J36" s="5">
        <v>230201</v>
      </c>
      <c r="K36" t="s">
        <v>30</v>
      </c>
      <c r="L36" t="s">
        <v>185</v>
      </c>
      <c r="M36" t="s">
        <v>32</v>
      </c>
      <c r="N36" t="s">
        <v>186</v>
      </c>
      <c r="O36" t="s">
        <v>186</v>
      </c>
      <c r="P36" s="3">
        <v>4000000</v>
      </c>
      <c r="Q36" s="3">
        <v>4000000</v>
      </c>
      <c r="R36" t="s">
        <v>187</v>
      </c>
      <c r="S36" t="s">
        <v>188</v>
      </c>
      <c r="T36" t="s">
        <v>189</v>
      </c>
      <c r="X36" s="8" t="s">
        <v>184</v>
      </c>
    </row>
    <row r="37" spans="1:24" ht="15.75" thickBot="1">
      <c r="A37" t="s">
        <v>190</v>
      </c>
      <c r="B37" t="s">
        <v>191</v>
      </c>
      <c r="C37" t="s">
        <v>192</v>
      </c>
      <c r="F37" t="s">
        <v>27</v>
      </c>
      <c r="G37" t="s">
        <v>41</v>
      </c>
      <c r="I37" t="s">
        <v>27</v>
      </c>
      <c r="J37" s="5">
        <v>230201</v>
      </c>
      <c r="K37" t="s">
        <v>30</v>
      </c>
      <c r="L37" t="s">
        <v>193</v>
      </c>
      <c r="M37" t="s">
        <v>32</v>
      </c>
      <c r="N37" t="s">
        <v>136</v>
      </c>
      <c r="O37" t="s">
        <v>34</v>
      </c>
      <c r="P37" s="3">
        <v>5227400</v>
      </c>
      <c r="Q37" s="3">
        <v>5227400</v>
      </c>
      <c r="R37" t="s">
        <v>194</v>
      </c>
      <c r="S37" t="s">
        <v>188</v>
      </c>
      <c r="T37" t="s">
        <v>189</v>
      </c>
      <c r="X37" s="8" t="s">
        <v>192</v>
      </c>
    </row>
    <row r="38" spans="1:24" ht="15.75" thickBot="1">
      <c r="A38" t="s">
        <v>195</v>
      </c>
      <c r="B38" t="s">
        <v>196</v>
      </c>
      <c r="C38" t="s">
        <v>197</v>
      </c>
      <c r="F38" t="s">
        <v>27</v>
      </c>
      <c r="G38" t="s">
        <v>86</v>
      </c>
      <c r="I38" t="s">
        <v>27</v>
      </c>
      <c r="J38" s="5">
        <v>230201</v>
      </c>
      <c r="K38" t="s">
        <v>30</v>
      </c>
      <c r="L38" t="s">
        <v>198</v>
      </c>
      <c r="M38" t="s">
        <v>32</v>
      </c>
      <c r="N38" t="s">
        <v>136</v>
      </c>
      <c r="O38" t="s">
        <v>34</v>
      </c>
      <c r="P38" s="3">
        <v>1127240</v>
      </c>
      <c r="Q38" s="3">
        <v>1127240</v>
      </c>
      <c r="R38" t="s">
        <v>98</v>
      </c>
      <c r="S38" t="s">
        <v>199</v>
      </c>
      <c r="T38" t="s">
        <v>157</v>
      </c>
      <c r="X38" s="8" t="s">
        <v>197</v>
      </c>
    </row>
    <row r="39" spans="1:24" ht="15.75" thickBot="1">
      <c r="A39" t="s">
        <v>200</v>
      </c>
      <c r="B39" t="s">
        <v>201</v>
      </c>
      <c r="C39" t="s">
        <v>202</v>
      </c>
      <c r="F39" t="s">
        <v>27</v>
      </c>
      <c r="G39" t="s">
        <v>41</v>
      </c>
      <c r="H39" t="s">
        <v>168</v>
      </c>
      <c r="I39" t="s">
        <v>27</v>
      </c>
      <c r="J39" s="5">
        <v>230201</v>
      </c>
      <c r="K39" t="s">
        <v>30</v>
      </c>
      <c r="L39" t="s">
        <v>203</v>
      </c>
      <c r="M39" t="s">
        <v>32</v>
      </c>
      <c r="N39" t="s">
        <v>150</v>
      </c>
      <c r="O39" t="s">
        <v>204</v>
      </c>
      <c r="P39" s="3">
        <v>71900</v>
      </c>
      <c r="Q39" s="3">
        <v>71900</v>
      </c>
      <c r="R39" t="s">
        <v>205</v>
      </c>
      <c r="S39" t="s">
        <v>206</v>
      </c>
      <c r="T39" t="s">
        <v>157</v>
      </c>
      <c r="X39" s="8" t="s">
        <v>202</v>
      </c>
    </row>
    <row r="40" spans="1:24" ht="15.75" thickBot="1">
      <c r="A40" t="s">
        <v>207</v>
      </c>
      <c r="B40" t="s">
        <v>208</v>
      </c>
      <c r="C40" t="s">
        <v>209</v>
      </c>
      <c r="F40" t="s">
        <v>27</v>
      </c>
      <c r="G40" t="s">
        <v>41</v>
      </c>
      <c r="I40" t="s">
        <v>27</v>
      </c>
      <c r="J40" s="5">
        <v>230201</v>
      </c>
      <c r="K40" t="s">
        <v>30</v>
      </c>
      <c r="L40" t="s">
        <v>210</v>
      </c>
      <c r="M40" t="s">
        <v>32</v>
      </c>
      <c r="N40" t="s">
        <v>136</v>
      </c>
      <c r="O40" t="s">
        <v>34</v>
      </c>
      <c r="P40" s="3">
        <v>29948000</v>
      </c>
      <c r="Q40" s="3">
        <v>29948000</v>
      </c>
      <c r="R40" t="s">
        <v>211</v>
      </c>
      <c r="S40" t="s">
        <v>212</v>
      </c>
      <c r="T40" t="s">
        <v>213</v>
      </c>
      <c r="X40" s="8" t="s">
        <v>209</v>
      </c>
    </row>
    <row r="41" spans="1:24" ht="15.75" thickBot="1">
      <c r="A41" t="s">
        <v>214</v>
      </c>
      <c r="B41" t="s">
        <v>215</v>
      </c>
      <c r="C41" t="s">
        <v>216</v>
      </c>
      <c r="F41" t="s">
        <v>27</v>
      </c>
      <c r="G41" t="s">
        <v>41</v>
      </c>
      <c r="H41" t="s">
        <v>168</v>
      </c>
      <c r="I41" t="s">
        <v>27</v>
      </c>
      <c r="J41" s="5">
        <v>230201</v>
      </c>
      <c r="K41" t="s">
        <v>30</v>
      </c>
      <c r="L41" t="s">
        <v>217</v>
      </c>
      <c r="M41" t="s">
        <v>32</v>
      </c>
      <c r="N41" t="s">
        <v>204</v>
      </c>
      <c r="O41" t="s">
        <v>218</v>
      </c>
      <c r="P41" s="3">
        <v>78750</v>
      </c>
      <c r="Q41" s="3">
        <v>78750</v>
      </c>
      <c r="R41" t="s">
        <v>219</v>
      </c>
      <c r="S41" t="s">
        <v>170</v>
      </c>
      <c r="T41" t="s">
        <v>157</v>
      </c>
      <c r="X41" s="8" t="s">
        <v>216</v>
      </c>
    </row>
    <row r="42" spans="1:24" ht="15.75" thickBot="1">
      <c r="A42" t="s">
        <v>214</v>
      </c>
      <c r="B42" t="s">
        <v>220</v>
      </c>
      <c r="C42" t="s">
        <v>221</v>
      </c>
      <c r="F42" t="s">
        <v>27</v>
      </c>
      <c r="G42" t="s">
        <v>41</v>
      </c>
      <c r="H42" t="s">
        <v>168</v>
      </c>
      <c r="I42" t="s">
        <v>27</v>
      </c>
      <c r="J42" s="5">
        <v>230201</v>
      </c>
      <c r="K42" t="s">
        <v>30</v>
      </c>
      <c r="L42" t="s">
        <v>222</v>
      </c>
      <c r="M42" t="s">
        <v>32</v>
      </c>
      <c r="N42" t="s">
        <v>137</v>
      </c>
      <c r="O42" t="s">
        <v>34</v>
      </c>
      <c r="P42" s="3">
        <v>381960</v>
      </c>
      <c r="Q42" s="3">
        <v>381960</v>
      </c>
      <c r="R42" t="s">
        <v>219</v>
      </c>
      <c r="S42" t="s">
        <v>170</v>
      </c>
      <c r="T42" t="s">
        <v>157</v>
      </c>
      <c r="X42" s="8" t="s">
        <v>1746</v>
      </c>
    </row>
    <row r="43" spans="1:24" ht="15.75" thickBot="1">
      <c r="A43" t="s">
        <v>214</v>
      </c>
      <c r="B43" t="s">
        <v>223</v>
      </c>
      <c r="C43" t="s">
        <v>224</v>
      </c>
      <c r="F43" t="s">
        <v>27</v>
      </c>
      <c r="G43" t="s">
        <v>41</v>
      </c>
      <c r="H43" t="s">
        <v>168</v>
      </c>
      <c r="I43" t="s">
        <v>27</v>
      </c>
      <c r="J43" s="5">
        <v>230201</v>
      </c>
      <c r="K43" t="s">
        <v>30</v>
      </c>
      <c r="L43" t="s">
        <v>225</v>
      </c>
      <c r="M43" t="s">
        <v>32</v>
      </c>
      <c r="N43" t="s">
        <v>150</v>
      </c>
      <c r="O43" t="s">
        <v>34</v>
      </c>
      <c r="P43" s="3">
        <v>63400</v>
      </c>
      <c r="Q43" s="3">
        <v>63400</v>
      </c>
      <c r="R43" t="s">
        <v>219</v>
      </c>
      <c r="S43" t="s">
        <v>170</v>
      </c>
      <c r="T43" t="s">
        <v>157</v>
      </c>
      <c r="X43" s="8" t="s">
        <v>224</v>
      </c>
    </row>
    <row r="44" spans="1:24" ht="15.75" thickBot="1">
      <c r="A44" t="s">
        <v>200</v>
      </c>
      <c r="B44" t="s">
        <v>226</v>
      </c>
      <c r="C44" t="s">
        <v>227</v>
      </c>
      <c r="F44" t="s">
        <v>27</v>
      </c>
      <c r="G44" t="s">
        <v>41</v>
      </c>
      <c r="H44" t="s">
        <v>168</v>
      </c>
      <c r="I44" t="s">
        <v>27</v>
      </c>
      <c r="J44" s="5">
        <v>230201</v>
      </c>
      <c r="K44" t="s">
        <v>30</v>
      </c>
      <c r="L44" t="s">
        <v>228</v>
      </c>
      <c r="M44" t="s">
        <v>32</v>
      </c>
      <c r="N44" t="s">
        <v>136</v>
      </c>
      <c r="O44" t="s">
        <v>34</v>
      </c>
      <c r="P44" s="3">
        <v>202400</v>
      </c>
      <c r="Q44" s="3">
        <v>202400</v>
      </c>
      <c r="R44" t="s">
        <v>205</v>
      </c>
      <c r="S44" t="s">
        <v>206</v>
      </c>
      <c r="T44" t="s">
        <v>157</v>
      </c>
      <c r="X44" s="8" t="s">
        <v>227</v>
      </c>
    </row>
    <row r="45" spans="1:24" ht="15.75" thickBot="1">
      <c r="A45" t="s">
        <v>229</v>
      </c>
      <c r="B45" t="s">
        <v>230</v>
      </c>
      <c r="C45" t="s">
        <v>231</v>
      </c>
      <c r="F45" t="s">
        <v>27</v>
      </c>
      <c r="G45" t="s">
        <v>41</v>
      </c>
      <c r="I45" t="s">
        <v>27</v>
      </c>
      <c r="J45" s="5">
        <v>230201</v>
      </c>
      <c r="K45" t="s">
        <v>30</v>
      </c>
      <c r="L45" t="s">
        <v>232</v>
      </c>
      <c r="M45" t="s">
        <v>32</v>
      </c>
      <c r="N45" t="s">
        <v>136</v>
      </c>
      <c r="O45" t="s">
        <v>34</v>
      </c>
      <c r="P45" s="3">
        <v>909000</v>
      </c>
      <c r="Q45" s="3">
        <v>909000</v>
      </c>
      <c r="R45" t="s">
        <v>233</v>
      </c>
      <c r="S45" t="s">
        <v>234</v>
      </c>
      <c r="T45" t="s">
        <v>37</v>
      </c>
      <c r="X45" s="8" t="s">
        <v>231</v>
      </c>
    </row>
    <row r="46" spans="1:24" ht="15.75" thickBot="1">
      <c r="A46" t="s">
        <v>235</v>
      </c>
      <c r="B46" t="s">
        <v>236</v>
      </c>
      <c r="C46" t="s">
        <v>237</v>
      </c>
      <c r="F46" t="s">
        <v>27</v>
      </c>
      <c r="G46" t="s">
        <v>41</v>
      </c>
      <c r="I46" t="s">
        <v>27</v>
      </c>
      <c r="J46" s="5">
        <v>230201</v>
      </c>
      <c r="K46" t="s">
        <v>30</v>
      </c>
      <c r="L46" t="s">
        <v>238</v>
      </c>
      <c r="M46" t="s">
        <v>32</v>
      </c>
      <c r="N46" t="s">
        <v>136</v>
      </c>
      <c r="O46" t="s">
        <v>34</v>
      </c>
      <c r="P46" s="3">
        <v>10666100</v>
      </c>
      <c r="Q46" s="3">
        <v>10666100</v>
      </c>
      <c r="R46" t="s">
        <v>239</v>
      </c>
      <c r="S46" t="s">
        <v>234</v>
      </c>
      <c r="T46" t="s">
        <v>37</v>
      </c>
      <c r="X46" s="8" t="s">
        <v>237</v>
      </c>
    </row>
    <row r="47" spans="1:24" ht="15.75" thickBot="1">
      <c r="A47" t="s">
        <v>240</v>
      </c>
      <c r="B47" t="s">
        <v>241</v>
      </c>
      <c r="C47" t="s">
        <v>242</v>
      </c>
      <c r="F47" t="s">
        <v>27</v>
      </c>
      <c r="G47" t="s">
        <v>86</v>
      </c>
      <c r="I47" t="s">
        <v>27</v>
      </c>
      <c r="J47" s="5">
        <v>230201</v>
      </c>
      <c r="K47" t="s">
        <v>30</v>
      </c>
      <c r="L47" t="s">
        <v>243</v>
      </c>
      <c r="M47" t="s">
        <v>32</v>
      </c>
      <c r="N47" t="s">
        <v>136</v>
      </c>
      <c r="O47" t="s">
        <v>34</v>
      </c>
      <c r="P47" s="3">
        <v>600000</v>
      </c>
      <c r="Q47" s="3">
        <v>600000</v>
      </c>
      <c r="R47" t="s">
        <v>244</v>
      </c>
      <c r="S47" t="s">
        <v>234</v>
      </c>
      <c r="T47" t="s">
        <v>37</v>
      </c>
      <c r="X47" s="8" t="s">
        <v>242</v>
      </c>
    </row>
    <row r="48" spans="1:24" ht="15.75" thickBot="1">
      <c r="A48" t="s">
        <v>245</v>
      </c>
      <c r="B48" t="s">
        <v>246</v>
      </c>
      <c r="C48" t="s">
        <v>247</v>
      </c>
      <c r="F48" t="s">
        <v>27</v>
      </c>
      <c r="G48" t="s">
        <v>41</v>
      </c>
      <c r="I48" t="s">
        <v>27</v>
      </c>
      <c r="J48" s="5">
        <v>230201</v>
      </c>
      <c r="K48" t="s">
        <v>30</v>
      </c>
      <c r="L48" t="s">
        <v>248</v>
      </c>
      <c r="M48" t="s">
        <v>32</v>
      </c>
      <c r="N48" t="s">
        <v>136</v>
      </c>
      <c r="O48" t="s">
        <v>34</v>
      </c>
      <c r="P48" s="3">
        <v>30400</v>
      </c>
      <c r="Q48" s="3">
        <v>30400</v>
      </c>
      <c r="R48" t="s">
        <v>249</v>
      </c>
      <c r="S48" t="s">
        <v>250</v>
      </c>
      <c r="T48" t="s">
        <v>37</v>
      </c>
      <c r="X48" s="8" t="s">
        <v>247</v>
      </c>
    </row>
    <row r="49" spans="1:24" ht="15.75" thickBot="1">
      <c r="A49" t="s">
        <v>245</v>
      </c>
      <c r="B49" t="s">
        <v>251</v>
      </c>
      <c r="C49" t="s">
        <v>252</v>
      </c>
      <c r="F49" t="s">
        <v>27</v>
      </c>
      <c r="G49" t="s">
        <v>41</v>
      </c>
      <c r="I49" t="s">
        <v>27</v>
      </c>
      <c r="J49" s="5">
        <v>230201</v>
      </c>
      <c r="K49" t="s">
        <v>30</v>
      </c>
      <c r="L49" t="s">
        <v>253</v>
      </c>
      <c r="M49" t="s">
        <v>32</v>
      </c>
      <c r="N49" t="s">
        <v>136</v>
      </c>
      <c r="O49" t="s">
        <v>34</v>
      </c>
      <c r="P49" s="3">
        <v>27800</v>
      </c>
      <c r="Q49" s="3">
        <v>27800</v>
      </c>
      <c r="R49" t="s">
        <v>249</v>
      </c>
      <c r="S49" t="s">
        <v>250</v>
      </c>
      <c r="T49" t="s">
        <v>37</v>
      </c>
      <c r="X49" s="8" t="s">
        <v>252</v>
      </c>
    </row>
    <row r="50" spans="1:24" ht="15.75" thickBot="1">
      <c r="A50" t="s">
        <v>254</v>
      </c>
      <c r="B50" t="s">
        <v>255</v>
      </c>
      <c r="C50" t="s">
        <v>256</v>
      </c>
      <c r="F50" t="s">
        <v>27</v>
      </c>
      <c r="G50" t="s">
        <v>41</v>
      </c>
      <c r="I50" t="s">
        <v>27</v>
      </c>
      <c r="J50" s="5">
        <v>230201</v>
      </c>
      <c r="K50" t="s">
        <v>30</v>
      </c>
      <c r="L50" t="s">
        <v>257</v>
      </c>
      <c r="M50" t="s">
        <v>32</v>
      </c>
      <c r="N50" t="s">
        <v>258</v>
      </c>
      <c r="O50" t="s">
        <v>259</v>
      </c>
      <c r="P50" s="3">
        <v>200000</v>
      </c>
      <c r="Q50" s="3">
        <v>200000</v>
      </c>
      <c r="R50" t="s">
        <v>260</v>
      </c>
      <c r="S50" t="s">
        <v>261</v>
      </c>
      <c r="T50" t="s">
        <v>262</v>
      </c>
      <c r="X50" s="8" t="s">
        <v>256</v>
      </c>
    </row>
    <row r="51" spans="1:24" ht="15.75" thickBot="1">
      <c r="A51" t="s">
        <v>263</v>
      </c>
      <c r="B51" t="s">
        <v>264</v>
      </c>
      <c r="C51" t="s">
        <v>265</v>
      </c>
      <c r="F51" t="s">
        <v>27</v>
      </c>
      <c r="G51" t="s">
        <v>86</v>
      </c>
      <c r="I51" t="s">
        <v>27</v>
      </c>
      <c r="J51" s="5">
        <v>230201</v>
      </c>
      <c r="K51" t="s">
        <v>30</v>
      </c>
      <c r="L51" t="s">
        <v>266</v>
      </c>
      <c r="M51" t="s">
        <v>32</v>
      </c>
      <c r="N51" t="s">
        <v>136</v>
      </c>
      <c r="O51" t="s">
        <v>34</v>
      </c>
      <c r="P51" s="5">
        <v>0</v>
      </c>
      <c r="Q51" s="5">
        <v>0</v>
      </c>
      <c r="R51" t="s">
        <v>267</v>
      </c>
      <c r="S51" t="s">
        <v>268</v>
      </c>
      <c r="T51" t="s">
        <v>269</v>
      </c>
      <c r="X51" s="8" t="s">
        <v>265</v>
      </c>
    </row>
    <row r="52" spans="1:24" ht="15.75" thickBot="1">
      <c r="A52" t="s">
        <v>270</v>
      </c>
      <c r="B52" t="s">
        <v>271</v>
      </c>
      <c r="C52" t="s">
        <v>272</v>
      </c>
      <c r="F52" t="s">
        <v>27</v>
      </c>
      <c r="G52" t="s">
        <v>28</v>
      </c>
      <c r="I52" t="s">
        <v>27</v>
      </c>
      <c r="J52" s="5">
        <v>230201</v>
      </c>
      <c r="K52" t="s">
        <v>30</v>
      </c>
      <c r="L52" t="s">
        <v>273</v>
      </c>
      <c r="M52" t="s">
        <v>32</v>
      </c>
      <c r="N52" t="s">
        <v>274</v>
      </c>
      <c r="O52" t="s">
        <v>275</v>
      </c>
      <c r="P52" s="3">
        <v>4985200</v>
      </c>
      <c r="Q52" s="3">
        <v>4985200</v>
      </c>
      <c r="R52" t="s">
        <v>276</v>
      </c>
      <c r="S52" t="s">
        <v>277</v>
      </c>
      <c r="T52" t="s">
        <v>37</v>
      </c>
      <c r="X52" s="8" t="s">
        <v>272</v>
      </c>
    </row>
    <row r="53" spans="1:24" ht="15.75" thickBot="1">
      <c r="A53" t="s">
        <v>278</v>
      </c>
      <c r="B53" t="s">
        <v>279</v>
      </c>
      <c r="C53" t="s">
        <v>280</v>
      </c>
      <c r="F53" t="s">
        <v>27</v>
      </c>
      <c r="G53" t="s">
        <v>41</v>
      </c>
      <c r="H53" t="s">
        <v>168</v>
      </c>
      <c r="I53" t="s">
        <v>27</v>
      </c>
      <c r="J53" s="5">
        <v>230201</v>
      </c>
      <c r="K53" t="s">
        <v>30</v>
      </c>
      <c r="L53" t="s">
        <v>281</v>
      </c>
      <c r="M53" t="s">
        <v>32</v>
      </c>
      <c r="N53" t="s">
        <v>258</v>
      </c>
      <c r="O53" t="s">
        <v>259</v>
      </c>
      <c r="P53" s="3">
        <v>150000</v>
      </c>
      <c r="Q53" s="3">
        <v>150000</v>
      </c>
      <c r="R53" t="s">
        <v>282</v>
      </c>
      <c r="S53" t="s">
        <v>283</v>
      </c>
      <c r="T53" t="s">
        <v>37</v>
      </c>
      <c r="X53" s="8" t="s">
        <v>280</v>
      </c>
    </row>
    <row r="54" spans="1:24" ht="15.75" thickBot="1">
      <c r="A54" t="s">
        <v>284</v>
      </c>
      <c r="B54" t="s">
        <v>285</v>
      </c>
      <c r="C54" t="s">
        <v>286</v>
      </c>
      <c r="F54" t="s">
        <v>27</v>
      </c>
      <c r="G54" t="s">
        <v>41</v>
      </c>
      <c r="I54" t="s">
        <v>27</v>
      </c>
      <c r="J54" s="5">
        <v>230201</v>
      </c>
      <c r="K54" t="s">
        <v>30</v>
      </c>
      <c r="L54" t="s">
        <v>287</v>
      </c>
      <c r="M54" t="s">
        <v>32</v>
      </c>
      <c r="N54" t="s">
        <v>136</v>
      </c>
      <c r="O54" t="s">
        <v>34</v>
      </c>
      <c r="P54" s="3">
        <v>1585300</v>
      </c>
      <c r="Q54" s="3">
        <v>1585300</v>
      </c>
      <c r="R54" t="s">
        <v>288</v>
      </c>
      <c r="S54" t="s">
        <v>277</v>
      </c>
      <c r="T54" t="s">
        <v>37</v>
      </c>
      <c r="X54" s="8" t="s">
        <v>286</v>
      </c>
    </row>
    <row r="55" spans="1:24" ht="15.75" thickBot="1">
      <c r="A55" t="s">
        <v>284</v>
      </c>
      <c r="B55" t="s">
        <v>289</v>
      </c>
      <c r="C55" t="s">
        <v>290</v>
      </c>
      <c r="F55" t="s">
        <v>27</v>
      </c>
      <c r="G55" t="s">
        <v>41</v>
      </c>
      <c r="I55" t="s">
        <v>27</v>
      </c>
      <c r="J55" s="5">
        <v>230201</v>
      </c>
      <c r="K55" t="s">
        <v>30</v>
      </c>
      <c r="L55" t="s">
        <v>291</v>
      </c>
      <c r="M55" t="s">
        <v>32</v>
      </c>
      <c r="N55" t="s">
        <v>136</v>
      </c>
      <c r="O55" t="s">
        <v>34</v>
      </c>
      <c r="P55" s="3">
        <v>261400</v>
      </c>
      <c r="Q55" s="3">
        <v>261400</v>
      </c>
      <c r="R55" t="s">
        <v>288</v>
      </c>
      <c r="S55" t="s">
        <v>277</v>
      </c>
      <c r="T55" t="s">
        <v>37</v>
      </c>
      <c r="X55" s="8" t="s">
        <v>290</v>
      </c>
    </row>
    <row r="56" spans="1:24" ht="15.75" thickBot="1">
      <c r="A56" t="s">
        <v>270</v>
      </c>
      <c r="B56" t="s">
        <v>292</v>
      </c>
      <c r="C56" t="s">
        <v>293</v>
      </c>
      <c r="F56" t="s">
        <v>27</v>
      </c>
      <c r="G56" t="s">
        <v>28</v>
      </c>
      <c r="I56" t="s">
        <v>27</v>
      </c>
      <c r="J56" s="5">
        <v>230201</v>
      </c>
      <c r="K56" t="s">
        <v>30</v>
      </c>
      <c r="L56" t="s">
        <v>294</v>
      </c>
      <c r="M56" t="s">
        <v>32</v>
      </c>
      <c r="N56" t="s">
        <v>295</v>
      </c>
      <c r="O56" t="s">
        <v>137</v>
      </c>
      <c r="P56" s="3">
        <v>598400</v>
      </c>
      <c r="Q56" s="3">
        <v>598400</v>
      </c>
      <c r="R56" t="s">
        <v>276</v>
      </c>
      <c r="S56" t="s">
        <v>277</v>
      </c>
      <c r="T56" t="s">
        <v>37</v>
      </c>
      <c r="X56" s="8" t="s">
        <v>293</v>
      </c>
    </row>
    <row r="57" spans="1:24" ht="15.75" thickBot="1">
      <c r="A57" t="s">
        <v>296</v>
      </c>
      <c r="B57" t="s">
        <v>297</v>
      </c>
      <c r="C57" t="s">
        <v>298</v>
      </c>
      <c r="F57" t="s">
        <v>27</v>
      </c>
      <c r="G57" t="s">
        <v>41</v>
      </c>
      <c r="H57" t="s">
        <v>29</v>
      </c>
      <c r="I57" t="s">
        <v>27</v>
      </c>
      <c r="J57" s="5">
        <v>230201</v>
      </c>
      <c r="K57" t="s">
        <v>30</v>
      </c>
      <c r="L57" t="s">
        <v>299</v>
      </c>
      <c r="M57" t="s">
        <v>32</v>
      </c>
      <c r="N57" t="s">
        <v>258</v>
      </c>
      <c r="O57" t="s">
        <v>259</v>
      </c>
      <c r="P57" s="3">
        <v>1150000</v>
      </c>
      <c r="Q57" s="3">
        <v>1150000</v>
      </c>
      <c r="R57" t="s">
        <v>300</v>
      </c>
      <c r="S57" t="s">
        <v>300</v>
      </c>
      <c r="T57" t="s">
        <v>37</v>
      </c>
      <c r="X57" s="8" t="s">
        <v>298</v>
      </c>
    </row>
    <row r="58" spans="1:24" ht="15.75" thickBot="1">
      <c r="A58" t="s">
        <v>296</v>
      </c>
      <c r="B58" t="s">
        <v>301</v>
      </c>
      <c r="C58" t="s">
        <v>302</v>
      </c>
      <c r="F58" t="s">
        <v>27</v>
      </c>
      <c r="G58" t="s">
        <v>28</v>
      </c>
      <c r="H58" t="s">
        <v>29</v>
      </c>
      <c r="I58" t="s">
        <v>27</v>
      </c>
      <c r="J58" s="5">
        <v>230201</v>
      </c>
      <c r="K58" t="s">
        <v>30</v>
      </c>
      <c r="L58" t="s">
        <v>303</v>
      </c>
      <c r="M58" t="s">
        <v>32</v>
      </c>
      <c r="N58" t="s">
        <v>258</v>
      </c>
      <c r="O58" t="s">
        <v>259</v>
      </c>
      <c r="P58" s="3">
        <v>1300000</v>
      </c>
      <c r="Q58" s="3">
        <v>1300000</v>
      </c>
      <c r="R58" t="s">
        <v>300</v>
      </c>
      <c r="S58" t="s">
        <v>300</v>
      </c>
      <c r="T58" t="s">
        <v>37</v>
      </c>
      <c r="X58" s="8" t="s">
        <v>302</v>
      </c>
    </row>
    <row r="59" spans="1:24" ht="15.75" thickBot="1">
      <c r="A59" t="s">
        <v>296</v>
      </c>
      <c r="B59" t="s">
        <v>304</v>
      </c>
      <c r="C59" t="s">
        <v>305</v>
      </c>
      <c r="F59" t="s">
        <v>27</v>
      </c>
      <c r="G59" t="s">
        <v>41</v>
      </c>
      <c r="H59" t="s">
        <v>29</v>
      </c>
      <c r="I59" t="s">
        <v>27</v>
      </c>
      <c r="J59" s="5">
        <v>230201</v>
      </c>
      <c r="K59" t="s">
        <v>30</v>
      </c>
      <c r="L59" t="s">
        <v>306</v>
      </c>
      <c r="M59" t="s">
        <v>32</v>
      </c>
      <c r="N59" t="s">
        <v>258</v>
      </c>
      <c r="O59" t="s">
        <v>259</v>
      </c>
      <c r="P59" s="3">
        <v>790000</v>
      </c>
      <c r="Q59" s="3">
        <v>790000</v>
      </c>
      <c r="R59" t="s">
        <v>300</v>
      </c>
      <c r="S59" t="s">
        <v>300</v>
      </c>
      <c r="T59" t="s">
        <v>37</v>
      </c>
      <c r="X59" s="8" t="s">
        <v>305</v>
      </c>
    </row>
    <row r="60" spans="1:24" ht="15.75" thickBot="1">
      <c r="A60" t="s">
        <v>296</v>
      </c>
      <c r="B60" t="s">
        <v>307</v>
      </c>
      <c r="C60" t="s">
        <v>308</v>
      </c>
      <c r="F60" t="s">
        <v>27</v>
      </c>
      <c r="G60" t="s">
        <v>28</v>
      </c>
      <c r="H60" t="s">
        <v>29</v>
      </c>
      <c r="I60" t="s">
        <v>27</v>
      </c>
      <c r="J60" s="5">
        <v>230201</v>
      </c>
      <c r="K60" t="s">
        <v>30</v>
      </c>
      <c r="L60" t="s">
        <v>309</v>
      </c>
      <c r="M60" t="s">
        <v>32</v>
      </c>
      <c r="N60" t="s">
        <v>258</v>
      </c>
      <c r="O60" t="s">
        <v>259</v>
      </c>
      <c r="P60" s="3">
        <v>3180000</v>
      </c>
      <c r="Q60" s="3">
        <v>3180000</v>
      </c>
      <c r="R60" t="s">
        <v>300</v>
      </c>
      <c r="S60" t="s">
        <v>300</v>
      </c>
      <c r="T60" t="s">
        <v>37</v>
      </c>
      <c r="X60" s="8" t="s">
        <v>308</v>
      </c>
    </row>
    <row r="61" spans="1:24" ht="15.75" thickBot="1">
      <c r="A61" t="s">
        <v>296</v>
      </c>
      <c r="B61" t="s">
        <v>310</v>
      </c>
      <c r="C61" t="s">
        <v>311</v>
      </c>
      <c r="F61" t="s">
        <v>27</v>
      </c>
      <c r="G61" t="s">
        <v>41</v>
      </c>
      <c r="H61" t="s">
        <v>29</v>
      </c>
      <c r="I61" t="s">
        <v>27</v>
      </c>
      <c r="J61" s="5">
        <v>230201</v>
      </c>
      <c r="K61" t="s">
        <v>30</v>
      </c>
      <c r="L61" t="s">
        <v>312</v>
      </c>
      <c r="M61" t="s">
        <v>32</v>
      </c>
      <c r="N61" t="s">
        <v>258</v>
      </c>
      <c r="O61" t="s">
        <v>259</v>
      </c>
      <c r="P61" s="3">
        <v>1210000</v>
      </c>
      <c r="Q61" s="3">
        <v>1210000</v>
      </c>
      <c r="R61" t="s">
        <v>300</v>
      </c>
      <c r="S61" t="s">
        <v>300</v>
      </c>
      <c r="T61" t="s">
        <v>37</v>
      </c>
      <c r="X61" s="8" t="s">
        <v>311</v>
      </c>
    </row>
    <row r="62" spans="1:24" ht="15.75" thickBot="1">
      <c r="A62" t="s">
        <v>296</v>
      </c>
      <c r="B62" t="s">
        <v>313</v>
      </c>
      <c r="C62" t="s">
        <v>314</v>
      </c>
      <c r="F62" t="s">
        <v>27</v>
      </c>
      <c r="G62" t="s">
        <v>41</v>
      </c>
      <c r="H62" t="s">
        <v>29</v>
      </c>
      <c r="I62" t="s">
        <v>27</v>
      </c>
      <c r="J62" s="5">
        <v>230201</v>
      </c>
      <c r="K62" t="s">
        <v>30</v>
      </c>
      <c r="L62" t="s">
        <v>315</v>
      </c>
      <c r="M62" t="s">
        <v>32</v>
      </c>
      <c r="N62" t="s">
        <v>258</v>
      </c>
      <c r="O62" t="s">
        <v>259</v>
      </c>
      <c r="P62" s="3">
        <v>250000</v>
      </c>
      <c r="Q62" s="3">
        <v>250000</v>
      </c>
      <c r="R62" t="s">
        <v>300</v>
      </c>
      <c r="S62" t="s">
        <v>300</v>
      </c>
      <c r="T62" t="s">
        <v>37</v>
      </c>
      <c r="X62" s="8" t="s">
        <v>314</v>
      </c>
    </row>
    <row r="63" spans="1:24" ht="15.75" thickBot="1">
      <c r="A63" t="s">
        <v>296</v>
      </c>
      <c r="B63" t="s">
        <v>316</v>
      </c>
      <c r="C63" t="s">
        <v>317</v>
      </c>
      <c r="F63" t="s">
        <v>27</v>
      </c>
      <c r="G63" t="s">
        <v>41</v>
      </c>
      <c r="H63" t="s">
        <v>318</v>
      </c>
      <c r="I63" t="s">
        <v>27</v>
      </c>
      <c r="J63" s="5">
        <v>230201</v>
      </c>
      <c r="K63" t="s">
        <v>30</v>
      </c>
      <c r="L63" t="s">
        <v>319</v>
      </c>
      <c r="M63" t="s">
        <v>32</v>
      </c>
      <c r="N63" t="s">
        <v>258</v>
      </c>
      <c r="O63" t="s">
        <v>259</v>
      </c>
      <c r="P63" s="3">
        <v>2420000</v>
      </c>
      <c r="Q63" s="3">
        <v>2420000</v>
      </c>
      <c r="R63" t="s">
        <v>300</v>
      </c>
      <c r="S63" t="s">
        <v>300</v>
      </c>
      <c r="T63" t="s">
        <v>37</v>
      </c>
      <c r="X63" s="8" t="s">
        <v>317</v>
      </c>
    </row>
    <row r="64" spans="1:24" ht="15.75" thickBot="1">
      <c r="A64" t="s">
        <v>296</v>
      </c>
      <c r="B64" t="s">
        <v>320</v>
      </c>
      <c r="C64" t="s">
        <v>321</v>
      </c>
      <c r="F64" t="s">
        <v>27</v>
      </c>
      <c r="G64" t="s">
        <v>41</v>
      </c>
      <c r="H64" t="s">
        <v>29</v>
      </c>
      <c r="I64" t="s">
        <v>27</v>
      </c>
      <c r="J64" s="5">
        <v>230201</v>
      </c>
      <c r="K64" t="s">
        <v>30</v>
      </c>
      <c r="L64" t="s">
        <v>322</v>
      </c>
      <c r="M64" t="s">
        <v>32</v>
      </c>
      <c r="N64" t="s">
        <v>258</v>
      </c>
      <c r="O64" t="s">
        <v>259</v>
      </c>
      <c r="P64" s="3">
        <v>2410000</v>
      </c>
      <c r="Q64" s="3">
        <v>2410000</v>
      </c>
      <c r="R64" t="s">
        <v>300</v>
      </c>
      <c r="S64" t="s">
        <v>300</v>
      </c>
      <c r="T64" t="s">
        <v>37</v>
      </c>
      <c r="X64" s="8" t="s">
        <v>321</v>
      </c>
    </row>
    <row r="65" spans="1:24" ht="15.75" thickBot="1">
      <c r="A65" t="s">
        <v>296</v>
      </c>
      <c r="B65" t="s">
        <v>323</v>
      </c>
      <c r="C65" t="s">
        <v>324</v>
      </c>
      <c r="F65" t="s">
        <v>27</v>
      </c>
      <c r="G65" t="s">
        <v>41</v>
      </c>
      <c r="H65" t="s">
        <v>29</v>
      </c>
      <c r="I65" t="s">
        <v>27</v>
      </c>
      <c r="J65" s="5">
        <v>230201</v>
      </c>
      <c r="K65" t="s">
        <v>30</v>
      </c>
      <c r="L65" t="s">
        <v>325</v>
      </c>
      <c r="M65" t="s">
        <v>32</v>
      </c>
      <c r="N65" t="s">
        <v>258</v>
      </c>
      <c r="O65" t="s">
        <v>259</v>
      </c>
      <c r="P65" s="3">
        <v>500000</v>
      </c>
      <c r="Q65" s="3">
        <v>500000</v>
      </c>
      <c r="R65" t="s">
        <v>300</v>
      </c>
      <c r="S65" t="s">
        <v>300</v>
      </c>
      <c r="T65" t="s">
        <v>37</v>
      </c>
      <c r="X65" s="8" t="s">
        <v>324</v>
      </c>
    </row>
    <row r="66" spans="1:24" ht="15.75" thickBot="1">
      <c r="A66" t="s">
        <v>296</v>
      </c>
      <c r="B66" t="s">
        <v>326</v>
      </c>
      <c r="C66" t="s">
        <v>327</v>
      </c>
      <c r="F66" t="s">
        <v>27</v>
      </c>
      <c r="G66" t="s">
        <v>41</v>
      </c>
      <c r="H66" t="s">
        <v>29</v>
      </c>
      <c r="I66" t="s">
        <v>27</v>
      </c>
      <c r="J66" s="5">
        <v>230201</v>
      </c>
      <c r="K66" t="s">
        <v>30</v>
      </c>
      <c r="L66" t="s">
        <v>328</v>
      </c>
      <c r="M66" t="s">
        <v>32</v>
      </c>
      <c r="N66" t="s">
        <v>258</v>
      </c>
      <c r="O66" t="s">
        <v>259</v>
      </c>
      <c r="P66" s="3">
        <v>950000</v>
      </c>
      <c r="Q66" s="3">
        <v>950000</v>
      </c>
      <c r="R66" t="s">
        <v>300</v>
      </c>
      <c r="S66" t="s">
        <v>300</v>
      </c>
      <c r="T66" t="s">
        <v>37</v>
      </c>
      <c r="X66" s="8" t="s">
        <v>327</v>
      </c>
    </row>
    <row r="67" spans="1:24" ht="15.75" thickBot="1">
      <c r="A67" t="s">
        <v>329</v>
      </c>
      <c r="B67" t="s">
        <v>330</v>
      </c>
      <c r="C67" t="s">
        <v>331</v>
      </c>
      <c r="F67" t="s">
        <v>27</v>
      </c>
      <c r="G67" t="s">
        <v>41</v>
      </c>
      <c r="I67" t="s">
        <v>27</v>
      </c>
      <c r="J67" s="5">
        <v>230201</v>
      </c>
      <c r="K67" t="s">
        <v>30</v>
      </c>
      <c r="L67" t="s">
        <v>332</v>
      </c>
      <c r="M67" t="s">
        <v>32</v>
      </c>
      <c r="N67" t="s">
        <v>258</v>
      </c>
      <c r="O67" t="s">
        <v>259</v>
      </c>
      <c r="P67" s="3">
        <v>987000</v>
      </c>
      <c r="Q67" s="3">
        <v>987000</v>
      </c>
      <c r="R67" t="s">
        <v>333</v>
      </c>
      <c r="S67" t="s">
        <v>334</v>
      </c>
      <c r="T67" t="s">
        <v>189</v>
      </c>
      <c r="X67" s="8" t="s">
        <v>331</v>
      </c>
    </row>
    <row r="68" spans="1:24" ht="15.75" thickBot="1">
      <c r="A68" t="s">
        <v>207</v>
      </c>
      <c r="B68" t="s">
        <v>335</v>
      </c>
      <c r="C68" t="s">
        <v>209</v>
      </c>
      <c r="F68" t="s">
        <v>27</v>
      </c>
      <c r="G68" t="s">
        <v>41</v>
      </c>
      <c r="I68" t="s">
        <v>27</v>
      </c>
      <c r="J68" s="5">
        <v>230201</v>
      </c>
      <c r="K68" t="s">
        <v>30</v>
      </c>
      <c r="L68" t="s">
        <v>336</v>
      </c>
      <c r="M68" t="s">
        <v>32</v>
      </c>
      <c r="N68" t="s">
        <v>258</v>
      </c>
      <c r="O68" t="s">
        <v>259</v>
      </c>
      <c r="P68" s="3">
        <v>25441300</v>
      </c>
      <c r="Q68" s="3">
        <v>25441300</v>
      </c>
      <c r="R68" t="s">
        <v>211</v>
      </c>
      <c r="S68" t="s">
        <v>212</v>
      </c>
      <c r="T68" t="s">
        <v>213</v>
      </c>
      <c r="X68" s="8" t="s">
        <v>209</v>
      </c>
    </row>
    <row r="69" spans="1:24" ht="15.75" thickBot="1">
      <c r="A69" t="s">
        <v>337</v>
      </c>
      <c r="B69" t="s">
        <v>338</v>
      </c>
      <c r="C69" t="s">
        <v>339</v>
      </c>
      <c r="F69" t="s">
        <v>27</v>
      </c>
      <c r="G69" t="s">
        <v>41</v>
      </c>
      <c r="H69" t="s">
        <v>168</v>
      </c>
      <c r="I69" t="s">
        <v>27</v>
      </c>
      <c r="J69" s="5">
        <v>230201</v>
      </c>
      <c r="K69" t="s">
        <v>30</v>
      </c>
      <c r="L69" t="s">
        <v>340</v>
      </c>
      <c r="M69" t="s">
        <v>32</v>
      </c>
      <c r="N69" t="s">
        <v>136</v>
      </c>
      <c r="O69" t="s">
        <v>34</v>
      </c>
      <c r="P69" s="3">
        <v>437800</v>
      </c>
      <c r="Q69" s="3">
        <v>437800</v>
      </c>
      <c r="R69" t="s">
        <v>341</v>
      </c>
      <c r="S69" t="s">
        <v>170</v>
      </c>
      <c r="T69" t="s">
        <v>157</v>
      </c>
      <c r="X69" s="8" t="s">
        <v>339</v>
      </c>
    </row>
    <row r="70" spans="1:24" ht="15.75" thickBot="1">
      <c r="A70" t="s">
        <v>342</v>
      </c>
      <c r="B70" t="s">
        <v>343</v>
      </c>
      <c r="C70" t="s">
        <v>344</v>
      </c>
      <c r="F70" t="s">
        <v>27</v>
      </c>
      <c r="G70" t="s">
        <v>41</v>
      </c>
      <c r="I70" t="s">
        <v>27</v>
      </c>
      <c r="J70" s="5">
        <v>230201</v>
      </c>
      <c r="K70" t="s">
        <v>30</v>
      </c>
      <c r="L70" t="s">
        <v>345</v>
      </c>
      <c r="M70" t="s">
        <v>32</v>
      </c>
      <c r="N70" t="s">
        <v>346</v>
      </c>
      <c r="O70" t="s">
        <v>259</v>
      </c>
      <c r="P70" s="3">
        <v>696100</v>
      </c>
      <c r="Q70" s="3">
        <v>696100</v>
      </c>
      <c r="R70" t="s">
        <v>347</v>
      </c>
      <c r="S70" t="s">
        <v>334</v>
      </c>
      <c r="T70" t="s">
        <v>189</v>
      </c>
      <c r="X70" s="8" t="s">
        <v>344</v>
      </c>
    </row>
    <row r="71" spans="1:24" ht="15.75" thickBot="1">
      <c r="A71" t="s">
        <v>348</v>
      </c>
      <c r="B71" t="s">
        <v>349</v>
      </c>
      <c r="C71" t="s">
        <v>350</v>
      </c>
      <c r="F71" t="s">
        <v>27</v>
      </c>
      <c r="G71" t="s">
        <v>28</v>
      </c>
      <c r="I71" t="s">
        <v>27</v>
      </c>
      <c r="J71" s="5">
        <v>230201</v>
      </c>
      <c r="K71" t="s">
        <v>30</v>
      </c>
      <c r="L71" t="s">
        <v>351</v>
      </c>
      <c r="M71" t="s">
        <v>32</v>
      </c>
      <c r="N71" t="s">
        <v>258</v>
      </c>
      <c r="O71" t="s">
        <v>352</v>
      </c>
      <c r="P71" s="3">
        <v>15900</v>
      </c>
      <c r="Q71" s="3">
        <v>15900</v>
      </c>
      <c r="R71" t="s">
        <v>353</v>
      </c>
      <c r="S71" t="s">
        <v>354</v>
      </c>
      <c r="T71" t="s">
        <v>37</v>
      </c>
      <c r="X71" s="8" t="s">
        <v>350</v>
      </c>
    </row>
    <row r="72" spans="1:24" ht="15.75" thickBot="1">
      <c r="A72" t="s">
        <v>24</v>
      </c>
      <c r="B72" t="s">
        <v>355</v>
      </c>
      <c r="C72" t="s">
        <v>356</v>
      </c>
      <c r="F72" t="s">
        <v>27</v>
      </c>
      <c r="G72" t="s">
        <v>28</v>
      </c>
      <c r="I72" t="s">
        <v>27</v>
      </c>
      <c r="J72" s="5">
        <v>230201</v>
      </c>
      <c r="K72" t="s">
        <v>30</v>
      </c>
      <c r="L72" t="s">
        <v>357</v>
      </c>
      <c r="M72" t="s">
        <v>32</v>
      </c>
      <c r="N72" t="s">
        <v>258</v>
      </c>
      <c r="O72" t="s">
        <v>259</v>
      </c>
      <c r="P72" s="3">
        <v>160000</v>
      </c>
      <c r="Q72" s="3">
        <v>160000</v>
      </c>
      <c r="R72" t="s">
        <v>35</v>
      </c>
      <c r="S72" t="s">
        <v>36</v>
      </c>
      <c r="T72" t="s">
        <v>37</v>
      </c>
      <c r="X72" s="8" t="s">
        <v>356</v>
      </c>
    </row>
    <row r="73" spans="1:24" ht="15.75" thickBot="1">
      <c r="A73" t="s">
        <v>358</v>
      </c>
      <c r="B73" t="s">
        <v>359</v>
      </c>
      <c r="C73" t="s">
        <v>360</v>
      </c>
      <c r="F73" t="s">
        <v>27</v>
      </c>
      <c r="G73" t="s">
        <v>41</v>
      </c>
      <c r="I73" t="s">
        <v>27</v>
      </c>
      <c r="J73" s="5">
        <v>230201</v>
      </c>
      <c r="K73" t="s">
        <v>30</v>
      </c>
      <c r="L73" t="s">
        <v>361</v>
      </c>
      <c r="M73" t="s">
        <v>32</v>
      </c>
      <c r="N73" t="s">
        <v>258</v>
      </c>
      <c r="O73" t="s">
        <v>259</v>
      </c>
      <c r="P73" s="5">
        <v>0</v>
      </c>
      <c r="Q73" s="5">
        <v>0</v>
      </c>
      <c r="R73" t="s">
        <v>362</v>
      </c>
      <c r="S73" t="s">
        <v>36</v>
      </c>
      <c r="T73" t="s">
        <v>37</v>
      </c>
      <c r="X73" s="8" t="s">
        <v>360</v>
      </c>
    </row>
    <row r="74" spans="1:24" ht="15.75" thickBot="1">
      <c r="A74" t="s">
        <v>363</v>
      </c>
      <c r="B74" t="s">
        <v>364</v>
      </c>
      <c r="C74" t="s">
        <v>360</v>
      </c>
      <c r="F74" t="s">
        <v>27</v>
      </c>
      <c r="G74" t="s">
        <v>41</v>
      </c>
      <c r="I74" t="s">
        <v>27</v>
      </c>
      <c r="J74" s="5">
        <v>230201</v>
      </c>
      <c r="K74" t="s">
        <v>30</v>
      </c>
      <c r="L74" t="s">
        <v>365</v>
      </c>
      <c r="M74" t="s">
        <v>32</v>
      </c>
      <c r="N74" t="s">
        <v>258</v>
      </c>
      <c r="O74" t="s">
        <v>259</v>
      </c>
      <c r="P74" s="3">
        <v>10000</v>
      </c>
      <c r="Q74" s="3">
        <v>10000</v>
      </c>
      <c r="R74" t="s">
        <v>366</v>
      </c>
      <c r="S74" t="s">
        <v>36</v>
      </c>
      <c r="T74" t="s">
        <v>37</v>
      </c>
      <c r="X74" s="8" t="s">
        <v>360</v>
      </c>
    </row>
    <row r="75" spans="1:24" ht="15.75" thickBot="1">
      <c r="A75" t="s">
        <v>367</v>
      </c>
      <c r="B75" t="s">
        <v>368</v>
      </c>
      <c r="C75" t="s">
        <v>369</v>
      </c>
      <c r="F75" t="s">
        <v>27</v>
      </c>
      <c r="G75" t="s">
        <v>41</v>
      </c>
      <c r="I75" t="s">
        <v>27</v>
      </c>
      <c r="J75" s="5">
        <v>230201</v>
      </c>
      <c r="K75" t="s">
        <v>30</v>
      </c>
      <c r="L75" t="s">
        <v>370</v>
      </c>
      <c r="M75" t="s">
        <v>32</v>
      </c>
      <c r="N75" t="s">
        <v>258</v>
      </c>
      <c r="O75" t="s">
        <v>259</v>
      </c>
      <c r="P75" s="3">
        <v>670000</v>
      </c>
      <c r="Q75" s="3">
        <v>670000</v>
      </c>
      <c r="R75" t="s">
        <v>371</v>
      </c>
      <c r="S75" t="s">
        <v>372</v>
      </c>
      <c r="T75" t="s">
        <v>213</v>
      </c>
      <c r="X75" s="8" t="s">
        <v>369</v>
      </c>
    </row>
    <row r="76" spans="1:24" ht="15.75" thickBot="1">
      <c r="A76" t="s">
        <v>373</v>
      </c>
      <c r="B76" t="s">
        <v>374</v>
      </c>
      <c r="C76" t="s">
        <v>26</v>
      </c>
      <c r="F76" t="s">
        <v>27</v>
      </c>
      <c r="G76" t="s">
        <v>41</v>
      </c>
      <c r="H76" t="s">
        <v>318</v>
      </c>
      <c r="I76" t="s">
        <v>27</v>
      </c>
      <c r="J76" s="5">
        <v>230201</v>
      </c>
      <c r="K76" t="s">
        <v>30</v>
      </c>
      <c r="L76" t="s">
        <v>375</v>
      </c>
      <c r="M76" t="s">
        <v>32</v>
      </c>
      <c r="N76" t="s">
        <v>258</v>
      </c>
      <c r="O76" t="s">
        <v>259</v>
      </c>
      <c r="P76" s="3">
        <v>200000</v>
      </c>
      <c r="Q76" s="3">
        <v>200000</v>
      </c>
      <c r="R76" t="s">
        <v>129</v>
      </c>
      <c r="S76" t="s">
        <v>376</v>
      </c>
      <c r="T76" t="s">
        <v>37</v>
      </c>
      <c r="X76" s="8" t="s">
        <v>26</v>
      </c>
    </row>
    <row r="77" spans="1:24" ht="15.75" thickBot="1">
      <c r="A77" t="s">
        <v>377</v>
      </c>
      <c r="B77" t="s">
        <v>378</v>
      </c>
      <c r="C77" t="s">
        <v>379</v>
      </c>
      <c r="F77" t="s">
        <v>27</v>
      </c>
      <c r="G77" t="s">
        <v>41</v>
      </c>
      <c r="I77" t="s">
        <v>27</v>
      </c>
      <c r="J77" s="5">
        <v>230201</v>
      </c>
      <c r="K77" t="s">
        <v>30</v>
      </c>
      <c r="L77" t="s">
        <v>380</v>
      </c>
      <c r="M77" t="s">
        <v>32</v>
      </c>
      <c r="N77" t="s">
        <v>258</v>
      </c>
      <c r="O77" t="s">
        <v>259</v>
      </c>
      <c r="P77" s="3">
        <v>819500</v>
      </c>
      <c r="Q77" s="3">
        <v>819500</v>
      </c>
      <c r="R77" t="s">
        <v>381</v>
      </c>
      <c r="S77" t="s">
        <v>372</v>
      </c>
      <c r="T77" t="s">
        <v>213</v>
      </c>
      <c r="X77" s="8" t="s">
        <v>379</v>
      </c>
    </row>
    <row r="78" spans="1:24" ht="15.75" thickBot="1">
      <c r="A78" t="s">
        <v>377</v>
      </c>
      <c r="B78" t="s">
        <v>382</v>
      </c>
      <c r="C78" t="s">
        <v>383</v>
      </c>
      <c r="F78" t="s">
        <v>27</v>
      </c>
      <c r="G78" t="s">
        <v>41</v>
      </c>
      <c r="I78" t="s">
        <v>27</v>
      </c>
      <c r="J78" s="5">
        <v>230201</v>
      </c>
      <c r="K78" t="s">
        <v>30</v>
      </c>
      <c r="L78" t="s">
        <v>384</v>
      </c>
      <c r="M78" t="s">
        <v>32</v>
      </c>
      <c r="N78" t="s">
        <v>258</v>
      </c>
      <c r="O78" t="s">
        <v>259</v>
      </c>
      <c r="P78" s="3">
        <v>853250</v>
      </c>
      <c r="Q78" s="3">
        <v>853250</v>
      </c>
      <c r="R78" t="s">
        <v>381</v>
      </c>
      <c r="S78" t="s">
        <v>372</v>
      </c>
      <c r="T78" t="s">
        <v>213</v>
      </c>
      <c r="X78" s="8" t="s">
        <v>383</v>
      </c>
    </row>
    <row r="79" spans="1:24" ht="15.75" thickBot="1">
      <c r="A79" t="s">
        <v>385</v>
      </c>
      <c r="B79" t="s">
        <v>386</v>
      </c>
      <c r="C79" t="s">
        <v>387</v>
      </c>
      <c r="F79" t="s">
        <v>27</v>
      </c>
      <c r="G79" t="s">
        <v>28</v>
      </c>
      <c r="I79" t="s">
        <v>27</v>
      </c>
      <c r="J79" s="5">
        <v>230201</v>
      </c>
      <c r="K79" t="s">
        <v>30</v>
      </c>
      <c r="L79" t="s">
        <v>388</v>
      </c>
      <c r="M79" t="s">
        <v>32</v>
      </c>
      <c r="N79" t="s">
        <v>258</v>
      </c>
      <c r="O79" t="s">
        <v>259</v>
      </c>
      <c r="P79" s="3">
        <v>456680</v>
      </c>
      <c r="Q79" s="3">
        <v>456680</v>
      </c>
      <c r="R79" t="s">
        <v>35</v>
      </c>
      <c r="S79" t="s">
        <v>389</v>
      </c>
      <c r="T79" t="s">
        <v>37</v>
      </c>
      <c r="X79" s="8" t="s">
        <v>387</v>
      </c>
    </row>
    <row r="80" spans="1:24" ht="15.75" thickBot="1">
      <c r="A80" t="s">
        <v>390</v>
      </c>
      <c r="B80" t="s">
        <v>391</v>
      </c>
      <c r="C80" t="s">
        <v>392</v>
      </c>
      <c r="F80" t="s">
        <v>27</v>
      </c>
      <c r="G80" t="s">
        <v>41</v>
      </c>
      <c r="I80" t="s">
        <v>27</v>
      </c>
      <c r="J80" s="5">
        <v>230201</v>
      </c>
      <c r="K80" t="s">
        <v>30</v>
      </c>
      <c r="L80" t="s">
        <v>393</v>
      </c>
      <c r="M80" t="s">
        <v>32</v>
      </c>
      <c r="N80" t="s">
        <v>258</v>
      </c>
      <c r="O80" t="s">
        <v>259</v>
      </c>
      <c r="P80" s="3">
        <v>400000</v>
      </c>
      <c r="Q80" s="3">
        <v>400000</v>
      </c>
      <c r="R80" t="s">
        <v>394</v>
      </c>
      <c r="S80" t="s">
        <v>372</v>
      </c>
      <c r="T80" t="s">
        <v>213</v>
      </c>
      <c r="X80" s="8" t="s">
        <v>392</v>
      </c>
    </row>
    <row r="81" spans="1:24" ht="15.75" thickBot="1">
      <c r="A81" t="s">
        <v>395</v>
      </c>
      <c r="B81" t="s">
        <v>396</v>
      </c>
      <c r="C81" t="s">
        <v>397</v>
      </c>
      <c r="F81" t="s">
        <v>27</v>
      </c>
      <c r="G81" t="s">
        <v>41</v>
      </c>
      <c r="I81" t="s">
        <v>27</v>
      </c>
      <c r="J81" s="5">
        <v>230201</v>
      </c>
      <c r="K81" t="s">
        <v>30</v>
      </c>
      <c r="L81" t="s">
        <v>398</v>
      </c>
      <c r="M81" t="s">
        <v>32</v>
      </c>
      <c r="N81" t="s">
        <v>258</v>
      </c>
      <c r="O81" t="s">
        <v>259</v>
      </c>
      <c r="P81" s="3">
        <v>18066000</v>
      </c>
      <c r="Q81" s="3">
        <v>18066000</v>
      </c>
      <c r="R81" t="s">
        <v>399</v>
      </c>
      <c r="S81" t="s">
        <v>400</v>
      </c>
      <c r="T81" t="s">
        <v>213</v>
      </c>
      <c r="X81" s="8" t="s">
        <v>397</v>
      </c>
    </row>
    <row r="82" spans="1:24" ht="15.75" thickBot="1">
      <c r="A82" t="s">
        <v>401</v>
      </c>
      <c r="B82" t="s">
        <v>402</v>
      </c>
      <c r="C82" t="s">
        <v>403</v>
      </c>
      <c r="F82" t="s">
        <v>27</v>
      </c>
      <c r="G82" t="s">
        <v>41</v>
      </c>
      <c r="I82" t="s">
        <v>27</v>
      </c>
      <c r="J82" s="5">
        <v>230201</v>
      </c>
      <c r="K82" t="s">
        <v>30</v>
      </c>
      <c r="L82" t="s">
        <v>404</v>
      </c>
      <c r="M82" t="s">
        <v>32</v>
      </c>
      <c r="N82" t="s">
        <v>346</v>
      </c>
      <c r="O82" t="s">
        <v>346</v>
      </c>
      <c r="P82" s="3">
        <v>29000</v>
      </c>
      <c r="Q82" s="3">
        <v>29000</v>
      </c>
      <c r="R82" t="s">
        <v>405</v>
      </c>
      <c r="S82" t="s">
        <v>354</v>
      </c>
      <c r="T82" t="s">
        <v>37</v>
      </c>
      <c r="X82" s="8" t="s">
        <v>403</v>
      </c>
    </row>
    <row r="83" spans="1:24" ht="15.75" thickBot="1">
      <c r="A83" t="s">
        <v>406</v>
      </c>
      <c r="B83" t="s">
        <v>407</v>
      </c>
      <c r="C83" t="s">
        <v>408</v>
      </c>
      <c r="F83" t="s">
        <v>27</v>
      </c>
      <c r="G83" t="s">
        <v>41</v>
      </c>
      <c r="I83" t="s">
        <v>27</v>
      </c>
      <c r="J83" s="5">
        <v>230201</v>
      </c>
      <c r="K83" t="s">
        <v>30</v>
      </c>
      <c r="L83" t="s">
        <v>409</v>
      </c>
      <c r="M83" t="s">
        <v>32</v>
      </c>
      <c r="N83" t="s">
        <v>258</v>
      </c>
      <c r="O83" t="s">
        <v>259</v>
      </c>
      <c r="P83" s="3">
        <v>30000</v>
      </c>
      <c r="Q83" s="3">
        <v>30000</v>
      </c>
      <c r="R83" t="s">
        <v>410</v>
      </c>
      <c r="S83" t="s">
        <v>36</v>
      </c>
      <c r="T83" t="s">
        <v>37</v>
      </c>
      <c r="X83" s="8" t="s">
        <v>408</v>
      </c>
    </row>
    <row r="84" spans="1:24" ht="15.75" thickBot="1">
      <c r="A84" t="s">
        <v>411</v>
      </c>
      <c r="B84" t="s">
        <v>412</v>
      </c>
      <c r="C84" t="s">
        <v>413</v>
      </c>
      <c r="F84" t="s">
        <v>27</v>
      </c>
      <c r="G84" t="s">
        <v>41</v>
      </c>
      <c r="I84" t="s">
        <v>27</v>
      </c>
      <c r="J84" s="5">
        <v>230201</v>
      </c>
      <c r="K84" t="s">
        <v>30</v>
      </c>
      <c r="L84" t="s">
        <v>414</v>
      </c>
      <c r="M84" t="s">
        <v>32</v>
      </c>
      <c r="N84" t="s">
        <v>258</v>
      </c>
      <c r="O84" t="s">
        <v>259</v>
      </c>
      <c r="P84" s="3">
        <v>806800</v>
      </c>
      <c r="Q84" s="3">
        <v>806800</v>
      </c>
      <c r="R84" t="s">
        <v>415</v>
      </c>
      <c r="S84" t="s">
        <v>372</v>
      </c>
      <c r="T84" t="s">
        <v>213</v>
      </c>
      <c r="X84" s="8" t="s">
        <v>413</v>
      </c>
    </row>
    <row r="85" spans="1:24" ht="15.75" thickBot="1">
      <c r="A85" t="s">
        <v>416</v>
      </c>
      <c r="B85" t="s">
        <v>417</v>
      </c>
      <c r="C85" t="s">
        <v>418</v>
      </c>
      <c r="F85" t="s">
        <v>27</v>
      </c>
      <c r="G85" t="s">
        <v>41</v>
      </c>
      <c r="I85" t="s">
        <v>27</v>
      </c>
      <c r="J85" s="5">
        <v>230201</v>
      </c>
      <c r="K85" t="s">
        <v>30</v>
      </c>
      <c r="L85" t="s">
        <v>419</v>
      </c>
      <c r="M85" t="s">
        <v>32</v>
      </c>
      <c r="N85" t="s">
        <v>420</v>
      </c>
      <c r="O85" t="s">
        <v>259</v>
      </c>
      <c r="P85" s="3">
        <v>9495900</v>
      </c>
      <c r="Q85" s="3">
        <v>9495900</v>
      </c>
      <c r="R85" t="s">
        <v>399</v>
      </c>
      <c r="S85" t="s">
        <v>421</v>
      </c>
      <c r="T85" t="s">
        <v>157</v>
      </c>
      <c r="X85" s="8" t="s">
        <v>418</v>
      </c>
    </row>
    <row r="86" spans="1:24" ht="15.75" thickBot="1">
      <c r="A86" t="s">
        <v>411</v>
      </c>
      <c r="B86" t="s">
        <v>422</v>
      </c>
      <c r="C86" t="s">
        <v>423</v>
      </c>
      <c r="F86" t="s">
        <v>27</v>
      </c>
      <c r="G86" t="s">
        <v>41</v>
      </c>
      <c r="I86" t="s">
        <v>27</v>
      </c>
      <c r="J86" s="5">
        <v>230201</v>
      </c>
      <c r="K86" t="s">
        <v>30</v>
      </c>
      <c r="L86" t="s">
        <v>424</v>
      </c>
      <c r="M86" t="s">
        <v>32</v>
      </c>
      <c r="N86" t="s">
        <v>258</v>
      </c>
      <c r="O86" t="s">
        <v>259</v>
      </c>
      <c r="P86" s="3">
        <v>500000</v>
      </c>
      <c r="Q86" s="3">
        <v>500000</v>
      </c>
      <c r="R86" t="s">
        <v>415</v>
      </c>
      <c r="S86" t="s">
        <v>372</v>
      </c>
      <c r="T86" t="s">
        <v>213</v>
      </c>
      <c r="X86" s="8" t="s">
        <v>423</v>
      </c>
    </row>
    <row r="87" spans="1:24" ht="15.75" thickBot="1">
      <c r="A87" t="s">
        <v>416</v>
      </c>
      <c r="B87" t="s">
        <v>425</v>
      </c>
      <c r="C87" t="s">
        <v>426</v>
      </c>
      <c r="F87" t="s">
        <v>27</v>
      </c>
      <c r="G87" t="s">
        <v>41</v>
      </c>
      <c r="I87" t="s">
        <v>27</v>
      </c>
      <c r="J87" s="5">
        <v>230201</v>
      </c>
      <c r="K87" t="s">
        <v>30</v>
      </c>
      <c r="L87" t="s">
        <v>427</v>
      </c>
      <c r="M87" t="s">
        <v>32</v>
      </c>
      <c r="N87" t="s">
        <v>420</v>
      </c>
      <c r="O87" t="s">
        <v>259</v>
      </c>
      <c r="P87" s="3">
        <v>7529600</v>
      </c>
      <c r="Q87" s="3">
        <v>7529600</v>
      </c>
      <c r="R87" t="s">
        <v>399</v>
      </c>
      <c r="S87" t="s">
        <v>421</v>
      </c>
      <c r="T87" t="s">
        <v>157</v>
      </c>
      <c r="X87" s="8" t="s">
        <v>426</v>
      </c>
    </row>
    <row r="88" spans="1:24" ht="15.75" thickBot="1">
      <c r="A88" t="s">
        <v>416</v>
      </c>
      <c r="B88" t="s">
        <v>428</v>
      </c>
      <c r="C88" t="s">
        <v>429</v>
      </c>
      <c r="F88" t="s">
        <v>27</v>
      </c>
      <c r="G88" t="s">
        <v>41</v>
      </c>
      <c r="I88" t="s">
        <v>27</v>
      </c>
      <c r="J88" s="5">
        <v>230201</v>
      </c>
      <c r="K88" t="s">
        <v>30</v>
      </c>
      <c r="L88" t="s">
        <v>430</v>
      </c>
      <c r="M88" t="s">
        <v>32</v>
      </c>
      <c r="N88" t="s">
        <v>420</v>
      </c>
      <c r="O88" t="s">
        <v>259</v>
      </c>
      <c r="P88" s="3">
        <v>10354100</v>
      </c>
      <c r="Q88" s="3">
        <v>10354100</v>
      </c>
      <c r="R88" t="s">
        <v>399</v>
      </c>
      <c r="S88" t="s">
        <v>421</v>
      </c>
      <c r="T88" t="s">
        <v>157</v>
      </c>
      <c r="X88" s="8" t="s">
        <v>429</v>
      </c>
    </row>
    <row r="89" spans="1:24" ht="15.75" thickBot="1">
      <c r="A89" t="s">
        <v>416</v>
      </c>
      <c r="B89" t="s">
        <v>431</v>
      </c>
      <c r="C89" t="s">
        <v>432</v>
      </c>
      <c r="F89" t="s">
        <v>27</v>
      </c>
      <c r="G89" t="s">
        <v>86</v>
      </c>
      <c r="I89" t="s">
        <v>27</v>
      </c>
      <c r="J89" s="5">
        <v>230201</v>
      </c>
      <c r="K89" t="s">
        <v>30</v>
      </c>
      <c r="L89" t="s">
        <v>433</v>
      </c>
      <c r="M89" t="s">
        <v>32</v>
      </c>
      <c r="N89" t="s">
        <v>420</v>
      </c>
      <c r="O89" t="s">
        <v>259</v>
      </c>
      <c r="P89" s="3">
        <v>4485400</v>
      </c>
      <c r="Q89" s="3">
        <v>4485400</v>
      </c>
      <c r="R89" t="s">
        <v>399</v>
      </c>
      <c r="S89" t="s">
        <v>421</v>
      </c>
      <c r="T89" t="s">
        <v>157</v>
      </c>
      <c r="X89" s="8" t="s">
        <v>432</v>
      </c>
    </row>
    <row r="90" spans="1:24" ht="15.75" thickBot="1">
      <c r="A90" t="s">
        <v>416</v>
      </c>
      <c r="B90" t="s">
        <v>434</v>
      </c>
      <c r="C90" t="s">
        <v>435</v>
      </c>
      <c r="F90" t="s">
        <v>27</v>
      </c>
      <c r="G90" t="s">
        <v>86</v>
      </c>
      <c r="I90" t="s">
        <v>27</v>
      </c>
      <c r="J90" s="5">
        <v>230201</v>
      </c>
      <c r="K90" t="s">
        <v>30</v>
      </c>
      <c r="L90" t="s">
        <v>436</v>
      </c>
      <c r="M90" t="s">
        <v>32</v>
      </c>
      <c r="N90" t="s">
        <v>420</v>
      </c>
      <c r="O90" t="s">
        <v>259</v>
      </c>
      <c r="P90" s="3">
        <v>2309900</v>
      </c>
      <c r="Q90" s="3">
        <v>2309900</v>
      </c>
      <c r="R90" t="s">
        <v>399</v>
      </c>
      <c r="S90" t="s">
        <v>421</v>
      </c>
      <c r="T90" t="s">
        <v>157</v>
      </c>
      <c r="X90" s="8" t="s">
        <v>435</v>
      </c>
    </row>
    <row r="91" spans="1:24" ht="15.75" thickBot="1">
      <c r="A91" t="s">
        <v>385</v>
      </c>
      <c r="B91" t="s">
        <v>437</v>
      </c>
      <c r="C91" t="s">
        <v>438</v>
      </c>
      <c r="F91" t="s">
        <v>27</v>
      </c>
      <c r="G91" t="s">
        <v>41</v>
      </c>
      <c r="I91" t="s">
        <v>27</v>
      </c>
      <c r="J91" s="5">
        <v>230201</v>
      </c>
      <c r="K91" t="s">
        <v>30</v>
      </c>
      <c r="L91" t="s">
        <v>439</v>
      </c>
      <c r="M91" t="s">
        <v>32</v>
      </c>
      <c r="N91" t="s">
        <v>258</v>
      </c>
      <c r="O91" t="s">
        <v>259</v>
      </c>
      <c r="P91" s="3">
        <v>20000</v>
      </c>
      <c r="Q91" s="3">
        <v>20000</v>
      </c>
      <c r="R91" t="s">
        <v>35</v>
      </c>
      <c r="S91" t="s">
        <v>389</v>
      </c>
      <c r="T91" t="s">
        <v>37</v>
      </c>
      <c r="X91" s="8" t="s">
        <v>438</v>
      </c>
    </row>
    <row r="92" spans="1:24" ht="15.75" thickBot="1">
      <c r="A92" t="s">
        <v>440</v>
      </c>
      <c r="B92" t="s">
        <v>441</v>
      </c>
      <c r="C92" t="s">
        <v>442</v>
      </c>
      <c r="F92" t="s">
        <v>27</v>
      </c>
      <c r="G92" t="s">
        <v>28</v>
      </c>
      <c r="I92" t="s">
        <v>27</v>
      </c>
      <c r="J92" s="5">
        <v>230201</v>
      </c>
      <c r="K92" t="s">
        <v>30</v>
      </c>
      <c r="L92" t="s">
        <v>443</v>
      </c>
      <c r="M92" t="s">
        <v>32</v>
      </c>
      <c r="N92" t="s">
        <v>258</v>
      </c>
      <c r="O92" t="s">
        <v>259</v>
      </c>
      <c r="P92" s="3">
        <v>33600000</v>
      </c>
      <c r="Q92" s="3">
        <v>33600000</v>
      </c>
      <c r="R92" t="s">
        <v>444</v>
      </c>
      <c r="S92" t="s">
        <v>445</v>
      </c>
      <c r="T92" t="s">
        <v>269</v>
      </c>
      <c r="X92" s="8" t="s">
        <v>442</v>
      </c>
    </row>
    <row r="93" spans="1:24" ht="15.75" thickBot="1">
      <c r="A93" t="s">
        <v>446</v>
      </c>
      <c r="B93" t="s">
        <v>447</v>
      </c>
      <c r="C93" t="s">
        <v>26</v>
      </c>
      <c r="F93" t="s">
        <v>27</v>
      </c>
      <c r="G93" t="s">
        <v>41</v>
      </c>
      <c r="I93" t="s">
        <v>27</v>
      </c>
      <c r="J93" s="5">
        <v>230201</v>
      </c>
      <c r="K93" t="s">
        <v>30</v>
      </c>
      <c r="L93" t="s">
        <v>448</v>
      </c>
      <c r="M93" t="s">
        <v>32</v>
      </c>
      <c r="N93" t="s">
        <v>258</v>
      </c>
      <c r="O93" t="s">
        <v>259</v>
      </c>
      <c r="P93" s="3">
        <v>17640000</v>
      </c>
      <c r="Q93" s="3">
        <v>17640000</v>
      </c>
      <c r="R93" t="s">
        <v>244</v>
      </c>
      <c r="S93" t="s">
        <v>449</v>
      </c>
      <c r="T93" t="s">
        <v>37</v>
      </c>
      <c r="X93" s="8" t="s">
        <v>26</v>
      </c>
    </row>
    <row r="94" spans="1:24" ht="15.75" thickBot="1">
      <c r="A94" t="s">
        <v>450</v>
      </c>
      <c r="B94" t="s">
        <v>451</v>
      </c>
      <c r="C94" t="s">
        <v>452</v>
      </c>
      <c r="F94" t="s">
        <v>27</v>
      </c>
      <c r="G94" t="s">
        <v>41</v>
      </c>
      <c r="I94" t="s">
        <v>27</v>
      </c>
      <c r="J94" s="5">
        <v>230201</v>
      </c>
      <c r="K94" t="s">
        <v>30</v>
      </c>
      <c r="L94" t="s">
        <v>453</v>
      </c>
      <c r="M94" t="s">
        <v>32</v>
      </c>
      <c r="N94" t="s">
        <v>258</v>
      </c>
      <c r="O94" t="s">
        <v>259</v>
      </c>
      <c r="P94" s="3">
        <v>5500000</v>
      </c>
      <c r="Q94" s="3">
        <v>5500000</v>
      </c>
      <c r="R94" t="s">
        <v>454</v>
      </c>
      <c r="S94" t="s">
        <v>455</v>
      </c>
      <c r="T94" t="s">
        <v>37</v>
      </c>
      <c r="X94" s="8" t="s">
        <v>452</v>
      </c>
    </row>
    <row r="95" spans="1:24" ht="15.75" thickBot="1">
      <c r="A95" t="s">
        <v>456</v>
      </c>
      <c r="B95" t="s">
        <v>457</v>
      </c>
      <c r="C95" t="s">
        <v>458</v>
      </c>
      <c r="F95" t="s">
        <v>27</v>
      </c>
      <c r="G95" t="s">
        <v>41</v>
      </c>
      <c r="H95" t="s">
        <v>168</v>
      </c>
      <c r="I95" t="s">
        <v>27</v>
      </c>
      <c r="J95" s="5">
        <v>230201</v>
      </c>
      <c r="K95" t="s">
        <v>30</v>
      </c>
      <c r="L95" t="s">
        <v>459</v>
      </c>
      <c r="M95" t="s">
        <v>32</v>
      </c>
      <c r="N95" t="s">
        <v>258</v>
      </c>
      <c r="O95" t="s">
        <v>259</v>
      </c>
      <c r="P95" s="3">
        <v>155000</v>
      </c>
      <c r="Q95" s="3">
        <v>155000</v>
      </c>
      <c r="R95" t="s">
        <v>460</v>
      </c>
      <c r="S95" t="s">
        <v>170</v>
      </c>
      <c r="T95" t="s">
        <v>157</v>
      </c>
      <c r="X95" s="8" t="s">
        <v>458</v>
      </c>
    </row>
    <row r="96" spans="1:24" ht="15.75" thickBot="1">
      <c r="A96" t="s">
        <v>461</v>
      </c>
      <c r="B96" t="s">
        <v>462</v>
      </c>
      <c r="C96" t="s">
        <v>463</v>
      </c>
      <c r="F96" t="s">
        <v>27</v>
      </c>
      <c r="G96" t="s">
        <v>28</v>
      </c>
      <c r="I96" t="s">
        <v>27</v>
      </c>
      <c r="J96" s="5">
        <v>230201</v>
      </c>
      <c r="K96" t="s">
        <v>30</v>
      </c>
      <c r="L96" t="s">
        <v>464</v>
      </c>
      <c r="M96" t="s">
        <v>32</v>
      </c>
      <c r="N96" t="s">
        <v>346</v>
      </c>
      <c r="O96" t="s">
        <v>259</v>
      </c>
      <c r="P96" s="3">
        <v>1134000</v>
      </c>
      <c r="Q96" s="3">
        <v>1134000</v>
      </c>
      <c r="R96" t="s">
        <v>465</v>
      </c>
      <c r="S96" t="s">
        <v>466</v>
      </c>
      <c r="T96" t="s">
        <v>262</v>
      </c>
      <c r="X96" s="8" t="s">
        <v>463</v>
      </c>
    </row>
    <row r="97" spans="1:24" ht="15.75" thickBot="1">
      <c r="A97" t="s">
        <v>450</v>
      </c>
      <c r="B97" t="s">
        <v>467</v>
      </c>
      <c r="C97" t="s">
        <v>468</v>
      </c>
      <c r="F97" t="s">
        <v>27</v>
      </c>
      <c r="G97" t="s">
        <v>28</v>
      </c>
      <c r="I97" t="s">
        <v>27</v>
      </c>
      <c r="J97" s="5">
        <v>230201</v>
      </c>
      <c r="K97" t="s">
        <v>30</v>
      </c>
      <c r="L97" t="s">
        <v>469</v>
      </c>
      <c r="M97" t="s">
        <v>32</v>
      </c>
      <c r="N97" t="s">
        <v>470</v>
      </c>
      <c r="O97" t="s">
        <v>471</v>
      </c>
      <c r="P97" s="3">
        <v>250000</v>
      </c>
      <c r="Q97" s="3">
        <v>250000</v>
      </c>
      <c r="R97" t="s">
        <v>454</v>
      </c>
      <c r="S97" t="s">
        <v>455</v>
      </c>
      <c r="T97" t="s">
        <v>37</v>
      </c>
      <c r="X97" s="8" t="s">
        <v>468</v>
      </c>
    </row>
    <row r="98" spans="1:24" ht="15.75" thickBot="1">
      <c r="A98" t="s">
        <v>472</v>
      </c>
      <c r="B98" t="s">
        <v>473</v>
      </c>
      <c r="C98" t="s">
        <v>474</v>
      </c>
      <c r="F98" t="s">
        <v>27</v>
      </c>
      <c r="G98" t="s">
        <v>41</v>
      </c>
      <c r="I98" t="s">
        <v>27</v>
      </c>
      <c r="J98" s="5">
        <v>230201</v>
      </c>
      <c r="K98" t="s">
        <v>30</v>
      </c>
      <c r="L98" t="s">
        <v>475</v>
      </c>
      <c r="M98" t="s">
        <v>32</v>
      </c>
      <c r="N98" t="s">
        <v>258</v>
      </c>
      <c r="O98" t="s">
        <v>476</v>
      </c>
      <c r="P98" s="3">
        <v>110000000</v>
      </c>
      <c r="Q98" s="3">
        <v>110000000</v>
      </c>
      <c r="R98" t="s">
        <v>477</v>
      </c>
      <c r="S98" t="s">
        <v>445</v>
      </c>
      <c r="T98" t="s">
        <v>269</v>
      </c>
      <c r="X98" s="8" t="s">
        <v>474</v>
      </c>
    </row>
    <row r="99" spans="1:24" ht="15.75" thickBot="1">
      <c r="A99" t="s">
        <v>478</v>
      </c>
      <c r="B99" t="s">
        <v>479</v>
      </c>
      <c r="C99" t="s">
        <v>480</v>
      </c>
      <c r="F99" t="s">
        <v>27</v>
      </c>
      <c r="G99" t="s">
        <v>41</v>
      </c>
      <c r="I99" t="s">
        <v>27</v>
      </c>
      <c r="J99" s="5">
        <v>230201</v>
      </c>
      <c r="K99" t="s">
        <v>30</v>
      </c>
      <c r="L99" t="s">
        <v>481</v>
      </c>
      <c r="M99" t="s">
        <v>32</v>
      </c>
      <c r="N99" t="s">
        <v>258</v>
      </c>
      <c r="O99" t="s">
        <v>259</v>
      </c>
      <c r="P99" s="3">
        <v>228588000</v>
      </c>
      <c r="Q99" s="3">
        <v>228588000</v>
      </c>
      <c r="R99" t="s">
        <v>482</v>
      </c>
      <c r="S99" t="s">
        <v>483</v>
      </c>
      <c r="T99" t="s">
        <v>37</v>
      </c>
      <c r="X99" s="8" t="s">
        <v>480</v>
      </c>
    </row>
    <row r="100" spans="1:24" ht="15.75" thickBot="1">
      <c r="A100" t="s">
        <v>472</v>
      </c>
      <c r="B100" t="s">
        <v>484</v>
      </c>
      <c r="C100" t="s">
        <v>485</v>
      </c>
      <c r="F100" t="s">
        <v>27</v>
      </c>
      <c r="G100" t="s">
        <v>41</v>
      </c>
      <c r="I100" t="s">
        <v>27</v>
      </c>
      <c r="J100" s="5">
        <v>230201</v>
      </c>
      <c r="K100" t="s">
        <v>30</v>
      </c>
      <c r="L100" t="s">
        <v>486</v>
      </c>
      <c r="M100" t="s">
        <v>32</v>
      </c>
      <c r="N100" t="s">
        <v>258</v>
      </c>
      <c r="O100" t="s">
        <v>259</v>
      </c>
      <c r="P100" s="3">
        <v>252400000</v>
      </c>
      <c r="Q100" s="3">
        <v>252400000</v>
      </c>
      <c r="R100" t="s">
        <v>477</v>
      </c>
      <c r="S100" t="s">
        <v>445</v>
      </c>
      <c r="T100" t="s">
        <v>269</v>
      </c>
      <c r="X100" s="8" t="s">
        <v>485</v>
      </c>
    </row>
    <row r="101" spans="1:24" ht="15.75" thickBot="1">
      <c r="A101" t="s">
        <v>487</v>
      </c>
      <c r="B101" t="s">
        <v>488</v>
      </c>
      <c r="C101" t="s">
        <v>489</v>
      </c>
      <c r="F101" t="s">
        <v>27</v>
      </c>
      <c r="G101" t="s">
        <v>41</v>
      </c>
      <c r="H101" t="s">
        <v>168</v>
      </c>
      <c r="I101" t="s">
        <v>27</v>
      </c>
      <c r="J101" s="5">
        <v>230201</v>
      </c>
      <c r="K101" t="s">
        <v>30</v>
      </c>
      <c r="L101" t="s">
        <v>490</v>
      </c>
      <c r="M101" t="s">
        <v>32</v>
      </c>
      <c r="N101" t="s">
        <v>258</v>
      </c>
      <c r="O101" t="s">
        <v>259</v>
      </c>
      <c r="P101" s="3">
        <v>630000</v>
      </c>
      <c r="Q101" s="3">
        <v>630000</v>
      </c>
      <c r="R101" t="s">
        <v>35</v>
      </c>
      <c r="S101" t="s">
        <v>491</v>
      </c>
      <c r="T101" t="s">
        <v>37</v>
      </c>
      <c r="X101" s="8" t="s">
        <v>489</v>
      </c>
    </row>
    <row r="102" spans="1:24" ht="15.75" thickBot="1">
      <c r="A102" t="s">
        <v>492</v>
      </c>
      <c r="B102" t="s">
        <v>493</v>
      </c>
      <c r="C102" t="s">
        <v>494</v>
      </c>
      <c r="F102" t="s">
        <v>27</v>
      </c>
      <c r="G102" t="s">
        <v>41</v>
      </c>
      <c r="I102" t="s">
        <v>27</v>
      </c>
      <c r="J102" s="5">
        <v>230201</v>
      </c>
      <c r="K102" t="s">
        <v>30</v>
      </c>
      <c r="L102" t="s">
        <v>495</v>
      </c>
      <c r="M102" t="s">
        <v>32</v>
      </c>
      <c r="N102" t="s">
        <v>258</v>
      </c>
      <c r="O102" t="s">
        <v>259</v>
      </c>
      <c r="P102" s="3">
        <v>500000</v>
      </c>
      <c r="Q102" s="3">
        <v>500000</v>
      </c>
      <c r="R102" t="s">
        <v>496</v>
      </c>
      <c r="S102" t="s">
        <v>445</v>
      </c>
      <c r="T102" t="s">
        <v>269</v>
      </c>
      <c r="X102" s="8" t="s">
        <v>494</v>
      </c>
    </row>
    <row r="103" spans="1:24" ht="15.75" thickBot="1">
      <c r="A103" t="s">
        <v>497</v>
      </c>
      <c r="B103" t="s">
        <v>498</v>
      </c>
      <c r="C103" t="s">
        <v>499</v>
      </c>
      <c r="F103" t="s">
        <v>27</v>
      </c>
      <c r="G103" t="s">
        <v>28</v>
      </c>
      <c r="I103" t="s">
        <v>27</v>
      </c>
      <c r="J103" s="5">
        <v>230201</v>
      </c>
      <c r="K103" t="s">
        <v>30</v>
      </c>
      <c r="L103" t="s">
        <v>500</v>
      </c>
      <c r="M103" t="s">
        <v>32</v>
      </c>
      <c r="N103" t="s">
        <v>258</v>
      </c>
      <c r="O103" t="s">
        <v>259</v>
      </c>
      <c r="P103" s="3">
        <v>2500000</v>
      </c>
      <c r="Q103" s="3">
        <v>2500000</v>
      </c>
      <c r="R103" t="s">
        <v>501</v>
      </c>
      <c r="S103" t="s">
        <v>268</v>
      </c>
      <c r="T103" t="s">
        <v>269</v>
      </c>
      <c r="X103" s="8" t="s">
        <v>499</v>
      </c>
    </row>
    <row r="104" spans="1:24" ht="15.75" thickBot="1">
      <c r="A104" t="s">
        <v>263</v>
      </c>
      <c r="B104" t="s">
        <v>502</v>
      </c>
      <c r="C104" t="s">
        <v>503</v>
      </c>
      <c r="F104" t="s">
        <v>27</v>
      </c>
      <c r="G104" t="s">
        <v>28</v>
      </c>
      <c r="I104" t="s">
        <v>27</v>
      </c>
      <c r="J104" s="5">
        <v>230201</v>
      </c>
      <c r="K104" t="s">
        <v>30</v>
      </c>
      <c r="L104" t="s">
        <v>504</v>
      </c>
      <c r="M104" t="s">
        <v>32</v>
      </c>
      <c r="N104" t="s">
        <v>420</v>
      </c>
      <c r="O104" t="s">
        <v>505</v>
      </c>
      <c r="P104" s="3">
        <v>2500000</v>
      </c>
      <c r="Q104" s="3">
        <v>2500000</v>
      </c>
      <c r="R104" t="s">
        <v>267</v>
      </c>
      <c r="S104" t="s">
        <v>268</v>
      </c>
      <c r="T104" t="s">
        <v>269</v>
      </c>
      <c r="X104" s="8" t="s">
        <v>503</v>
      </c>
    </row>
    <row r="105" spans="1:24" ht="15.75" thickBot="1">
      <c r="A105" t="s">
        <v>263</v>
      </c>
      <c r="B105" t="s">
        <v>506</v>
      </c>
      <c r="C105" t="s">
        <v>507</v>
      </c>
      <c r="F105" t="s">
        <v>27</v>
      </c>
      <c r="G105" t="s">
        <v>41</v>
      </c>
      <c r="I105" t="s">
        <v>27</v>
      </c>
      <c r="J105" s="5">
        <v>230201</v>
      </c>
      <c r="K105" t="s">
        <v>30</v>
      </c>
      <c r="L105" t="s">
        <v>508</v>
      </c>
      <c r="M105" t="s">
        <v>32</v>
      </c>
      <c r="N105" t="s">
        <v>420</v>
      </c>
      <c r="O105" t="s">
        <v>505</v>
      </c>
      <c r="P105" s="3">
        <v>1000000</v>
      </c>
      <c r="Q105" s="3">
        <v>1000000</v>
      </c>
      <c r="R105" t="s">
        <v>267</v>
      </c>
      <c r="S105" t="s">
        <v>268</v>
      </c>
      <c r="T105" t="s">
        <v>269</v>
      </c>
      <c r="X105" s="8" t="s">
        <v>507</v>
      </c>
    </row>
    <row r="106" spans="1:24" ht="15.75" thickBot="1">
      <c r="A106" t="s">
        <v>509</v>
      </c>
      <c r="B106" t="s">
        <v>510</v>
      </c>
      <c r="C106" t="s">
        <v>511</v>
      </c>
      <c r="F106" t="s">
        <v>27</v>
      </c>
      <c r="G106" t="s">
        <v>41</v>
      </c>
      <c r="I106" t="s">
        <v>27</v>
      </c>
      <c r="J106" s="5">
        <v>230201</v>
      </c>
      <c r="K106" t="s">
        <v>30</v>
      </c>
      <c r="L106" t="s">
        <v>512</v>
      </c>
      <c r="M106" t="s">
        <v>32</v>
      </c>
      <c r="N106" t="s">
        <v>258</v>
      </c>
      <c r="O106" t="s">
        <v>259</v>
      </c>
      <c r="P106" s="3">
        <v>578460</v>
      </c>
      <c r="Q106" s="3">
        <v>578460</v>
      </c>
      <c r="R106" t="s">
        <v>513</v>
      </c>
      <c r="S106" t="s">
        <v>514</v>
      </c>
      <c r="T106" t="s">
        <v>213</v>
      </c>
      <c r="X106" s="8" t="s">
        <v>511</v>
      </c>
    </row>
    <row r="107" spans="1:24" ht="15.75" thickBot="1">
      <c r="A107" t="s">
        <v>509</v>
      </c>
      <c r="B107" t="s">
        <v>515</v>
      </c>
      <c r="C107" t="s">
        <v>516</v>
      </c>
      <c r="F107" t="s">
        <v>27</v>
      </c>
      <c r="G107" t="s">
        <v>41</v>
      </c>
      <c r="I107" t="s">
        <v>27</v>
      </c>
      <c r="J107" s="5">
        <v>230201</v>
      </c>
      <c r="K107" t="s">
        <v>30</v>
      </c>
      <c r="L107" t="s">
        <v>517</v>
      </c>
      <c r="M107" t="s">
        <v>32</v>
      </c>
      <c r="N107" t="s">
        <v>258</v>
      </c>
      <c r="O107" t="s">
        <v>259</v>
      </c>
      <c r="P107" s="3">
        <v>103260</v>
      </c>
      <c r="Q107" s="3">
        <v>103260</v>
      </c>
      <c r="R107" t="s">
        <v>513</v>
      </c>
      <c r="S107" t="s">
        <v>514</v>
      </c>
      <c r="T107" t="s">
        <v>213</v>
      </c>
      <c r="X107" s="8" t="s">
        <v>516</v>
      </c>
    </row>
    <row r="108" spans="1:24" ht="15.75" thickBot="1">
      <c r="A108" t="s">
        <v>509</v>
      </c>
      <c r="B108" t="s">
        <v>518</v>
      </c>
      <c r="C108" t="s">
        <v>519</v>
      </c>
      <c r="F108" t="s">
        <v>27</v>
      </c>
      <c r="G108" t="s">
        <v>41</v>
      </c>
      <c r="I108" t="s">
        <v>27</v>
      </c>
      <c r="J108" s="5">
        <v>230201</v>
      </c>
      <c r="K108" t="s">
        <v>30</v>
      </c>
      <c r="L108" t="s">
        <v>520</v>
      </c>
      <c r="M108" t="s">
        <v>32</v>
      </c>
      <c r="N108" t="s">
        <v>258</v>
      </c>
      <c r="O108" t="s">
        <v>259</v>
      </c>
      <c r="P108" s="3">
        <v>41040</v>
      </c>
      <c r="Q108" s="3">
        <v>41040</v>
      </c>
      <c r="R108" t="s">
        <v>513</v>
      </c>
      <c r="S108" t="s">
        <v>514</v>
      </c>
      <c r="T108" t="s">
        <v>213</v>
      </c>
      <c r="X108" s="8" t="s">
        <v>519</v>
      </c>
    </row>
    <row r="109" spans="1:24" ht="15.75" thickBot="1">
      <c r="A109" t="s">
        <v>509</v>
      </c>
      <c r="B109" t="s">
        <v>521</v>
      </c>
      <c r="C109" t="s">
        <v>522</v>
      </c>
      <c r="F109" t="s">
        <v>27</v>
      </c>
      <c r="G109" t="s">
        <v>41</v>
      </c>
      <c r="I109" t="s">
        <v>27</v>
      </c>
      <c r="J109" s="5">
        <v>230201</v>
      </c>
      <c r="K109" t="s">
        <v>30</v>
      </c>
      <c r="L109" t="s">
        <v>523</v>
      </c>
      <c r="M109" t="s">
        <v>32</v>
      </c>
      <c r="N109" t="s">
        <v>258</v>
      </c>
      <c r="O109" t="s">
        <v>259</v>
      </c>
      <c r="P109" s="3">
        <v>22010</v>
      </c>
      <c r="Q109" s="3">
        <v>22010</v>
      </c>
      <c r="R109" t="s">
        <v>513</v>
      </c>
      <c r="S109" t="s">
        <v>514</v>
      </c>
      <c r="T109" t="s">
        <v>213</v>
      </c>
      <c r="X109" s="8" t="s">
        <v>522</v>
      </c>
    </row>
    <row r="110" spans="1:24" ht="15.75" thickBot="1">
      <c r="A110" t="s">
        <v>509</v>
      </c>
      <c r="B110" t="s">
        <v>524</v>
      </c>
      <c r="C110" t="s">
        <v>525</v>
      </c>
      <c r="F110" t="s">
        <v>27</v>
      </c>
      <c r="G110" t="s">
        <v>41</v>
      </c>
      <c r="I110" t="s">
        <v>27</v>
      </c>
      <c r="J110" s="5">
        <v>230201</v>
      </c>
      <c r="K110" t="s">
        <v>30</v>
      </c>
      <c r="L110" t="s">
        <v>526</v>
      </c>
      <c r="M110" t="s">
        <v>32</v>
      </c>
      <c r="N110" t="s">
        <v>258</v>
      </c>
      <c r="O110" t="s">
        <v>259</v>
      </c>
      <c r="P110" s="3">
        <v>17750</v>
      </c>
      <c r="Q110" s="3">
        <v>17750</v>
      </c>
      <c r="R110" t="s">
        <v>513</v>
      </c>
      <c r="S110" t="s">
        <v>514</v>
      </c>
      <c r="T110" t="s">
        <v>213</v>
      </c>
      <c r="X110" s="8" t="s">
        <v>525</v>
      </c>
    </row>
    <row r="111" spans="1:24" ht="15.75" thickBot="1">
      <c r="A111" t="s">
        <v>509</v>
      </c>
      <c r="B111" t="s">
        <v>527</v>
      </c>
      <c r="C111" t="s">
        <v>528</v>
      </c>
      <c r="F111" t="s">
        <v>27</v>
      </c>
      <c r="G111" t="s">
        <v>41</v>
      </c>
      <c r="I111" t="s">
        <v>27</v>
      </c>
      <c r="J111" s="5">
        <v>230201</v>
      </c>
      <c r="K111" t="s">
        <v>30</v>
      </c>
      <c r="L111" t="s">
        <v>529</v>
      </c>
      <c r="M111" t="s">
        <v>32</v>
      </c>
      <c r="N111" t="s">
        <v>258</v>
      </c>
      <c r="O111" t="s">
        <v>259</v>
      </c>
      <c r="P111" s="3">
        <v>80510</v>
      </c>
      <c r="Q111" s="3">
        <v>80510</v>
      </c>
      <c r="R111" t="s">
        <v>513</v>
      </c>
      <c r="S111" t="s">
        <v>514</v>
      </c>
      <c r="T111" t="s">
        <v>213</v>
      </c>
      <c r="X111" s="8" t="s">
        <v>528</v>
      </c>
    </row>
    <row r="112" spans="1:24" ht="15.75" thickBot="1">
      <c r="A112" t="s">
        <v>509</v>
      </c>
      <c r="B112" t="s">
        <v>530</v>
      </c>
      <c r="C112" t="s">
        <v>531</v>
      </c>
      <c r="F112" t="s">
        <v>27</v>
      </c>
      <c r="G112" t="s">
        <v>41</v>
      </c>
      <c r="I112" t="s">
        <v>27</v>
      </c>
      <c r="J112" s="5">
        <v>230201</v>
      </c>
      <c r="K112" t="s">
        <v>30</v>
      </c>
      <c r="L112" t="s">
        <v>532</v>
      </c>
      <c r="M112" t="s">
        <v>32</v>
      </c>
      <c r="N112" t="s">
        <v>258</v>
      </c>
      <c r="O112" t="s">
        <v>259</v>
      </c>
      <c r="P112" s="3">
        <v>370560</v>
      </c>
      <c r="Q112" s="3">
        <v>370560</v>
      </c>
      <c r="R112" t="s">
        <v>513</v>
      </c>
      <c r="S112" t="s">
        <v>514</v>
      </c>
      <c r="T112" t="s">
        <v>213</v>
      </c>
      <c r="X112" s="8" t="s">
        <v>531</v>
      </c>
    </row>
    <row r="113" spans="1:24" ht="15.75" thickBot="1">
      <c r="A113" t="s">
        <v>509</v>
      </c>
      <c r="B113" t="s">
        <v>533</v>
      </c>
      <c r="C113" t="s">
        <v>534</v>
      </c>
      <c r="F113" t="s">
        <v>27</v>
      </c>
      <c r="G113" t="s">
        <v>41</v>
      </c>
      <c r="I113" t="s">
        <v>27</v>
      </c>
      <c r="J113" s="5">
        <v>230201</v>
      </c>
      <c r="K113" t="s">
        <v>30</v>
      </c>
      <c r="L113" t="s">
        <v>535</v>
      </c>
      <c r="M113" t="s">
        <v>32</v>
      </c>
      <c r="N113" t="s">
        <v>258</v>
      </c>
      <c r="O113" t="s">
        <v>259</v>
      </c>
      <c r="P113" s="3">
        <v>1299900</v>
      </c>
      <c r="Q113" s="3">
        <v>1299900</v>
      </c>
      <c r="R113" t="s">
        <v>513</v>
      </c>
      <c r="S113" t="s">
        <v>514</v>
      </c>
      <c r="T113" t="s">
        <v>213</v>
      </c>
      <c r="X113" s="8" t="s">
        <v>534</v>
      </c>
    </row>
    <row r="114" spans="1:24" ht="15.75" thickBot="1">
      <c r="A114" t="s">
        <v>509</v>
      </c>
      <c r="B114" t="s">
        <v>536</v>
      </c>
      <c r="C114" t="s">
        <v>537</v>
      </c>
      <c r="F114" t="s">
        <v>27</v>
      </c>
      <c r="G114" t="s">
        <v>41</v>
      </c>
      <c r="I114" t="s">
        <v>27</v>
      </c>
      <c r="J114" s="5">
        <v>230201</v>
      </c>
      <c r="K114" t="s">
        <v>30</v>
      </c>
      <c r="L114" t="s">
        <v>538</v>
      </c>
      <c r="M114" t="s">
        <v>32</v>
      </c>
      <c r="N114" t="s">
        <v>258</v>
      </c>
      <c r="O114" t="s">
        <v>259</v>
      </c>
      <c r="P114" s="3">
        <v>388740</v>
      </c>
      <c r="Q114" s="3">
        <v>388740</v>
      </c>
      <c r="R114" t="s">
        <v>513</v>
      </c>
      <c r="S114" t="s">
        <v>514</v>
      </c>
      <c r="T114" t="s">
        <v>213</v>
      </c>
      <c r="X114" s="8" t="s">
        <v>537</v>
      </c>
    </row>
    <row r="115" spans="1:24" ht="15.75" thickBot="1">
      <c r="A115" t="s">
        <v>509</v>
      </c>
      <c r="B115" t="s">
        <v>539</v>
      </c>
      <c r="C115" t="s">
        <v>540</v>
      </c>
      <c r="F115" t="s">
        <v>27</v>
      </c>
      <c r="G115" t="s">
        <v>41</v>
      </c>
      <c r="I115" t="s">
        <v>27</v>
      </c>
      <c r="J115" s="5">
        <v>230201</v>
      </c>
      <c r="K115" t="s">
        <v>30</v>
      </c>
      <c r="L115" t="s">
        <v>541</v>
      </c>
      <c r="M115" t="s">
        <v>32</v>
      </c>
      <c r="N115" t="s">
        <v>258</v>
      </c>
      <c r="O115" t="s">
        <v>259</v>
      </c>
      <c r="P115" s="3">
        <v>105400</v>
      </c>
      <c r="Q115" s="3">
        <v>105400</v>
      </c>
      <c r="R115" t="s">
        <v>513</v>
      </c>
      <c r="S115" t="s">
        <v>514</v>
      </c>
      <c r="T115" t="s">
        <v>213</v>
      </c>
      <c r="X115" s="8" t="s">
        <v>540</v>
      </c>
    </row>
    <row r="116" spans="1:24" ht="15.75" thickBot="1">
      <c r="A116" t="s">
        <v>509</v>
      </c>
      <c r="B116" t="s">
        <v>542</v>
      </c>
      <c r="C116" t="s">
        <v>543</v>
      </c>
      <c r="F116" t="s">
        <v>27</v>
      </c>
      <c r="G116" t="s">
        <v>41</v>
      </c>
      <c r="I116" t="s">
        <v>27</v>
      </c>
      <c r="J116" s="5">
        <v>230201</v>
      </c>
      <c r="K116" t="s">
        <v>30</v>
      </c>
      <c r="L116" t="s">
        <v>544</v>
      </c>
      <c r="M116" t="s">
        <v>32</v>
      </c>
      <c r="N116" t="s">
        <v>258</v>
      </c>
      <c r="O116" t="s">
        <v>259</v>
      </c>
      <c r="P116" s="3">
        <v>30000</v>
      </c>
      <c r="Q116" s="3">
        <v>30000</v>
      </c>
      <c r="R116" t="s">
        <v>513</v>
      </c>
      <c r="S116" t="s">
        <v>514</v>
      </c>
      <c r="T116" t="s">
        <v>213</v>
      </c>
      <c r="X116" s="8" t="s">
        <v>543</v>
      </c>
    </row>
    <row r="117" spans="1:24" ht="15.75" thickBot="1">
      <c r="A117" t="s">
        <v>509</v>
      </c>
      <c r="B117" t="s">
        <v>545</v>
      </c>
      <c r="C117" t="s">
        <v>546</v>
      </c>
      <c r="F117" t="s">
        <v>27</v>
      </c>
      <c r="G117" t="s">
        <v>41</v>
      </c>
      <c r="I117" t="s">
        <v>27</v>
      </c>
      <c r="J117" s="5">
        <v>230201</v>
      </c>
      <c r="K117" t="s">
        <v>30</v>
      </c>
      <c r="L117" t="s">
        <v>547</v>
      </c>
      <c r="M117" t="s">
        <v>32</v>
      </c>
      <c r="N117" t="s">
        <v>258</v>
      </c>
      <c r="O117" t="s">
        <v>259</v>
      </c>
      <c r="P117" s="3">
        <v>26520</v>
      </c>
      <c r="Q117" s="3">
        <v>26520</v>
      </c>
      <c r="R117" t="s">
        <v>513</v>
      </c>
      <c r="S117" t="s">
        <v>514</v>
      </c>
      <c r="T117" t="s">
        <v>213</v>
      </c>
      <c r="X117" s="8" t="s">
        <v>546</v>
      </c>
    </row>
    <row r="118" spans="1:24" ht="15.75" thickBot="1">
      <c r="A118" t="s">
        <v>509</v>
      </c>
      <c r="B118" t="s">
        <v>548</v>
      </c>
      <c r="C118" t="s">
        <v>549</v>
      </c>
      <c r="F118" t="s">
        <v>27</v>
      </c>
      <c r="G118" t="s">
        <v>41</v>
      </c>
      <c r="I118" t="s">
        <v>27</v>
      </c>
      <c r="J118" s="5">
        <v>230201</v>
      </c>
      <c r="K118" t="s">
        <v>30</v>
      </c>
      <c r="L118" t="s">
        <v>550</v>
      </c>
      <c r="M118" t="s">
        <v>32</v>
      </c>
      <c r="N118" t="s">
        <v>258</v>
      </c>
      <c r="O118" t="s">
        <v>259</v>
      </c>
      <c r="P118" s="3">
        <v>170400</v>
      </c>
      <c r="Q118" s="3">
        <v>170400</v>
      </c>
      <c r="R118" t="s">
        <v>513</v>
      </c>
      <c r="S118" t="s">
        <v>514</v>
      </c>
      <c r="T118" t="s">
        <v>213</v>
      </c>
      <c r="X118" s="8" t="s">
        <v>549</v>
      </c>
    </row>
    <row r="119" spans="1:24" ht="15.75" thickBot="1">
      <c r="A119" t="s">
        <v>509</v>
      </c>
      <c r="B119" t="s">
        <v>551</v>
      </c>
      <c r="C119" t="s">
        <v>552</v>
      </c>
      <c r="F119" t="s">
        <v>27</v>
      </c>
      <c r="G119" t="s">
        <v>41</v>
      </c>
      <c r="I119" t="s">
        <v>27</v>
      </c>
      <c r="J119" s="5">
        <v>230201</v>
      </c>
      <c r="K119" t="s">
        <v>30</v>
      </c>
      <c r="L119" t="s">
        <v>553</v>
      </c>
      <c r="M119" t="s">
        <v>32</v>
      </c>
      <c r="N119" t="s">
        <v>258</v>
      </c>
      <c r="O119" t="s">
        <v>259</v>
      </c>
      <c r="P119" s="3">
        <v>249440</v>
      </c>
      <c r="Q119" s="3">
        <v>249440</v>
      </c>
      <c r="R119" t="s">
        <v>513</v>
      </c>
      <c r="S119" t="s">
        <v>514</v>
      </c>
      <c r="T119" t="s">
        <v>213</v>
      </c>
      <c r="X119" s="8" t="s">
        <v>552</v>
      </c>
    </row>
    <row r="120" spans="1:24" ht="15.75" thickBot="1">
      <c r="A120" t="s">
        <v>509</v>
      </c>
      <c r="B120" t="s">
        <v>554</v>
      </c>
      <c r="C120" t="s">
        <v>555</v>
      </c>
      <c r="F120" t="s">
        <v>27</v>
      </c>
      <c r="G120" t="s">
        <v>41</v>
      </c>
      <c r="I120" t="s">
        <v>27</v>
      </c>
      <c r="J120" s="5">
        <v>230201</v>
      </c>
      <c r="K120" t="s">
        <v>30</v>
      </c>
      <c r="L120" t="s">
        <v>556</v>
      </c>
      <c r="M120" t="s">
        <v>32</v>
      </c>
      <c r="N120" t="s">
        <v>258</v>
      </c>
      <c r="O120" t="s">
        <v>259</v>
      </c>
      <c r="P120" s="3">
        <v>35770</v>
      </c>
      <c r="Q120" s="3">
        <v>35770</v>
      </c>
      <c r="R120" t="s">
        <v>513</v>
      </c>
      <c r="S120" t="s">
        <v>514</v>
      </c>
      <c r="T120" t="s">
        <v>213</v>
      </c>
      <c r="X120" s="8" t="s">
        <v>555</v>
      </c>
    </row>
    <row r="121" spans="1:24" ht="15.75" thickBot="1">
      <c r="A121" t="s">
        <v>509</v>
      </c>
      <c r="B121" t="s">
        <v>557</v>
      </c>
      <c r="C121" t="s">
        <v>558</v>
      </c>
      <c r="F121" t="s">
        <v>27</v>
      </c>
      <c r="G121" t="s">
        <v>41</v>
      </c>
      <c r="I121" t="s">
        <v>27</v>
      </c>
      <c r="J121" s="5">
        <v>230201</v>
      </c>
      <c r="K121" t="s">
        <v>30</v>
      </c>
      <c r="L121" t="s">
        <v>559</v>
      </c>
      <c r="M121" t="s">
        <v>32</v>
      </c>
      <c r="N121" t="s">
        <v>258</v>
      </c>
      <c r="O121" t="s">
        <v>259</v>
      </c>
      <c r="P121" s="3">
        <v>1230240</v>
      </c>
      <c r="Q121" s="3">
        <v>1230240</v>
      </c>
      <c r="R121" t="s">
        <v>513</v>
      </c>
      <c r="S121" t="s">
        <v>514</v>
      </c>
      <c r="T121" t="s">
        <v>213</v>
      </c>
      <c r="X121" s="8" t="s">
        <v>558</v>
      </c>
    </row>
    <row r="122" spans="1:24" ht="15.75" thickBot="1">
      <c r="A122" t="s">
        <v>509</v>
      </c>
      <c r="B122" t="s">
        <v>560</v>
      </c>
      <c r="C122" t="s">
        <v>561</v>
      </c>
      <c r="F122" t="s">
        <v>27</v>
      </c>
      <c r="G122" t="s">
        <v>41</v>
      </c>
      <c r="I122" t="s">
        <v>27</v>
      </c>
      <c r="J122" s="5">
        <v>230201</v>
      </c>
      <c r="K122" t="s">
        <v>30</v>
      </c>
      <c r="L122" t="s">
        <v>562</v>
      </c>
      <c r="M122" t="s">
        <v>32</v>
      </c>
      <c r="N122" t="s">
        <v>258</v>
      </c>
      <c r="O122" t="s">
        <v>259</v>
      </c>
      <c r="P122" s="3">
        <v>286980</v>
      </c>
      <c r="Q122" s="3">
        <v>286980</v>
      </c>
      <c r="R122" t="s">
        <v>513</v>
      </c>
      <c r="S122" t="s">
        <v>514</v>
      </c>
      <c r="T122" t="s">
        <v>213</v>
      </c>
      <c r="X122" s="8" t="s">
        <v>561</v>
      </c>
    </row>
    <row r="123" spans="1:24" ht="15.75" thickBot="1">
      <c r="A123" t="s">
        <v>165</v>
      </c>
      <c r="B123" t="s">
        <v>563</v>
      </c>
      <c r="C123" t="s">
        <v>564</v>
      </c>
      <c r="F123" t="s">
        <v>27</v>
      </c>
      <c r="G123" t="s">
        <v>41</v>
      </c>
      <c r="H123" t="s">
        <v>168</v>
      </c>
      <c r="I123" t="s">
        <v>27</v>
      </c>
      <c r="J123" s="5">
        <v>230201</v>
      </c>
      <c r="K123" t="s">
        <v>30</v>
      </c>
      <c r="L123" t="s">
        <v>565</v>
      </c>
      <c r="M123" t="s">
        <v>32</v>
      </c>
      <c r="N123" t="s">
        <v>258</v>
      </c>
      <c r="O123" t="s">
        <v>259</v>
      </c>
      <c r="P123" s="3">
        <v>658000</v>
      </c>
      <c r="Q123" s="3">
        <v>658000</v>
      </c>
      <c r="R123" t="s">
        <v>98</v>
      </c>
      <c r="S123" t="s">
        <v>170</v>
      </c>
      <c r="T123" t="s">
        <v>157</v>
      </c>
      <c r="X123" s="8" t="s">
        <v>564</v>
      </c>
    </row>
    <row r="124" spans="1:24" ht="15.75" thickBot="1">
      <c r="A124" t="s">
        <v>566</v>
      </c>
      <c r="B124" t="s">
        <v>567</v>
      </c>
      <c r="C124" t="s">
        <v>568</v>
      </c>
      <c r="F124" t="s">
        <v>27</v>
      </c>
      <c r="G124" t="s">
        <v>41</v>
      </c>
      <c r="H124" t="s">
        <v>168</v>
      </c>
      <c r="I124" t="s">
        <v>27</v>
      </c>
      <c r="J124" s="5">
        <v>230201</v>
      </c>
      <c r="K124" t="s">
        <v>30</v>
      </c>
      <c r="L124" t="s">
        <v>569</v>
      </c>
      <c r="M124" t="s">
        <v>32</v>
      </c>
      <c r="N124" t="s">
        <v>258</v>
      </c>
      <c r="O124" t="s">
        <v>259</v>
      </c>
      <c r="P124" s="3">
        <v>1805000</v>
      </c>
      <c r="Q124" s="3">
        <v>1805000</v>
      </c>
      <c r="R124" t="s">
        <v>570</v>
      </c>
      <c r="S124" t="s">
        <v>206</v>
      </c>
      <c r="T124" t="s">
        <v>157</v>
      </c>
      <c r="X124" s="8" t="s">
        <v>568</v>
      </c>
    </row>
    <row r="125" spans="1:24" ht="15.75" thickBot="1">
      <c r="A125" t="s">
        <v>566</v>
      </c>
      <c r="B125" t="s">
        <v>571</v>
      </c>
      <c r="C125" t="s">
        <v>572</v>
      </c>
      <c r="F125" t="s">
        <v>27</v>
      </c>
      <c r="G125" t="s">
        <v>41</v>
      </c>
      <c r="H125" t="s">
        <v>168</v>
      </c>
      <c r="I125" t="s">
        <v>27</v>
      </c>
      <c r="J125" s="5">
        <v>230201</v>
      </c>
      <c r="K125" t="s">
        <v>30</v>
      </c>
      <c r="L125" t="s">
        <v>573</v>
      </c>
      <c r="M125" t="s">
        <v>32</v>
      </c>
      <c r="N125" t="s">
        <v>258</v>
      </c>
      <c r="O125" t="s">
        <v>259</v>
      </c>
      <c r="P125" s="3">
        <v>1705000</v>
      </c>
      <c r="Q125" s="3">
        <v>1705000</v>
      </c>
      <c r="R125" t="s">
        <v>570</v>
      </c>
      <c r="S125" t="s">
        <v>206</v>
      </c>
      <c r="T125" t="s">
        <v>157</v>
      </c>
      <c r="X125" s="8" t="s">
        <v>572</v>
      </c>
    </row>
    <row r="126" spans="1:24" ht="15.75" thickBot="1">
      <c r="A126" t="s">
        <v>574</v>
      </c>
      <c r="B126" t="s">
        <v>575</v>
      </c>
      <c r="C126" t="s">
        <v>576</v>
      </c>
      <c r="F126" t="s">
        <v>27</v>
      </c>
      <c r="G126" t="s">
        <v>41</v>
      </c>
      <c r="H126" t="s">
        <v>168</v>
      </c>
      <c r="I126" t="s">
        <v>27</v>
      </c>
      <c r="J126" s="5">
        <v>230201</v>
      </c>
      <c r="K126" t="s">
        <v>30</v>
      </c>
      <c r="L126" t="s">
        <v>577</v>
      </c>
      <c r="M126" t="s">
        <v>32</v>
      </c>
      <c r="N126" t="s">
        <v>258</v>
      </c>
      <c r="O126" t="s">
        <v>259</v>
      </c>
      <c r="P126" s="3">
        <v>3004100</v>
      </c>
      <c r="Q126" s="3">
        <v>3004100</v>
      </c>
      <c r="R126" t="s">
        <v>578</v>
      </c>
      <c r="S126" t="s">
        <v>206</v>
      </c>
      <c r="T126" t="s">
        <v>157</v>
      </c>
      <c r="X126" s="8" t="s">
        <v>576</v>
      </c>
    </row>
    <row r="127" spans="1:24" ht="15.75" thickBot="1">
      <c r="A127" t="s">
        <v>342</v>
      </c>
      <c r="B127" t="s">
        <v>579</v>
      </c>
      <c r="C127" t="s">
        <v>580</v>
      </c>
      <c r="F127" t="s">
        <v>27</v>
      </c>
      <c r="G127" t="s">
        <v>41</v>
      </c>
      <c r="I127" t="s">
        <v>27</v>
      </c>
      <c r="J127" s="5">
        <v>230201</v>
      </c>
      <c r="K127" t="s">
        <v>30</v>
      </c>
      <c r="L127" t="s">
        <v>581</v>
      </c>
      <c r="M127" t="s">
        <v>32</v>
      </c>
      <c r="N127" t="s">
        <v>346</v>
      </c>
      <c r="O127" t="s">
        <v>582</v>
      </c>
      <c r="P127" s="3">
        <v>1228200</v>
      </c>
      <c r="Q127" s="3">
        <v>1228200</v>
      </c>
      <c r="R127" t="s">
        <v>347</v>
      </c>
      <c r="S127" t="s">
        <v>334</v>
      </c>
      <c r="T127" t="s">
        <v>189</v>
      </c>
      <c r="X127" s="8" t="s">
        <v>580</v>
      </c>
    </row>
    <row r="128" spans="1:24" ht="15.75" thickBot="1">
      <c r="A128" t="s">
        <v>342</v>
      </c>
      <c r="B128" t="s">
        <v>583</v>
      </c>
      <c r="C128" t="s">
        <v>584</v>
      </c>
      <c r="F128" t="s">
        <v>27</v>
      </c>
      <c r="G128" t="s">
        <v>41</v>
      </c>
      <c r="I128" t="s">
        <v>27</v>
      </c>
      <c r="J128" s="5">
        <v>230201</v>
      </c>
      <c r="K128" t="s">
        <v>30</v>
      </c>
      <c r="L128" t="s">
        <v>585</v>
      </c>
      <c r="M128" t="s">
        <v>32</v>
      </c>
      <c r="N128" t="s">
        <v>346</v>
      </c>
      <c r="O128" t="s">
        <v>586</v>
      </c>
      <c r="P128" s="3">
        <v>775700</v>
      </c>
      <c r="Q128" s="3">
        <v>775700</v>
      </c>
      <c r="R128" t="s">
        <v>347</v>
      </c>
      <c r="S128" t="s">
        <v>334</v>
      </c>
      <c r="T128" t="s">
        <v>189</v>
      </c>
      <c r="X128" s="8" t="s">
        <v>584</v>
      </c>
    </row>
    <row r="129" spans="1:24" ht="15.75" thickBot="1">
      <c r="A129" t="s">
        <v>587</v>
      </c>
      <c r="B129" t="s">
        <v>588</v>
      </c>
      <c r="C129" t="s">
        <v>589</v>
      </c>
      <c r="F129" t="s">
        <v>27</v>
      </c>
      <c r="G129" t="s">
        <v>86</v>
      </c>
      <c r="I129" t="s">
        <v>27</v>
      </c>
      <c r="J129" s="5">
        <v>230201</v>
      </c>
      <c r="K129" t="s">
        <v>30</v>
      </c>
      <c r="L129" t="s">
        <v>590</v>
      </c>
      <c r="M129" t="s">
        <v>32</v>
      </c>
      <c r="N129" t="s">
        <v>346</v>
      </c>
      <c r="O129" t="s">
        <v>259</v>
      </c>
      <c r="P129" s="5">
        <v>0</v>
      </c>
      <c r="Q129" s="5">
        <v>0</v>
      </c>
      <c r="R129" t="s">
        <v>211</v>
      </c>
      <c r="S129" t="s">
        <v>591</v>
      </c>
      <c r="T129" t="s">
        <v>213</v>
      </c>
      <c r="X129" s="8" t="s">
        <v>589</v>
      </c>
    </row>
    <row r="130" spans="1:24" ht="15.75" thickBot="1">
      <c r="A130" t="s">
        <v>592</v>
      </c>
      <c r="B130" t="s">
        <v>593</v>
      </c>
      <c r="C130" t="s">
        <v>594</v>
      </c>
      <c r="F130" t="s">
        <v>27</v>
      </c>
      <c r="G130" t="s">
        <v>41</v>
      </c>
      <c r="H130" t="s">
        <v>168</v>
      </c>
      <c r="I130" t="s">
        <v>27</v>
      </c>
      <c r="J130" s="5">
        <v>230201</v>
      </c>
      <c r="K130" t="s">
        <v>30</v>
      </c>
      <c r="L130" t="s">
        <v>595</v>
      </c>
      <c r="M130" t="s">
        <v>32</v>
      </c>
      <c r="N130" t="s">
        <v>258</v>
      </c>
      <c r="O130" t="s">
        <v>259</v>
      </c>
      <c r="P130" s="3">
        <v>20000</v>
      </c>
      <c r="Q130" s="3">
        <v>20000</v>
      </c>
      <c r="R130" t="s">
        <v>596</v>
      </c>
      <c r="S130" t="s">
        <v>170</v>
      </c>
      <c r="T130" t="s">
        <v>157</v>
      </c>
      <c r="X130" s="8" t="s">
        <v>594</v>
      </c>
    </row>
    <row r="131" spans="1:24" ht="15.75" thickBot="1">
      <c r="A131" t="s">
        <v>597</v>
      </c>
      <c r="B131" t="s">
        <v>598</v>
      </c>
      <c r="C131" t="s">
        <v>599</v>
      </c>
      <c r="F131" t="s">
        <v>27</v>
      </c>
      <c r="G131" t="s">
        <v>28</v>
      </c>
      <c r="I131" t="s">
        <v>27</v>
      </c>
      <c r="J131" s="5">
        <v>230201</v>
      </c>
      <c r="K131" t="s">
        <v>30</v>
      </c>
      <c r="L131" t="s">
        <v>600</v>
      </c>
      <c r="M131" t="s">
        <v>32</v>
      </c>
      <c r="N131" t="s">
        <v>601</v>
      </c>
      <c r="O131" t="s">
        <v>601</v>
      </c>
      <c r="P131" s="3">
        <v>118000</v>
      </c>
      <c r="Q131" s="3">
        <v>118000</v>
      </c>
      <c r="R131" t="s">
        <v>35</v>
      </c>
      <c r="S131" t="s">
        <v>602</v>
      </c>
      <c r="T131" t="s">
        <v>37</v>
      </c>
      <c r="X131" s="8" t="s">
        <v>599</v>
      </c>
    </row>
    <row r="132" spans="1:24" ht="15.75" thickBot="1">
      <c r="A132" t="s">
        <v>603</v>
      </c>
      <c r="B132" t="s">
        <v>604</v>
      </c>
      <c r="C132" t="s">
        <v>605</v>
      </c>
      <c r="F132" t="s">
        <v>27</v>
      </c>
      <c r="G132" t="s">
        <v>28</v>
      </c>
      <c r="I132" t="s">
        <v>27</v>
      </c>
      <c r="J132" s="5">
        <v>230201</v>
      </c>
      <c r="K132" t="s">
        <v>30</v>
      </c>
      <c r="L132" t="s">
        <v>606</v>
      </c>
      <c r="M132" t="s">
        <v>32</v>
      </c>
      <c r="N132" t="s">
        <v>258</v>
      </c>
      <c r="O132" t="s">
        <v>259</v>
      </c>
      <c r="P132" s="3">
        <v>1613600</v>
      </c>
      <c r="Q132" s="3">
        <v>1613600</v>
      </c>
      <c r="R132" t="s">
        <v>98</v>
      </c>
      <c r="S132" t="s">
        <v>607</v>
      </c>
      <c r="T132" t="s">
        <v>213</v>
      </c>
      <c r="X132" s="8" t="s">
        <v>605</v>
      </c>
    </row>
    <row r="133" spans="1:24" ht="15.75" thickBot="1">
      <c r="A133" t="s">
        <v>190</v>
      </c>
      <c r="B133" t="s">
        <v>608</v>
      </c>
      <c r="C133" t="s">
        <v>192</v>
      </c>
      <c r="F133" t="s">
        <v>27</v>
      </c>
      <c r="G133" t="s">
        <v>41</v>
      </c>
      <c r="I133" t="s">
        <v>27</v>
      </c>
      <c r="J133" s="5">
        <v>230201</v>
      </c>
      <c r="K133" t="s">
        <v>30</v>
      </c>
      <c r="L133" t="s">
        <v>609</v>
      </c>
      <c r="M133" t="s">
        <v>32</v>
      </c>
      <c r="N133" t="s">
        <v>258</v>
      </c>
      <c r="O133" t="s">
        <v>586</v>
      </c>
      <c r="P133" s="3">
        <v>5227400</v>
      </c>
      <c r="Q133" s="3">
        <v>5227400</v>
      </c>
      <c r="R133" t="s">
        <v>194</v>
      </c>
      <c r="S133" t="s">
        <v>610</v>
      </c>
      <c r="T133" t="s">
        <v>189</v>
      </c>
      <c r="X133" s="8" t="s">
        <v>192</v>
      </c>
    </row>
    <row r="134" spans="1:24" ht="15.75" thickBot="1">
      <c r="A134" t="s">
        <v>587</v>
      </c>
      <c r="B134" t="s">
        <v>611</v>
      </c>
      <c r="C134" t="s">
        <v>612</v>
      </c>
      <c r="F134" t="s">
        <v>27</v>
      </c>
      <c r="G134" t="s">
        <v>41</v>
      </c>
      <c r="I134" t="s">
        <v>27</v>
      </c>
      <c r="J134" s="5">
        <v>230201</v>
      </c>
      <c r="K134" t="s">
        <v>30</v>
      </c>
      <c r="L134" t="s">
        <v>613</v>
      </c>
      <c r="M134" t="s">
        <v>32</v>
      </c>
      <c r="N134" t="s">
        <v>346</v>
      </c>
      <c r="O134" t="s">
        <v>259</v>
      </c>
      <c r="P134" s="3">
        <v>430000</v>
      </c>
      <c r="Q134" s="3">
        <v>430000</v>
      </c>
      <c r="R134" t="s">
        <v>211</v>
      </c>
      <c r="S134" t="s">
        <v>591</v>
      </c>
      <c r="T134" t="s">
        <v>213</v>
      </c>
      <c r="X134" s="8" t="s">
        <v>612</v>
      </c>
    </row>
    <row r="135" spans="1:24" ht="15.75" thickBot="1">
      <c r="A135" t="s">
        <v>587</v>
      </c>
      <c r="B135" t="s">
        <v>614</v>
      </c>
      <c r="C135" t="s">
        <v>615</v>
      </c>
      <c r="F135" t="s">
        <v>27</v>
      </c>
      <c r="G135" t="s">
        <v>86</v>
      </c>
      <c r="I135" t="s">
        <v>27</v>
      </c>
      <c r="J135" s="5">
        <v>230201</v>
      </c>
      <c r="K135" t="s">
        <v>30</v>
      </c>
      <c r="L135" t="s">
        <v>616</v>
      </c>
      <c r="M135" t="s">
        <v>32</v>
      </c>
      <c r="N135" t="s">
        <v>258</v>
      </c>
      <c r="O135" t="s">
        <v>259</v>
      </c>
      <c r="P135" s="3">
        <v>30605</v>
      </c>
      <c r="Q135" s="3">
        <v>30605</v>
      </c>
      <c r="R135" t="s">
        <v>211</v>
      </c>
      <c r="S135" t="s">
        <v>591</v>
      </c>
      <c r="T135" t="s">
        <v>213</v>
      </c>
      <c r="X135" s="8" t="s">
        <v>615</v>
      </c>
    </row>
    <row r="136" spans="1:24" ht="15.75" thickBot="1">
      <c r="A136" t="s">
        <v>617</v>
      </c>
      <c r="B136" t="s">
        <v>618</v>
      </c>
      <c r="C136" t="s">
        <v>619</v>
      </c>
      <c r="F136" t="s">
        <v>27</v>
      </c>
      <c r="G136" t="s">
        <v>41</v>
      </c>
      <c r="H136" t="s">
        <v>168</v>
      </c>
      <c r="I136" t="s">
        <v>27</v>
      </c>
      <c r="J136" s="5">
        <v>230201</v>
      </c>
      <c r="K136" t="s">
        <v>30</v>
      </c>
      <c r="L136" t="s">
        <v>620</v>
      </c>
      <c r="M136" t="s">
        <v>32</v>
      </c>
      <c r="N136" t="s">
        <v>346</v>
      </c>
      <c r="O136" t="s">
        <v>471</v>
      </c>
      <c r="P136" s="3">
        <v>7000</v>
      </c>
      <c r="Q136" s="3">
        <v>7000</v>
      </c>
      <c r="R136" t="s">
        <v>621</v>
      </c>
      <c r="S136" t="s">
        <v>170</v>
      </c>
      <c r="T136" t="s">
        <v>157</v>
      </c>
      <c r="X136" s="8" t="s">
        <v>619</v>
      </c>
    </row>
    <row r="137" spans="1:24" ht="15.75" thickBot="1">
      <c r="A137" t="s">
        <v>622</v>
      </c>
      <c r="B137" t="s">
        <v>623</v>
      </c>
      <c r="C137" t="s">
        <v>624</v>
      </c>
      <c r="F137" t="s">
        <v>27</v>
      </c>
      <c r="G137" t="s">
        <v>41</v>
      </c>
      <c r="H137" t="s">
        <v>168</v>
      </c>
      <c r="I137" t="s">
        <v>27</v>
      </c>
      <c r="J137" s="5">
        <v>230201</v>
      </c>
      <c r="K137" t="s">
        <v>30</v>
      </c>
      <c r="L137" t="s">
        <v>625</v>
      </c>
      <c r="M137" t="s">
        <v>32</v>
      </c>
      <c r="N137" t="s">
        <v>420</v>
      </c>
      <c r="O137" t="s">
        <v>259</v>
      </c>
      <c r="P137" s="3">
        <v>574000</v>
      </c>
      <c r="Q137" s="3">
        <v>574000</v>
      </c>
      <c r="R137" t="s">
        <v>626</v>
      </c>
      <c r="S137" t="s">
        <v>170</v>
      </c>
      <c r="T137" t="s">
        <v>157</v>
      </c>
      <c r="X137" s="8" t="s">
        <v>1747</v>
      </c>
    </row>
    <row r="138" spans="1:24" ht="15.75" thickBot="1">
      <c r="A138" t="s">
        <v>622</v>
      </c>
      <c r="B138" t="s">
        <v>627</v>
      </c>
      <c r="C138" t="s">
        <v>628</v>
      </c>
      <c r="F138" t="s">
        <v>27</v>
      </c>
      <c r="G138" t="s">
        <v>41</v>
      </c>
      <c r="H138" t="s">
        <v>168</v>
      </c>
      <c r="I138" t="s">
        <v>27</v>
      </c>
      <c r="J138" s="5">
        <v>230201</v>
      </c>
      <c r="K138" t="s">
        <v>30</v>
      </c>
      <c r="L138" t="s">
        <v>629</v>
      </c>
      <c r="M138" t="s">
        <v>32</v>
      </c>
      <c r="N138" t="s">
        <v>420</v>
      </c>
      <c r="O138" t="s">
        <v>259</v>
      </c>
      <c r="P138" s="3">
        <v>891000</v>
      </c>
      <c r="Q138" s="3">
        <v>891000</v>
      </c>
      <c r="R138" t="s">
        <v>626</v>
      </c>
      <c r="S138" t="s">
        <v>170</v>
      </c>
      <c r="T138" t="s">
        <v>157</v>
      </c>
      <c r="X138" s="8" t="s">
        <v>628</v>
      </c>
    </row>
    <row r="139" spans="1:24" ht="15.75" thickBot="1">
      <c r="A139" t="s">
        <v>24</v>
      </c>
      <c r="B139" t="s">
        <v>630</v>
      </c>
      <c r="C139" t="s">
        <v>631</v>
      </c>
      <c r="F139" t="s">
        <v>27</v>
      </c>
      <c r="G139" t="s">
        <v>28</v>
      </c>
      <c r="I139" t="s">
        <v>27</v>
      </c>
      <c r="J139" s="5">
        <v>230201</v>
      </c>
      <c r="K139" t="s">
        <v>30</v>
      </c>
      <c r="L139" t="s">
        <v>632</v>
      </c>
      <c r="M139" t="s">
        <v>32</v>
      </c>
      <c r="N139" t="s">
        <v>633</v>
      </c>
      <c r="O139" t="s">
        <v>259</v>
      </c>
      <c r="P139" s="3">
        <v>59647100</v>
      </c>
      <c r="Q139" s="3">
        <v>59647100</v>
      </c>
      <c r="R139" t="s">
        <v>35</v>
      </c>
      <c r="S139" t="s">
        <v>36</v>
      </c>
      <c r="T139" t="s">
        <v>37</v>
      </c>
      <c r="X139" s="8" t="s">
        <v>631</v>
      </c>
    </row>
    <row r="140" spans="1:24" ht="15.75" thickBot="1">
      <c r="A140" t="s">
        <v>634</v>
      </c>
      <c r="B140" t="s">
        <v>635</v>
      </c>
      <c r="C140" t="s">
        <v>636</v>
      </c>
      <c r="F140" t="s">
        <v>27</v>
      </c>
      <c r="G140" t="s">
        <v>41</v>
      </c>
      <c r="I140" t="s">
        <v>27</v>
      </c>
      <c r="J140" s="5">
        <v>230201</v>
      </c>
      <c r="K140" t="s">
        <v>30</v>
      </c>
      <c r="L140" t="s">
        <v>637</v>
      </c>
      <c r="M140" t="s">
        <v>32</v>
      </c>
      <c r="N140" t="s">
        <v>633</v>
      </c>
      <c r="O140" t="s">
        <v>259</v>
      </c>
      <c r="P140" s="3">
        <v>6302000</v>
      </c>
      <c r="Q140" s="3">
        <v>6302000</v>
      </c>
      <c r="R140" t="s">
        <v>638</v>
      </c>
      <c r="S140" t="s">
        <v>639</v>
      </c>
      <c r="T140" t="s">
        <v>37</v>
      </c>
      <c r="X140" s="8" t="s">
        <v>636</v>
      </c>
    </row>
    <row r="141" spans="1:24" ht="15.75" thickBot="1">
      <c r="A141" t="s">
        <v>131</v>
      </c>
      <c r="B141" t="s">
        <v>640</v>
      </c>
      <c r="C141" t="s">
        <v>641</v>
      </c>
      <c r="F141" t="s">
        <v>27</v>
      </c>
      <c r="G141" t="s">
        <v>86</v>
      </c>
      <c r="H141" t="s">
        <v>134</v>
      </c>
      <c r="I141" t="s">
        <v>27</v>
      </c>
      <c r="J141" s="5">
        <v>230201</v>
      </c>
      <c r="K141" t="s">
        <v>30</v>
      </c>
      <c r="L141" t="s">
        <v>642</v>
      </c>
      <c r="M141" t="s">
        <v>32</v>
      </c>
      <c r="N141" t="s">
        <v>258</v>
      </c>
      <c r="O141" t="s">
        <v>259</v>
      </c>
      <c r="P141" s="3">
        <v>2304000</v>
      </c>
      <c r="Q141" s="3">
        <v>2304000</v>
      </c>
      <c r="S141" t="s">
        <v>138</v>
      </c>
      <c r="T141" t="s">
        <v>139</v>
      </c>
      <c r="X141" s="8" t="s">
        <v>641</v>
      </c>
    </row>
    <row r="142" spans="1:24" ht="15.75" thickBot="1">
      <c r="A142" t="s">
        <v>131</v>
      </c>
      <c r="B142" t="s">
        <v>643</v>
      </c>
      <c r="C142" t="s">
        <v>644</v>
      </c>
      <c r="F142" t="s">
        <v>27</v>
      </c>
      <c r="G142" t="s">
        <v>86</v>
      </c>
      <c r="H142" t="s">
        <v>134</v>
      </c>
      <c r="I142" t="s">
        <v>27</v>
      </c>
      <c r="J142" s="5">
        <v>230201</v>
      </c>
      <c r="K142" t="s">
        <v>30</v>
      </c>
      <c r="L142" t="s">
        <v>645</v>
      </c>
      <c r="M142" t="s">
        <v>32</v>
      </c>
      <c r="N142" t="s">
        <v>346</v>
      </c>
      <c r="O142" t="s">
        <v>259</v>
      </c>
      <c r="P142" s="3">
        <v>3038400</v>
      </c>
      <c r="Q142" s="3">
        <v>3038400</v>
      </c>
      <c r="S142" t="s">
        <v>138</v>
      </c>
      <c r="T142" t="s">
        <v>139</v>
      </c>
      <c r="X142" s="8" t="s">
        <v>644</v>
      </c>
    </row>
    <row r="143" spans="1:24" ht="15.75" thickBot="1">
      <c r="A143" t="s">
        <v>182</v>
      </c>
      <c r="B143" t="s">
        <v>646</v>
      </c>
      <c r="C143" t="s">
        <v>647</v>
      </c>
      <c r="F143" t="s">
        <v>27</v>
      </c>
      <c r="G143" t="s">
        <v>41</v>
      </c>
      <c r="I143" t="s">
        <v>27</v>
      </c>
      <c r="J143" s="5">
        <v>230201</v>
      </c>
      <c r="K143" t="s">
        <v>30</v>
      </c>
      <c r="L143" t="s">
        <v>648</v>
      </c>
      <c r="M143" t="s">
        <v>32</v>
      </c>
      <c r="N143" t="s">
        <v>649</v>
      </c>
      <c r="O143" t="s">
        <v>649</v>
      </c>
      <c r="P143" s="5">
        <v>0</v>
      </c>
      <c r="Q143" s="5">
        <v>0</v>
      </c>
      <c r="R143" t="s">
        <v>187</v>
      </c>
      <c r="S143" t="s">
        <v>188</v>
      </c>
      <c r="T143" t="s">
        <v>189</v>
      </c>
      <c r="X143" s="8" t="s">
        <v>647</v>
      </c>
    </row>
    <row r="144" spans="1:24" ht="15.75" thickBot="1">
      <c r="A144" t="s">
        <v>165</v>
      </c>
      <c r="B144" t="s">
        <v>650</v>
      </c>
      <c r="C144" t="s">
        <v>651</v>
      </c>
      <c r="F144" t="s">
        <v>27</v>
      </c>
      <c r="G144" t="s">
        <v>41</v>
      </c>
      <c r="I144" t="s">
        <v>27</v>
      </c>
      <c r="J144" s="5">
        <v>230201</v>
      </c>
      <c r="K144" t="s">
        <v>30</v>
      </c>
      <c r="L144" t="s">
        <v>652</v>
      </c>
      <c r="M144" t="s">
        <v>32</v>
      </c>
      <c r="N144" t="s">
        <v>653</v>
      </c>
      <c r="O144" t="s">
        <v>259</v>
      </c>
      <c r="P144" s="3">
        <v>205000</v>
      </c>
      <c r="Q144" s="3">
        <v>205000</v>
      </c>
      <c r="R144" t="s">
        <v>98</v>
      </c>
      <c r="S144" t="s">
        <v>170</v>
      </c>
      <c r="T144" t="s">
        <v>157</v>
      </c>
      <c r="X144" s="8" t="s">
        <v>651</v>
      </c>
    </row>
    <row r="145" spans="1:24" ht="15.75" thickBot="1">
      <c r="A145" t="s">
        <v>390</v>
      </c>
      <c r="B145" t="s">
        <v>654</v>
      </c>
      <c r="C145" t="s">
        <v>655</v>
      </c>
      <c r="F145" t="s">
        <v>27</v>
      </c>
      <c r="G145" t="s">
        <v>41</v>
      </c>
      <c r="I145" t="s">
        <v>27</v>
      </c>
      <c r="J145" s="5">
        <v>230201</v>
      </c>
      <c r="K145" t="s">
        <v>30</v>
      </c>
      <c r="L145" t="s">
        <v>656</v>
      </c>
      <c r="M145" t="s">
        <v>32</v>
      </c>
      <c r="N145" t="s">
        <v>346</v>
      </c>
      <c r="O145" t="s">
        <v>259</v>
      </c>
      <c r="P145" s="3">
        <v>1558450</v>
      </c>
      <c r="Q145" s="3">
        <v>1558450</v>
      </c>
      <c r="R145" t="s">
        <v>394</v>
      </c>
      <c r="S145" t="s">
        <v>372</v>
      </c>
      <c r="T145" t="s">
        <v>213</v>
      </c>
      <c r="X145" s="8" t="s">
        <v>655</v>
      </c>
    </row>
    <row r="146" spans="1:24" ht="15.75" thickBot="1">
      <c r="A146" t="s">
        <v>390</v>
      </c>
      <c r="B146" t="s">
        <v>657</v>
      </c>
      <c r="C146" t="s">
        <v>658</v>
      </c>
      <c r="F146" t="s">
        <v>27</v>
      </c>
      <c r="G146" t="s">
        <v>41</v>
      </c>
      <c r="I146" t="s">
        <v>27</v>
      </c>
      <c r="J146" s="5">
        <v>230201</v>
      </c>
      <c r="K146" t="s">
        <v>30</v>
      </c>
      <c r="L146" t="s">
        <v>659</v>
      </c>
      <c r="M146" t="s">
        <v>32</v>
      </c>
      <c r="N146" t="s">
        <v>346</v>
      </c>
      <c r="O146" t="s">
        <v>259</v>
      </c>
      <c r="P146" s="3">
        <v>1530000</v>
      </c>
      <c r="Q146" s="3">
        <v>1530000</v>
      </c>
      <c r="R146" t="s">
        <v>394</v>
      </c>
      <c r="S146" t="s">
        <v>372</v>
      </c>
      <c r="T146" t="s">
        <v>213</v>
      </c>
      <c r="X146" s="8" t="s">
        <v>658</v>
      </c>
    </row>
    <row r="147" spans="1:24" ht="15.75" thickBot="1">
      <c r="A147" t="s">
        <v>390</v>
      </c>
      <c r="B147" t="s">
        <v>660</v>
      </c>
      <c r="C147" t="s">
        <v>661</v>
      </c>
      <c r="F147" t="s">
        <v>27</v>
      </c>
      <c r="G147" t="s">
        <v>41</v>
      </c>
      <c r="I147" t="s">
        <v>27</v>
      </c>
      <c r="J147" s="5">
        <v>230201</v>
      </c>
      <c r="K147" t="s">
        <v>30</v>
      </c>
      <c r="L147" t="s">
        <v>662</v>
      </c>
      <c r="M147" t="s">
        <v>32</v>
      </c>
      <c r="N147" t="s">
        <v>346</v>
      </c>
      <c r="O147" t="s">
        <v>259</v>
      </c>
      <c r="P147" s="3">
        <v>1285600</v>
      </c>
      <c r="Q147" s="3">
        <v>1285600</v>
      </c>
      <c r="R147" t="s">
        <v>394</v>
      </c>
      <c r="S147" t="s">
        <v>372</v>
      </c>
      <c r="T147" t="s">
        <v>213</v>
      </c>
      <c r="X147" s="8" t="s">
        <v>661</v>
      </c>
    </row>
    <row r="148" spans="1:24" ht="15.75" thickBot="1">
      <c r="A148" t="s">
        <v>390</v>
      </c>
      <c r="B148" t="s">
        <v>663</v>
      </c>
      <c r="C148" t="s">
        <v>664</v>
      </c>
      <c r="F148" t="s">
        <v>27</v>
      </c>
      <c r="G148" t="s">
        <v>41</v>
      </c>
      <c r="I148" t="s">
        <v>27</v>
      </c>
      <c r="J148" s="5">
        <v>230201</v>
      </c>
      <c r="K148" t="s">
        <v>30</v>
      </c>
      <c r="L148" t="s">
        <v>665</v>
      </c>
      <c r="M148" t="s">
        <v>32</v>
      </c>
      <c r="N148" t="s">
        <v>346</v>
      </c>
      <c r="O148" t="s">
        <v>259</v>
      </c>
      <c r="P148" s="3">
        <v>2075200</v>
      </c>
      <c r="Q148" s="3">
        <v>2075200</v>
      </c>
      <c r="R148" t="s">
        <v>394</v>
      </c>
      <c r="S148" t="s">
        <v>372</v>
      </c>
      <c r="T148" t="s">
        <v>213</v>
      </c>
      <c r="X148" s="8" t="s">
        <v>664</v>
      </c>
    </row>
    <row r="149" spans="1:24" ht="15.75" thickBot="1">
      <c r="A149" t="s">
        <v>390</v>
      </c>
      <c r="B149" t="s">
        <v>666</v>
      </c>
      <c r="C149" t="s">
        <v>667</v>
      </c>
      <c r="F149" t="s">
        <v>27</v>
      </c>
      <c r="G149" t="s">
        <v>41</v>
      </c>
      <c r="I149" t="s">
        <v>27</v>
      </c>
      <c r="J149" s="5">
        <v>230201</v>
      </c>
      <c r="K149" t="s">
        <v>30</v>
      </c>
      <c r="L149" t="s">
        <v>668</v>
      </c>
      <c r="M149" t="s">
        <v>32</v>
      </c>
      <c r="N149" t="s">
        <v>346</v>
      </c>
      <c r="O149" t="s">
        <v>259</v>
      </c>
      <c r="P149" s="3">
        <v>3710000</v>
      </c>
      <c r="Q149" s="3">
        <v>3710000</v>
      </c>
      <c r="R149" t="s">
        <v>394</v>
      </c>
      <c r="S149" t="s">
        <v>372</v>
      </c>
      <c r="T149" t="s">
        <v>213</v>
      </c>
      <c r="X149" s="8" t="s">
        <v>667</v>
      </c>
    </row>
    <row r="150" spans="1:24" ht="15.75" thickBot="1">
      <c r="A150" t="s">
        <v>669</v>
      </c>
      <c r="B150" t="s">
        <v>670</v>
      </c>
      <c r="C150" t="s">
        <v>671</v>
      </c>
      <c r="F150" t="s">
        <v>27</v>
      </c>
      <c r="G150" t="s">
        <v>41</v>
      </c>
      <c r="I150" t="s">
        <v>27</v>
      </c>
      <c r="J150" s="5">
        <v>230201</v>
      </c>
      <c r="K150" t="s">
        <v>30</v>
      </c>
      <c r="L150" t="s">
        <v>672</v>
      </c>
      <c r="M150" t="s">
        <v>32</v>
      </c>
      <c r="N150" t="s">
        <v>346</v>
      </c>
      <c r="O150" t="s">
        <v>259</v>
      </c>
      <c r="P150" s="3">
        <v>10197700</v>
      </c>
      <c r="Q150" s="3">
        <v>10197700</v>
      </c>
      <c r="R150" t="s">
        <v>399</v>
      </c>
      <c r="S150" t="s">
        <v>673</v>
      </c>
      <c r="T150" t="s">
        <v>37</v>
      </c>
      <c r="X150" s="8" t="s">
        <v>671</v>
      </c>
    </row>
    <row r="151" spans="1:24" ht="15.75" thickBot="1">
      <c r="A151" t="s">
        <v>674</v>
      </c>
      <c r="B151" t="s">
        <v>675</v>
      </c>
      <c r="C151" t="s">
        <v>676</v>
      </c>
      <c r="F151" t="s">
        <v>27</v>
      </c>
      <c r="G151" t="s">
        <v>41</v>
      </c>
      <c r="I151" t="s">
        <v>27</v>
      </c>
      <c r="J151" s="5">
        <v>230201</v>
      </c>
      <c r="K151" t="s">
        <v>30</v>
      </c>
      <c r="L151" t="s">
        <v>677</v>
      </c>
      <c r="M151" t="s">
        <v>32</v>
      </c>
      <c r="N151" t="s">
        <v>633</v>
      </c>
      <c r="O151" t="s">
        <v>582</v>
      </c>
      <c r="P151" s="3">
        <v>1500000</v>
      </c>
      <c r="Q151" s="3">
        <v>1500000</v>
      </c>
      <c r="R151" t="s">
        <v>678</v>
      </c>
      <c r="S151" t="s">
        <v>679</v>
      </c>
      <c r="T151" t="s">
        <v>37</v>
      </c>
      <c r="X151" s="8" t="s">
        <v>676</v>
      </c>
    </row>
    <row r="152" spans="1:24" ht="15.75" thickBot="1">
      <c r="A152" t="s">
        <v>680</v>
      </c>
      <c r="B152" t="s">
        <v>681</v>
      </c>
      <c r="C152" t="s">
        <v>682</v>
      </c>
      <c r="F152" t="s">
        <v>27</v>
      </c>
      <c r="G152" t="s">
        <v>86</v>
      </c>
      <c r="I152" t="s">
        <v>27</v>
      </c>
      <c r="J152" s="5">
        <v>230201</v>
      </c>
      <c r="K152" t="s">
        <v>30</v>
      </c>
      <c r="L152" t="s">
        <v>683</v>
      </c>
      <c r="M152" t="s">
        <v>32</v>
      </c>
      <c r="N152" t="s">
        <v>633</v>
      </c>
      <c r="O152" t="s">
        <v>259</v>
      </c>
      <c r="P152" s="3">
        <v>250000</v>
      </c>
      <c r="Q152" s="3">
        <v>250000</v>
      </c>
      <c r="R152" t="s">
        <v>684</v>
      </c>
      <c r="S152" t="s">
        <v>685</v>
      </c>
      <c r="T152" t="s">
        <v>37</v>
      </c>
      <c r="X152" s="8" t="s">
        <v>682</v>
      </c>
    </row>
    <row r="153" spans="1:24" ht="15.75" thickBot="1">
      <c r="A153" t="s">
        <v>207</v>
      </c>
      <c r="B153" t="s">
        <v>686</v>
      </c>
      <c r="C153" t="s">
        <v>687</v>
      </c>
      <c r="F153" t="s">
        <v>27</v>
      </c>
      <c r="G153" t="s">
        <v>41</v>
      </c>
      <c r="I153" t="s">
        <v>27</v>
      </c>
      <c r="J153" s="5">
        <v>230201</v>
      </c>
      <c r="K153" t="s">
        <v>30</v>
      </c>
      <c r="L153" t="s">
        <v>688</v>
      </c>
      <c r="M153" t="s">
        <v>32</v>
      </c>
      <c r="N153" t="s">
        <v>689</v>
      </c>
      <c r="O153" t="s">
        <v>476</v>
      </c>
      <c r="P153" s="3">
        <v>17356100</v>
      </c>
      <c r="Q153" s="3">
        <v>17356100</v>
      </c>
      <c r="R153" t="s">
        <v>211</v>
      </c>
      <c r="S153" t="s">
        <v>212</v>
      </c>
      <c r="T153" t="s">
        <v>213</v>
      </c>
      <c r="U153" t="s">
        <v>690</v>
      </c>
      <c r="V153" t="s">
        <v>691</v>
      </c>
      <c r="W153" t="s">
        <v>692</v>
      </c>
      <c r="X153" s="8" t="s">
        <v>687</v>
      </c>
    </row>
    <row r="154" spans="1:24" ht="15.75" thickBot="1">
      <c r="A154" t="s">
        <v>693</v>
      </c>
      <c r="B154" t="s">
        <v>694</v>
      </c>
      <c r="C154" t="s">
        <v>695</v>
      </c>
      <c r="F154" t="s">
        <v>27</v>
      </c>
      <c r="G154" t="s">
        <v>28</v>
      </c>
      <c r="I154" t="s">
        <v>27</v>
      </c>
      <c r="J154" s="5">
        <v>230201</v>
      </c>
      <c r="K154" t="s">
        <v>30</v>
      </c>
      <c r="L154" t="s">
        <v>696</v>
      </c>
      <c r="M154" t="s">
        <v>32</v>
      </c>
      <c r="N154" t="s">
        <v>689</v>
      </c>
      <c r="O154" t="s">
        <v>476</v>
      </c>
      <c r="P154" s="3">
        <v>726000000</v>
      </c>
      <c r="Q154" s="3">
        <v>726000000</v>
      </c>
      <c r="R154" t="s">
        <v>697</v>
      </c>
      <c r="S154" t="s">
        <v>698</v>
      </c>
      <c r="T154" t="s">
        <v>699</v>
      </c>
      <c r="U154" t="s">
        <v>690</v>
      </c>
      <c r="V154" t="s">
        <v>691</v>
      </c>
      <c r="W154" t="s">
        <v>692</v>
      </c>
      <c r="X154" s="8" t="s">
        <v>695</v>
      </c>
    </row>
    <row r="155" spans="1:24" ht="15.75" thickBot="1">
      <c r="A155" t="s">
        <v>395</v>
      </c>
      <c r="B155" t="s">
        <v>700</v>
      </c>
      <c r="C155" t="s">
        <v>701</v>
      </c>
      <c r="F155" t="s">
        <v>27</v>
      </c>
      <c r="G155" t="s">
        <v>41</v>
      </c>
      <c r="I155" t="s">
        <v>27</v>
      </c>
      <c r="J155" s="5">
        <v>230201</v>
      </c>
      <c r="K155" t="s">
        <v>30</v>
      </c>
      <c r="L155" t="s">
        <v>702</v>
      </c>
      <c r="M155" t="s">
        <v>32</v>
      </c>
      <c r="N155" t="s">
        <v>689</v>
      </c>
      <c r="O155" t="s">
        <v>476</v>
      </c>
      <c r="P155" s="3">
        <v>147267000</v>
      </c>
      <c r="Q155" s="3">
        <v>147267000</v>
      </c>
      <c r="R155" t="s">
        <v>399</v>
      </c>
      <c r="S155" t="s">
        <v>400</v>
      </c>
      <c r="T155" t="s">
        <v>213</v>
      </c>
      <c r="U155" t="s">
        <v>690</v>
      </c>
      <c r="V155" t="s">
        <v>703</v>
      </c>
      <c r="W155" t="s">
        <v>704</v>
      </c>
      <c r="X155" s="8" t="s">
        <v>701</v>
      </c>
    </row>
    <row r="156" spans="1:24" ht="15.75" thickBot="1">
      <c r="A156" t="s">
        <v>705</v>
      </c>
      <c r="B156" t="s">
        <v>706</v>
      </c>
      <c r="C156" t="s">
        <v>707</v>
      </c>
      <c r="F156" t="s">
        <v>27</v>
      </c>
      <c r="G156" t="s">
        <v>28</v>
      </c>
      <c r="I156" t="s">
        <v>27</v>
      </c>
      <c r="J156" s="5">
        <v>230201</v>
      </c>
      <c r="K156" t="s">
        <v>30</v>
      </c>
      <c r="L156" t="s">
        <v>708</v>
      </c>
      <c r="M156" t="s">
        <v>32</v>
      </c>
      <c r="N156" t="s">
        <v>689</v>
      </c>
      <c r="O156" t="s">
        <v>476</v>
      </c>
      <c r="P156" s="3">
        <v>8000000</v>
      </c>
      <c r="Q156" s="3">
        <v>8000000</v>
      </c>
      <c r="R156" t="s">
        <v>244</v>
      </c>
      <c r="S156" t="s">
        <v>300</v>
      </c>
      <c r="T156" t="s">
        <v>37</v>
      </c>
      <c r="V156" t="s">
        <v>691</v>
      </c>
      <c r="W156" t="s">
        <v>692</v>
      </c>
      <c r="X156" s="8" t="s">
        <v>707</v>
      </c>
    </row>
    <row r="157" spans="1:24" ht="15.75" thickBot="1">
      <c r="A157" t="s">
        <v>709</v>
      </c>
      <c r="B157" t="s">
        <v>710</v>
      </c>
      <c r="C157" t="s">
        <v>711</v>
      </c>
      <c r="F157" t="s">
        <v>27</v>
      </c>
      <c r="G157" t="s">
        <v>41</v>
      </c>
      <c r="I157" t="s">
        <v>27</v>
      </c>
      <c r="J157" s="5">
        <v>230201</v>
      </c>
      <c r="K157" t="s">
        <v>30</v>
      </c>
      <c r="L157" t="s">
        <v>712</v>
      </c>
      <c r="M157" t="s">
        <v>32</v>
      </c>
      <c r="N157" t="s">
        <v>689</v>
      </c>
      <c r="O157" t="s">
        <v>476</v>
      </c>
      <c r="P157" s="3">
        <v>2300000</v>
      </c>
      <c r="Q157" s="3">
        <v>2300000</v>
      </c>
      <c r="R157" t="s">
        <v>399</v>
      </c>
      <c r="S157" t="s">
        <v>713</v>
      </c>
      <c r="T157" t="s">
        <v>213</v>
      </c>
      <c r="U157" t="s">
        <v>690</v>
      </c>
      <c r="V157" t="s">
        <v>703</v>
      </c>
      <c r="W157" t="s">
        <v>704</v>
      </c>
      <c r="X157" s="8" t="s">
        <v>1748</v>
      </c>
    </row>
    <row r="158" spans="1:24" ht="15.75" thickBot="1">
      <c r="A158" t="s">
        <v>709</v>
      </c>
      <c r="B158" t="s">
        <v>714</v>
      </c>
      <c r="C158" t="s">
        <v>715</v>
      </c>
      <c r="F158" t="s">
        <v>27</v>
      </c>
      <c r="G158" t="s">
        <v>41</v>
      </c>
      <c r="I158" t="s">
        <v>27</v>
      </c>
      <c r="J158" s="5">
        <v>230201</v>
      </c>
      <c r="K158" t="s">
        <v>30</v>
      </c>
      <c r="L158" t="s">
        <v>716</v>
      </c>
      <c r="M158" t="s">
        <v>32</v>
      </c>
      <c r="N158" t="s">
        <v>689</v>
      </c>
      <c r="O158" t="s">
        <v>476</v>
      </c>
      <c r="P158" s="3">
        <v>6170000</v>
      </c>
      <c r="Q158" s="3">
        <v>6170000</v>
      </c>
      <c r="R158" t="s">
        <v>399</v>
      </c>
      <c r="S158" t="s">
        <v>713</v>
      </c>
      <c r="T158" t="s">
        <v>213</v>
      </c>
      <c r="U158" t="s">
        <v>690</v>
      </c>
      <c r="V158" t="s">
        <v>691</v>
      </c>
      <c r="W158" t="s">
        <v>717</v>
      </c>
      <c r="X158" s="8" t="s">
        <v>715</v>
      </c>
    </row>
    <row r="159" spans="1:24" ht="15.75" thickBot="1">
      <c r="A159" t="s">
        <v>718</v>
      </c>
      <c r="B159" t="s">
        <v>719</v>
      </c>
      <c r="C159" t="s">
        <v>720</v>
      </c>
      <c r="F159" t="s">
        <v>27</v>
      </c>
      <c r="G159" t="s">
        <v>41</v>
      </c>
      <c r="I159" t="s">
        <v>27</v>
      </c>
      <c r="J159" s="5">
        <v>230201</v>
      </c>
      <c r="K159" t="s">
        <v>30</v>
      </c>
      <c r="L159" t="s">
        <v>721</v>
      </c>
      <c r="M159" t="s">
        <v>32</v>
      </c>
      <c r="N159" t="s">
        <v>689</v>
      </c>
      <c r="O159" t="s">
        <v>476</v>
      </c>
      <c r="P159" s="3">
        <v>219000</v>
      </c>
      <c r="Q159" s="5">
        <v>0</v>
      </c>
      <c r="R159" t="s">
        <v>722</v>
      </c>
      <c r="S159" t="s">
        <v>261</v>
      </c>
      <c r="T159" t="s">
        <v>262</v>
      </c>
      <c r="U159" t="s">
        <v>690</v>
      </c>
      <c r="V159" t="s">
        <v>691</v>
      </c>
      <c r="W159" t="s">
        <v>717</v>
      </c>
      <c r="X159" s="8" t="s">
        <v>720</v>
      </c>
    </row>
    <row r="160" spans="1:24" ht="15.75" thickBot="1">
      <c r="A160" t="s">
        <v>718</v>
      </c>
      <c r="B160" t="s">
        <v>723</v>
      </c>
      <c r="C160" t="s">
        <v>724</v>
      </c>
      <c r="F160" t="s">
        <v>27</v>
      </c>
      <c r="G160" t="s">
        <v>41</v>
      </c>
      <c r="I160" t="s">
        <v>27</v>
      </c>
      <c r="J160" s="5">
        <v>230201</v>
      </c>
      <c r="K160" t="s">
        <v>30</v>
      </c>
      <c r="L160" t="s">
        <v>725</v>
      </c>
      <c r="M160" t="s">
        <v>32</v>
      </c>
      <c r="N160" t="s">
        <v>726</v>
      </c>
      <c r="O160" t="s">
        <v>726</v>
      </c>
      <c r="P160" s="3">
        <v>139400</v>
      </c>
      <c r="Q160" s="5">
        <v>0</v>
      </c>
      <c r="R160" t="s">
        <v>722</v>
      </c>
      <c r="S160" t="s">
        <v>261</v>
      </c>
      <c r="T160" t="s">
        <v>262</v>
      </c>
      <c r="U160" t="s">
        <v>690</v>
      </c>
      <c r="V160" t="s">
        <v>703</v>
      </c>
      <c r="W160" t="s">
        <v>727</v>
      </c>
      <c r="X160" s="8" t="s">
        <v>724</v>
      </c>
    </row>
    <row r="161" spans="1:24" ht="15.75" thickBot="1">
      <c r="A161" t="s">
        <v>385</v>
      </c>
      <c r="B161" t="s">
        <v>728</v>
      </c>
      <c r="C161" t="s">
        <v>729</v>
      </c>
      <c r="F161" t="s">
        <v>27</v>
      </c>
      <c r="G161" t="s">
        <v>41</v>
      </c>
      <c r="I161" t="s">
        <v>27</v>
      </c>
      <c r="J161" s="5">
        <v>230201</v>
      </c>
      <c r="K161" t="s">
        <v>30</v>
      </c>
      <c r="L161" t="s">
        <v>730</v>
      </c>
      <c r="M161" t="s">
        <v>32</v>
      </c>
      <c r="N161" t="s">
        <v>633</v>
      </c>
      <c r="O161" t="s">
        <v>731</v>
      </c>
      <c r="P161" s="3">
        <v>300000</v>
      </c>
      <c r="Q161" s="3">
        <v>300000</v>
      </c>
      <c r="R161" t="s">
        <v>35</v>
      </c>
      <c r="S161" t="s">
        <v>389</v>
      </c>
      <c r="T161" t="s">
        <v>37</v>
      </c>
      <c r="V161" t="s">
        <v>732</v>
      </c>
      <c r="W161" t="s">
        <v>733</v>
      </c>
      <c r="X161" s="8" t="s">
        <v>729</v>
      </c>
    </row>
    <row r="162" spans="1:24" ht="15.75" thickBot="1">
      <c r="A162" t="s">
        <v>734</v>
      </c>
      <c r="B162" t="s">
        <v>735</v>
      </c>
      <c r="C162" t="s">
        <v>736</v>
      </c>
      <c r="F162" t="s">
        <v>27</v>
      </c>
      <c r="G162" t="s">
        <v>86</v>
      </c>
      <c r="I162" t="s">
        <v>27</v>
      </c>
      <c r="J162" s="5">
        <v>230201</v>
      </c>
      <c r="K162" t="s">
        <v>30</v>
      </c>
      <c r="L162" t="s">
        <v>737</v>
      </c>
      <c r="M162" t="s">
        <v>32</v>
      </c>
      <c r="N162" t="s">
        <v>689</v>
      </c>
      <c r="O162" t="s">
        <v>738</v>
      </c>
      <c r="P162" s="3">
        <v>300000000</v>
      </c>
      <c r="Q162" s="3">
        <v>300000000</v>
      </c>
      <c r="R162" t="s">
        <v>739</v>
      </c>
      <c r="S162" t="s">
        <v>740</v>
      </c>
      <c r="T162" t="s">
        <v>741</v>
      </c>
      <c r="U162" t="s">
        <v>690</v>
      </c>
      <c r="V162" t="s">
        <v>742</v>
      </c>
      <c r="W162" t="s">
        <v>743</v>
      </c>
      <c r="X162" s="8" t="s">
        <v>736</v>
      </c>
    </row>
    <row r="163" spans="1:24" ht="15.75" thickBot="1">
      <c r="A163" t="s">
        <v>734</v>
      </c>
      <c r="B163" t="s">
        <v>744</v>
      </c>
      <c r="C163" t="s">
        <v>745</v>
      </c>
      <c r="F163" t="s">
        <v>27</v>
      </c>
      <c r="G163" t="s">
        <v>86</v>
      </c>
      <c r="I163" t="s">
        <v>27</v>
      </c>
      <c r="J163" s="5">
        <v>230201</v>
      </c>
      <c r="K163" t="s">
        <v>30</v>
      </c>
      <c r="L163" t="s">
        <v>746</v>
      </c>
      <c r="M163" t="s">
        <v>32</v>
      </c>
      <c r="N163" t="s">
        <v>689</v>
      </c>
      <c r="O163" t="s">
        <v>738</v>
      </c>
      <c r="P163" s="3">
        <v>90000000</v>
      </c>
      <c r="Q163" s="3">
        <v>90000000</v>
      </c>
      <c r="R163" t="s">
        <v>739</v>
      </c>
      <c r="S163" t="s">
        <v>740</v>
      </c>
      <c r="T163" t="s">
        <v>741</v>
      </c>
      <c r="U163" t="s">
        <v>690</v>
      </c>
      <c r="V163" t="s">
        <v>691</v>
      </c>
      <c r="W163" t="s">
        <v>717</v>
      </c>
      <c r="X163" s="8" t="s">
        <v>745</v>
      </c>
    </row>
    <row r="164" spans="1:24" ht="15.75" thickBot="1">
      <c r="A164" t="s">
        <v>734</v>
      </c>
      <c r="B164" t="s">
        <v>747</v>
      </c>
      <c r="C164" t="s">
        <v>748</v>
      </c>
      <c r="F164" t="s">
        <v>27</v>
      </c>
      <c r="G164" t="s">
        <v>86</v>
      </c>
      <c r="I164" t="s">
        <v>27</v>
      </c>
      <c r="J164" s="5">
        <v>230201</v>
      </c>
      <c r="K164" t="s">
        <v>30</v>
      </c>
      <c r="L164" t="s">
        <v>749</v>
      </c>
      <c r="M164" t="s">
        <v>32</v>
      </c>
      <c r="N164" t="s">
        <v>689</v>
      </c>
      <c r="O164" t="s">
        <v>738</v>
      </c>
      <c r="P164" s="3">
        <v>60000000</v>
      </c>
      <c r="Q164" s="3">
        <v>60000000</v>
      </c>
      <c r="R164" t="s">
        <v>739</v>
      </c>
      <c r="S164" t="s">
        <v>740</v>
      </c>
      <c r="T164" t="s">
        <v>741</v>
      </c>
      <c r="U164" t="s">
        <v>690</v>
      </c>
      <c r="V164" t="s">
        <v>691</v>
      </c>
      <c r="W164" t="s">
        <v>750</v>
      </c>
      <c r="X164" s="8" t="s">
        <v>748</v>
      </c>
    </row>
    <row r="165" spans="1:24" ht="15.75" thickBot="1">
      <c r="A165" t="s">
        <v>734</v>
      </c>
      <c r="B165" t="s">
        <v>751</v>
      </c>
      <c r="C165" t="s">
        <v>752</v>
      </c>
      <c r="F165" t="s">
        <v>27</v>
      </c>
      <c r="G165" t="s">
        <v>86</v>
      </c>
      <c r="I165" t="s">
        <v>27</v>
      </c>
      <c r="J165" s="5">
        <v>230201</v>
      </c>
      <c r="K165" t="s">
        <v>30</v>
      </c>
      <c r="L165" t="s">
        <v>753</v>
      </c>
      <c r="M165" t="s">
        <v>32</v>
      </c>
      <c r="N165" t="s">
        <v>689</v>
      </c>
      <c r="O165" t="s">
        <v>738</v>
      </c>
      <c r="P165" s="3">
        <v>150000000</v>
      </c>
      <c r="Q165" s="3">
        <v>150000000</v>
      </c>
      <c r="R165" t="s">
        <v>739</v>
      </c>
      <c r="S165" t="s">
        <v>740</v>
      </c>
      <c r="T165" t="s">
        <v>741</v>
      </c>
      <c r="U165" t="s">
        <v>690</v>
      </c>
      <c r="V165" t="s">
        <v>691</v>
      </c>
      <c r="W165" t="s">
        <v>754</v>
      </c>
      <c r="X165" s="8" t="s">
        <v>752</v>
      </c>
    </row>
    <row r="166" spans="1:24" ht="15.75" thickBot="1">
      <c r="A166" t="s">
        <v>755</v>
      </c>
      <c r="B166" t="s">
        <v>756</v>
      </c>
      <c r="C166" t="s">
        <v>757</v>
      </c>
      <c r="F166" t="s">
        <v>27</v>
      </c>
      <c r="G166" t="s">
        <v>28</v>
      </c>
      <c r="I166" t="s">
        <v>27</v>
      </c>
      <c r="J166" s="5">
        <v>230201</v>
      </c>
      <c r="K166" t="s">
        <v>30</v>
      </c>
      <c r="L166" t="s">
        <v>758</v>
      </c>
      <c r="M166" t="s">
        <v>32</v>
      </c>
      <c r="N166" t="s">
        <v>689</v>
      </c>
      <c r="O166" t="s">
        <v>476</v>
      </c>
      <c r="P166" s="3">
        <v>6000000</v>
      </c>
      <c r="Q166" s="3">
        <v>6000000</v>
      </c>
      <c r="R166" t="s">
        <v>759</v>
      </c>
      <c r="S166" t="s">
        <v>760</v>
      </c>
      <c r="T166" t="s">
        <v>181</v>
      </c>
      <c r="U166" t="s">
        <v>690</v>
      </c>
      <c r="V166" t="s">
        <v>703</v>
      </c>
      <c r="W166" t="s">
        <v>704</v>
      </c>
      <c r="X166" s="8" t="s">
        <v>757</v>
      </c>
    </row>
    <row r="167" spans="1:24" ht="15.75" thickBot="1">
      <c r="A167" t="s">
        <v>761</v>
      </c>
      <c r="B167" t="s">
        <v>762</v>
      </c>
      <c r="C167" t="s">
        <v>763</v>
      </c>
      <c r="F167" t="s">
        <v>27</v>
      </c>
      <c r="G167" t="s">
        <v>28</v>
      </c>
      <c r="I167" t="s">
        <v>27</v>
      </c>
      <c r="J167" s="5">
        <v>230201</v>
      </c>
      <c r="K167" t="s">
        <v>30</v>
      </c>
      <c r="L167" t="s">
        <v>764</v>
      </c>
      <c r="M167" t="s">
        <v>32</v>
      </c>
      <c r="N167" t="s">
        <v>689</v>
      </c>
      <c r="O167" t="s">
        <v>476</v>
      </c>
      <c r="P167" s="3">
        <v>79500000</v>
      </c>
      <c r="Q167" s="3">
        <v>79500000</v>
      </c>
      <c r="R167" t="s">
        <v>765</v>
      </c>
      <c r="S167" t="s">
        <v>766</v>
      </c>
      <c r="T167" t="s">
        <v>699</v>
      </c>
      <c r="U167" t="s">
        <v>767</v>
      </c>
      <c r="V167" t="s">
        <v>691</v>
      </c>
      <c r="W167" t="s">
        <v>692</v>
      </c>
      <c r="X167" s="8" t="s">
        <v>763</v>
      </c>
    </row>
    <row r="168" spans="1:24" ht="15.75" thickBot="1">
      <c r="A168" t="s">
        <v>768</v>
      </c>
      <c r="B168" t="s">
        <v>769</v>
      </c>
      <c r="C168" t="s">
        <v>770</v>
      </c>
      <c r="F168" t="s">
        <v>27</v>
      </c>
      <c r="G168" t="s">
        <v>86</v>
      </c>
      <c r="I168" t="s">
        <v>27</v>
      </c>
      <c r="J168" s="5">
        <v>230201</v>
      </c>
      <c r="K168" t="s">
        <v>30</v>
      </c>
      <c r="L168" t="s">
        <v>771</v>
      </c>
      <c r="M168" t="s">
        <v>32</v>
      </c>
      <c r="N168" t="s">
        <v>689</v>
      </c>
      <c r="O168" t="s">
        <v>772</v>
      </c>
      <c r="P168" s="3">
        <v>10000000</v>
      </c>
      <c r="Q168" s="3">
        <v>10000000</v>
      </c>
      <c r="R168" t="s">
        <v>399</v>
      </c>
      <c r="S168" t="s">
        <v>773</v>
      </c>
      <c r="T168" t="s">
        <v>37</v>
      </c>
      <c r="U168" t="s">
        <v>690</v>
      </c>
      <c r="V168" t="s">
        <v>732</v>
      </c>
      <c r="W168" t="s">
        <v>774</v>
      </c>
      <c r="X168" s="8" t="s">
        <v>770</v>
      </c>
    </row>
    <row r="169" spans="1:24" ht="15.75" thickBot="1">
      <c r="A169" t="s">
        <v>705</v>
      </c>
      <c r="B169" t="s">
        <v>775</v>
      </c>
      <c r="C169" t="s">
        <v>776</v>
      </c>
      <c r="F169" t="s">
        <v>27</v>
      </c>
      <c r="G169" t="s">
        <v>28</v>
      </c>
      <c r="I169" t="s">
        <v>27</v>
      </c>
      <c r="J169" s="5">
        <v>230201</v>
      </c>
      <c r="K169" t="s">
        <v>30</v>
      </c>
      <c r="L169" t="s">
        <v>777</v>
      </c>
      <c r="M169" t="s">
        <v>32</v>
      </c>
      <c r="N169" t="s">
        <v>689</v>
      </c>
      <c r="O169" t="s">
        <v>476</v>
      </c>
      <c r="P169" s="3">
        <v>5000000</v>
      </c>
      <c r="Q169" s="3">
        <v>5000000</v>
      </c>
      <c r="R169" t="s">
        <v>244</v>
      </c>
      <c r="S169" t="s">
        <v>300</v>
      </c>
      <c r="T169" t="s">
        <v>37</v>
      </c>
      <c r="V169" t="s">
        <v>732</v>
      </c>
      <c r="W169" t="s">
        <v>778</v>
      </c>
      <c r="X169" s="8" t="s">
        <v>776</v>
      </c>
    </row>
    <row r="170" spans="1:24" ht="15.75" thickBot="1">
      <c r="A170" t="s">
        <v>705</v>
      </c>
      <c r="B170" t="s">
        <v>779</v>
      </c>
      <c r="C170" t="s">
        <v>780</v>
      </c>
      <c r="F170" t="s">
        <v>27</v>
      </c>
      <c r="G170" t="s">
        <v>28</v>
      </c>
      <c r="I170" t="s">
        <v>27</v>
      </c>
      <c r="J170" s="5">
        <v>230201</v>
      </c>
      <c r="K170" t="s">
        <v>30</v>
      </c>
      <c r="L170" t="s">
        <v>781</v>
      </c>
      <c r="M170" t="s">
        <v>32</v>
      </c>
      <c r="N170" t="s">
        <v>689</v>
      </c>
      <c r="O170" t="s">
        <v>476</v>
      </c>
      <c r="P170" s="3">
        <v>12000000</v>
      </c>
      <c r="Q170" s="3">
        <v>12000000</v>
      </c>
      <c r="R170" t="s">
        <v>244</v>
      </c>
      <c r="S170" t="s">
        <v>300</v>
      </c>
      <c r="T170" t="s">
        <v>37</v>
      </c>
      <c r="V170" t="s">
        <v>732</v>
      </c>
      <c r="W170" t="s">
        <v>733</v>
      </c>
      <c r="X170" s="8" t="s">
        <v>780</v>
      </c>
    </row>
    <row r="171" spans="1:24" ht="15.75" thickBot="1">
      <c r="A171" t="s">
        <v>478</v>
      </c>
      <c r="B171" t="s">
        <v>782</v>
      </c>
      <c r="C171" t="s">
        <v>783</v>
      </c>
      <c r="F171" t="s">
        <v>27</v>
      </c>
      <c r="G171" t="s">
        <v>41</v>
      </c>
      <c r="I171" t="s">
        <v>27</v>
      </c>
      <c r="J171" s="5">
        <v>230201</v>
      </c>
      <c r="K171" t="s">
        <v>30</v>
      </c>
      <c r="L171" t="s">
        <v>784</v>
      </c>
      <c r="M171" t="s">
        <v>32</v>
      </c>
      <c r="N171" t="s">
        <v>689</v>
      </c>
      <c r="O171" t="s">
        <v>476</v>
      </c>
      <c r="P171" s="3">
        <v>34500000</v>
      </c>
      <c r="Q171" s="5">
        <v>0</v>
      </c>
      <c r="R171" t="s">
        <v>482</v>
      </c>
      <c r="S171" t="s">
        <v>483</v>
      </c>
      <c r="T171" t="s">
        <v>37</v>
      </c>
      <c r="U171" t="s">
        <v>690</v>
      </c>
      <c r="V171" t="s">
        <v>742</v>
      </c>
      <c r="W171" t="s">
        <v>785</v>
      </c>
      <c r="X171" s="8" t="s">
        <v>783</v>
      </c>
    </row>
    <row r="172" spans="1:24" ht="15.75" thickBot="1">
      <c r="A172" t="s">
        <v>478</v>
      </c>
      <c r="B172" t="s">
        <v>786</v>
      </c>
      <c r="C172" t="s">
        <v>787</v>
      </c>
      <c r="F172" t="s">
        <v>27</v>
      </c>
      <c r="G172" t="s">
        <v>41</v>
      </c>
      <c r="I172" t="s">
        <v>27</v>
      </c>
      <c r="J172" s="5">
        <v>230201</v>
      </c>
      <c r="K172" t="s">
        <v>30</v>
      </c>
      <c r="L172" t="s">
        <v>788</v>
      </c>
      <c r="M172" t="s">
        <v>32</v>
      </c>
      <c r="N172" t="s">
        <v>689</v>
      </c>
      <c r="O172" t="s">
        <v>476</v>
      </c>
      <c r="P172" s="3">
        <v>49703000</v>
      </c>
      <c r="Q172" s="5">
        <v>0</v>
      </c>
      <c r="R172" t="s">
        <v>482</v>
      </c>
      <c r="S172" t="s">
        <v>483</v>
      </c>
      <c r="T172" t="s">
        <v>37</v>
      </c>
      <c r="U172" t="s">
        <v>690</v>
      </c>
      <c r="V172" t="s">
        <v>691</v>
      </c>
      <c r="W172" t="s">
        <v>692</v>
      </c>
      <c r="X172" s="8" t="s">
        <v>787</v>
      </c>
    </row>
    <row r="173" spans="1:24" ht="15.75" thickBot="1">
      <c r="A173" t="s">
        <v>789</v>
      </c>
      <c r="B173" t="s">
        <v>790</v>
      </c>
      <c r="C173" t="s">
        <v>791</v>
      </c>
      <c r="F173" t="s">
        <v>27</v>
      </c>
      <c r="G173" t="s">
        <v>86</v>
      </c>
      <c r="I173" t="s">
        <v>27</v>
      </c>
      <c r="J173" s="5">
        <v>230201</v>
      </c>
      <c r="K173" t="s">
        <v>30</v>
      </c>
      <c r="L173" t="s">
        <v>792</v>
      </c>
      <c r="M173" t="s">
        <v>32</v>
      </c>
      <c r="N173" t="s">
        <v>689</v>
      </c>
      <c r="O173" t="s">
        <v>476</v>
      </c>
      <c r="P173" s="3">
        <v>51000000</v>
      </c>
      <c r="Q173" s="3">
        <v>51000000</v>
      </c>
      <c r="R173" t="s">
        <v>759</v>
      </c>
      <c r="S173" t="s">
        <v>793</v>
      </c>
      <c r="T173" t="s">
        <v>262</v>
      </c>
      <c r="U173" t="s">
        <v>690</v>
      </c>
      <c r="V173" t="s">
        <v>691</v>
      </c>
      <c r="W173" t="s">
        <v>692</v>
      </c>
      <c r="X173" s="8" t="s">
        <v>791</v>
      </c>
    </row>
    <row r="174" spans="1:24" ht="15.75" thickBot="1">
      <c r="A174" t="s">
        <v>478</v>
      </c>
      <c r="B174" t="s">
        <v>794</v>
      </c>
      <c r="C174" t="s">
        <v>795</v>
      </c>
      <c r="F174" t="s">
        <v>27</v>
      </c>
      <c r="G174" t="s">
        <v>41</v>
      </c>
      <c r="I174" t="s">
        <v>27</v>
      </c>
      <c r="J174" s="5">
        <v>230201</v>
      </c>
      <c r="K174" t="s">
        <v>30</v>
      </c>
      <c r="L174" t="s">
        <v>796</v>
      </c>
      <c r="M174" t="s">
        <v>32</v>
      </c>
      <c r="N174" t="s">
        <v>689</v>
      </c>
      <c r="O174" t="s">
        <v>476</v>
      </c>
      <c r="P174" s="3">
        <v>172500000</v>
      </c>
      <c r="Q174" s="5">
        <v>0</v>
      </c>
      <c r="R174" t="s">
        <v>482</v>
      </c>
      <c r="S174" t="s">
        <v>483</v>
      </c>
      <c r="T174" t="s">
        <v>37</v>
      </c>
      <c r="U174" t="s">
        <v>690</v>
      </c>
      <c r="V174" t="s">
        <v>742</v>
      </c>
      <c r="W174" t="s">
        <v>797</v>
      </c>
      <c r="X174" s="8" t="s">
        <v>795</v>
      </c>
    </row>
    <row r="175" spans="1:24" ht="15.75" thickBot="1">
      <c r="A175" t="s">
        <v>478</v>
      </c>
      <c r="B175" t="s">
        <v>798</v>
      </c>
      <c r="C175" t="s">
        <v>799</v>
      </c>
      <c r="F175" t="s">
        <v>27</v>
      </c>
      <c r="G175" t="s">
        <v>41</v>
      </c>
      <c r="I175" t="s">
        <v>27</v>
      </c>
      <c r="J175" s="5">
        <v>230201</v>
      </c>
      <c r="K175" t="s">
        <v>30</v>
      </c>
      <c r="L175" t="s">
        <v>800</v>
      </c>
      <c r="M175" t="s">
        <v>32</v>
      </c>
      <c r="N175" t="s">
        <v>689</v>
      </c>
      <c r="O175" t="s">
        <v>476</v>
      </c>
      <c r="P175" s="3">
        <v>50000000</v>
      </c>
      <c r="Q175" s="5">
        <v>0</v>
      </c>
      <c r="R175" t="s">
        <v>482</v>
      </c>
      <c r="S175" t="s">
        <v>483</v>
      </c>
      <c r="T175" t="s">
        <v>37</v>
      </c>
      <c r="U175" t="s">
        <v>690</v>
      </c>
      <c r="V175" t="s">
        <v>742</v>
      </c>
      <c r="W175" t="s">
        <v>785</v>
      </c>
      <c r="X175" s="8" t="s">
        <v>799</v>
      </c>
    </row>
    <row r="176" spans="1:24" ht="15.75" thickBot="1">
      <c r="A176" t="s">
        <v>478</v>
      </c>
      <c r="B176" t="s">
        <v>801</v>
      </c>
      <c r="C176" t="s">
        <v>802</v>
      </c>
      <c r="F176" t="s">
        <v>27</v>
      </c>
      <c r="G176" t="s">
        <v>41</v>
      </c>
      <c r="I176" t="s">
        <v>27</v>
      </c>
      <c r="J176" s="5">
        <v>230201</v>
      </c>
      <c r="K176" t="s">
        <v>30</v>
      </c>
      <c r="L176" t="s">
        <v>803</v>
      </c>
      <c r="M176" t="s">
        <v>32</v>
      </c>
      <c r="N176" t="s">
        <v>689</v>
      </c>
      <c r="O176" t="s">
        <v>476</v>
      </c>
      <c r="P176" s="3">
        <v>600000000</v>
      </c>
      <c r="Q176" s="5">
        <v>0</v>
      </c>
      <c r="R176" t="s">
        <v>482</v>
      </c>
      <c r="S176" t="s">
        <v>483</v>
      </c>
      <c r="T176" t="s">
        <v>37</v>
      </c>
      <c r="U176" t="s">
        <v>690</v>
      </c>
      <c r="V176" t="s">
        <v>691</v>
      </c>
      <c r="W176" t="s">
        <v>692</v>
      </c>
      <c r="X176" s="8" t="s">
        <v>802</v>
      </c>
    </row>
    <row r="177" spans="1:24" ht="15.75" thickBot="1">
      <c r="A177" t="s">
        <v>478</v>
      </c>
      <c r="B177" t="s">
        <v>804</v>
      </c>
      <c r="C177" t="s">
        <v>805</v>
      </c>
      <c r="F177" t="s">
        <v>27</v>
      </c>
      <c r="G177" t="s">
        <v>41</v>
      </c>
      <c r="I177" t="s">
        <v>27</v>
      </c>
      <c r="J177" s="5">
        <v>230201</v>
      </c>
      <c r="K177" t="s">
        <v>30</v>
      </c>
      <c r="L177" t="s">
        <v>806</v>
      </c>
      <c r="M177" t="s">
        <v>32</v>
      </c>
      <c r="N177" t="s">
        <v>689</v>
      </c>
      <c r="O177" t="s">
        <v>476</v>
      </c>
      <c r="P177" s="3">
        <v>100000000</v>
      </c>
      <c r="Q177" s="5">
        <v>0</v>
      </c>
      <c r="R177" t="s">
        <v>482</v>
      </c>
      <c r="S177" t="s">
        <v>483</v>
      </c>
      <c r="T177" t="s">
        <v>37</v>
      </c>
      <c r="U177" t="s">
        <v>767</v>
      </c>
      <c r="V177" t="s">
        <v>742</v>
      </c>
      <c r="W177" t="s">
        <v>807</v>
      </c>
      <c r="X177" s="8" t="s">
        <v>805</v>
      </c>
    </row>
    <row r="178" spans="1:24" ht="15.75" thickBot="1">
      <c r="A178" t="s">
        <v>478</v>
      </c>
      <c r="B178" t="s">
        <v>808</v>
      </c>
      <c r="C178" t="s">
        <v>809</v>
      </c>
      <c r="F178" t="s">
        <v>27</v>
      </c>
      <c r="G178" t="s">
        <v>41</v>
      </c>
      <c r="I178" t="s">
        <v>27</v>
      </c>
      <c r="J178" s="5">
        <v>230201</v>
      </c>
      <c r="K178" t="s">
        <v>30</v>
      </c>
      <c r="L178" t="s">
        <v>810</v>
      </c>
      <c r="M178" t="s">
        <v>32</v>
      </c>
      <c r="N178" t="s">
        <v>689</v>
      </c>
      <c r="O178" t="s">
        <v>476</v>
      </c>
      <c r="P178" s="3">
        <v>100000000</v>
      </c>
      <c r="Q178" s="5">
        <v>0</v>
      </c>
      <c r="R178" t="s">
        <v>482</v>
      </c>
      <c r="S178" t="s">
        <v>483</v>
      </c>
      <c r="T178" t="s">
        <v>37</v>
      </c>
      <c r="U178" t="s">
        <v>690</v>
      </c>
      <c r="V178" t="s">
        <v>691</v>
      </c>
      <c r="W178" t="s">
        <v>692</v>
      </c>
      <c r="X178" s="8" t="s">
        <v>809</v>
      </c>
    </row>
    <row r="179" spans="1:24" ht="15.75" thickBot="1">
      <c r="A179" t="s">
        <v>768</v>
      </c>
      <c r="B179" t="s">
        <v>811</v>
      </c>
      <c r="C179" t="s">
        <v>812</v>
      </c>
      <c r="F179" t="s">
        <v>27</v>
      </c>
      <c r="G179" t="s">
        <v>28</v>
      </c>
      <c r="I179" t="s">
        <v>27</v>
      </c>
      <c r="J179" s="5">
        <v>230201</v>
      </c>
      <c r="K179" t="s">
        <v>30</v>
      </c>
      <c r="L179" t="s">
        <v>813</v>
      </c>
      <c r="M179" t="s">
        <v>32</v>
      </c>
      <c r="N179" t="s">
        <v>814</v>
      </c>
      <c r="O179" t="s">
        <v>772</v>
      </c>
      <c r="P179" s="3">
        <v>20000000</v>
      </c>
      <c r="Q179" s="3">
        <v>20000000</v>
      </c>
      <c r="R179" t="s">
        <v>399</v>
      </c>
      <c r="S179" t="s">
        <v>773</v>
      </c>
      <c r="T179" t="s">
        <v>37</v>
      </c>
      <c r="U179" t="s">
        <v>690</v>
      </c>
      <c r="V179" t="s">
        <v>732</v>
      </c>
      <c r="W179" t="s">
        <v>774</v>
      </c>
      <c r="X179" s="8" t="s">
        <v>812</v>
      </c>
    </row>
    <row r="180" spans="1:24" ht="15.75" thickBot="1">
      <c r="A180" t="s">
        <v>768</v>
      </c>
      <c r="B180" t="s">
        <v>815</v>
      </c>
      <c r="C180" t="s">
        <v>816</v>
      </c>
      <c r="F180" t="s">
        <v>27</v>
      </c>
      <c r="G180" t="s">
        <v>28</v>
      </c>
      <c r="I180" t="s">
        <v>27</v>
      </c>
      <c r="J180" s="5">
        <v>230201</v>
      </c>
      <c r="K180" t="s">
        <v>30</v>
      </c>
      <c r="L180" t="s">
        <v>817</v>
      </c>
      <c r="M180" t="s">
        <v>32</v>
      </c>
      <c r="N180" t="s">
        <v>814</v>
      </c>
      <c r="O180" t="s">
        <v>772</v>
      </c>
      <c r="P180" s="3">
        <v>5000000</v>
      </c>
      <c r="Q180" s="3">
        <v>5000000</v>
      </c>
      <c r="R180" t="s">
        <v>399</v>
      </c>
      <c r="S180" t="s">
        <v>773</v>
      </c>
      <c r="T180" t="s">
        <v>37</v>
      </c>
      <c r="U180" t="s">
        <v>690</v>
      </c>
      <c r="V180" t="s">
        <v>732</v>
      </c>
      <c r="W180" t="s">
        <v>774</v>
      </c>
      <c r="X180" s="8" t="s">
        <v>816</v>
      </c>
    </row>
    <row r="181" spans="1:24" ht="15.75" thickBot="1">
      <c r="A181" t="s">
        <v>768</v>
      </c>
      <c r="B181" t="s">
        <v>818</v>
      </c>
      <c r="C181" t="s">
        <v>819</v>
      </c>
      <c r="F181" t="s">
        <v>27</v>
      </c>
      <c r="G181" t="s">
        <v>28</v>
      </c>
      <c r="I181" t="s">
        <v>27</v>
      </c>
      <c r="J181" s="5">
        <v>230201</v>
      </c>
      <c r="K181" t="s">
        <v>30</v>
      </c>
      <c r="L181" t="s">
        <v>820</v>
      </c>
      <c r="M181" t="s">
        <v>32</v>
      </c>
      <c r="N181" t="s">
        <v>814</v>
      </c>
      <c r="O181" t="s">
        <v>772</v>
      </c>
      <c r="P181" s="3">
        <v>20000000</v>
      </c>
      <c r="Q181" s="3">
        <v>20000000</v>
      </c>
      <c r="R181" t="s">
        <v>399</v>
      </c>
      <c r="S181" t="s">
        <v>773</v>
      </c>
      <c r="T181" t="s">
        <v>37</v>
      </c>
      <c r="U181" t="s">
        <v>690</v>
      </c>
      <c r="V181" t="s">
        <v>691</v>
      </c>
      <c r="W181" t="s">
        <v>717</v>
      </c>
      <c r="X181" s="8" t="s">
        <v>819</v>
      </c>
    </row>
    <row r="182" spans="1:24" ht="15.75" thickBot="1">
      <c r="A182" t="s">
        <v>478</v>
      </c>
      <c r="B182" t="s">
        <v>821</v>
      </c>
      <c r="C182" t="s">
        <v>822</v>
      </c>
      <c r="F182" t="s">
        <v>27</v>
      </c>
      <c r="G182" t="s">
        <v>41</v>
      </c>
      <c r="I182" t="s">
        <v>27</v>
      </c>
      <c r="J182" s="5">
        <v>230201</v>
      </c>
      <c r="K182" t="s">
        <v>30</v>
      </c>
      <c r="L182" t="s">
        <v>823</v>
      </c>
      <c r="M182" t="s">
        <v>32</v>
      </c>
      <c r="N182" t="s">
        <v>689</v>
      </c>
      <c r="O182" t="s">
        <v>476</v>
      </c>
      <c r="P182" s="3">
        <v>60000000</v>
      </c>
      <c r="Q182" s="5">
        <v>0</v>
      </c>
      <c r="R182" t="s">
        <v>482</v>
      </c>
      <c r="S182" t="s">
        <v>483</v>
      </c>
      <c r="T182" t="s">
        <v>37</v>
      </c>
      <c r="U182" t="s">
        <v>690</v>
      </c>
      <c r="V182" t="s">
        <v>742</v>
      </c>
      <c r="W182" t="s">
        <v>807</v>
      </c>
      <c r="X182" s="8" t="s">
        <v>822</v>
      </c>
    </row>
    <row r="183" spans="1:24" ht="15.75" thickBot="1">
      <c r="A183" t="s">
        <v>478</v>
      </c>
      <c r="B183" t="s">
        <v>824</v>
      </c>
      <c r="C183" t="s">
        <v>825</v>
      </c>
      <c r="F183" t="s">
        <v>27</v>
      </c>
      <c r="G183" t="s">
        <v>28</v>
      </c>
      <c r="I183" t="s">
        <v>27</v>
      </c>
      <c r="J183" s="5">
        <v>230201</v>
      </c>
      <c r="K183" t="s">
        <v>30</v>
      </c>
      <c r="L183" t="s">
        <v>823</v>
      </c>
      <c r="M183" t="s">
        <v>32</v>
      </c>
      <c r="N183" t="s">
        <v>689</v>
      </c>
      <c r="O183" t="s">
        <v>476</v>
      </c>
      <c r="P183" s="3">
        <v>110000000</v>
      </c>
      <c r="Q183" s="5">
        <v>0</v>
      </c>
      <c r="R183" t="s">
        <v>482</v>
      </c>
      <c r="S183" t="s">
        <v>483</v>
      </c>
      <c r="T183" t="s">
        <v>37</v>
      </c>
      <c r="U183" t="s">
        <v>690</v>
      </c>
      <c r="V183" t="s">
        <v>691</v>
      </c>
      <c r="W183" t="s">
        <v>692</v>
      </c>
      <c r="X183" s="8" t="s">
        <v>825</v>
      </c>
    </row>
    <row r="184" spans="1:24" ht="15.75" thickBot="1">
      <c r="A184" t="s">
        <v>478</v>
      </c>
      <c r="B184" t="s">
        <v>826</v>
      </c>
      <c r="C184" t="s">
        <v>827</v>
      </c>
      <c r="F184" t="s">
        <v>27</v>
      </c>
      <c r="G184" t="s">
        <v>28</v>
      </c>
      <c r="I184" t="s">
        <v>27</v>
      </c>
      <c r="J184" s="5">
        <v>230201</v>
      </c>
      <c r="K184" t="s">
        <v>30</v>
      </c>
      <c r="L184" t="s">
        <v>828</v>
      </c>
      <c r="M184" t="s">
        <v>32</v>
      </c>
      <c r="N184" t="s">
        <v>689</v>
      </c>
      <c r="O184" t="s">
        <v>476</v>
      </c>
      <c r="P184" s="3">
        <v>50000000</v>
      </c>
      <c r="Q184" s="5">
        <v>0</v>
      </c>
      <c r="R184" t="s">
        <v>482</v>
      </c>
      <c r="S184" t="s">
        <v>483</v>
      </c>
      <c r="T184" t="s">
        <v>37</v>
      </c>
      <c r="V184" t="s">
        <v>691</v>
      </c>
      <c r="W184" t="s">
        <v>750</v>
      </c>
      <c r="X184" s="8" t="s">
        <v>1749</v>
      </c>
    </row>
    <row r="185" spans="1:24" ht="15.75" thickBot="1">
      <c r="A185" t="s">
        <v>478</v>
      </c>
      <c r="B185" t="s">
        <v>829</v>
      </c>
      <c r="C185" t="s">
        <v>830</v>
      </c>
      <c r="F185" t="s">
        <v>27</v>
      </c>
      <c r="G185" t="s">
        <v>28</v>
      </c>
      <c r="I185" t="s">
        <v>27</v>
      </c>
      <c r="J185" s="5">
        <v>230201</v>
      </c>
      <c r="K185" t="s">
        <v>30</v>
      </c>
      <c r="L185" t="s">
        <v>831</v>
      </c>
      <c r="M185" t="s">
        <v>32</v>
      </c>
      <c r="N185" t="s">
        <v>689</v>
      </c>
      <c r="O185" t="s">
        <v>476</v>
      </c>
      <c r="P185" s="3">
        <v>40000000</v>
      </c>
      <c r="Q185" s="5">
        <v>0</v>
      </c>
      <c r="R185" t="s">
        <v>482</v>
      </c>
      <c r="S185" t="s">
        <v>483</v>
      </c>
      <c r="T185" t="s">
        <v>37</v>
      </c>
      <c r="V185" t="s">
        <v>691</v>
      </c>
      <c r="W185" t="s">
        <v>692</v>
      </c>
      <c r="X185" s="8" t="s">
        <v>1750</v>
      </c>
    </row>
    <row r="186" spans="1:24" ht="15.75" thickBot="1">
      <c r="A186" t="s">
        <v>478</v>
      </c>
      <c r="B186" t="s">
        <v>832</v>
      </c>
      <c r="C186" t="s">
        <v>833</v>
      </c>
      <c r="F186" t="s">
        <v>27</v>
      </c>
      <c r="G186" t="s">
        <v>28</v>
      </c>
      <c r="I186" t="s">
        <v>27</v>
      </c>
      <c r="J186" s="5">
        <v>230201</v>
      </c>
      <c r="K186" t="s">
        <v>30</v>
      </c>
      <c r="L186" t="s">
        <v>834</v>
      </c>
      <c r="M186" t="s">
        <v>32</v>
      </c>
      <c r="N186" t="s">
        <v>689</v>
      </c>
      <c r="O186" t="s">
        <v>476</v>
      </c>
      <c r="P186" s="3">
        <v>400000000</v>
      </c>
      <c r="Q186" s="5">
        <v>0</v>
      </c>
      <c r="R186" t="s">
        <v>482</v>
      </c>
      <c r="S186" t="s">
        <v>483</v>
      </c>
      <c r="T186" t="s">
        <v>37</v>
      </c>
      <c r="V186" t="s">
        <v>691</v>
      </c>
      <c r="W186" t="s">
        <v>692</v>
      </c>
      <c r="X186" s="8" t="s">
        <v>833</v>
      </c>
    </row>
    <row r="187" spans="1:24" ht="15.75" thickBot="1">
      <c r="A187" t="s">
        <v>478</v>
      </c>
      <c r="B187" t="s">
        <v>835</v>
      </c>
      <c r="C187" t="s">
        <v>836</v>
      </c>
      <c r="F187" t="s">
        <v>27</v>
      </c>
      <c r="G187" t="s">
        <v>28</v>
      </c>
      <c r="I187" t="s">
        <v>27</v>
      </c>
      <c r="J187" s="5">
        <v>230201</v>
      </c>
      <c r="K187" t="s">
        <v>30</v>
      </c>
      <c r="L187" t="s">
        <v>837</v>
      </c>
      <c r="M187" t="s">
        <v>32</v>
      </c>
      <c r="N187" t="s">
        <v>689</v>
      </c>
      <c r="O187" t="s">
        <v>476</v>
      </c>
      <c r="P187" s="3">
        <v>60000000</v>
      </c>
      <c r="Q187" s="5">
        <v>0</v>
      </c>
      <c r="R187" t="s">
        <v>482</v>
      </c>
      <c r="S187" t="s">
        <v>483</v>
      </c>
      <c r="T187" t="s">
        <v>37</v>
      </c>
      <c r="U187" t="s">
        <v>690</v>
      </c>
      <c r="V187" t="s">
        <v>691</v>
      </c>
      <c r="W187" t="s">
        <v>692</v>
      </c>
      <c r="X187" s="8" t="s">
        <v>1751</v>
      </c>
    </row>
    <row r="188" spans="1:24" ht="15.75" thickBot="1">
      <c r="A188" t="s">
        <v>768</v>
      </c>
      <c r="B188" t="s">
        <v>838</v>
      </c>
      <c r="C188" t="s">
        <v>839</v>
      </c>
      <c r="F188" t="s">
        <v>27</v>
      </c>
      <c r="G188" t="s">
        <v>86</v>
      </c>
      <c r="I188" t="s">
        <v>27</v>
      </c>
      <c r="J188" s="5">
        <v>230201</v>
      </c>
      <c r="K188" t="s">
        <v>30</v>
      </c>
      <c r="L188" t="s">
        <v>840</v>
      </c>
      <c r="M188" t="s">
        <v>32</v>
      </c>
      <c r="N188" t="s">
        <v>814</v>
      </c>
      <c r="O188" t="s">
        <v>772</v>
      </c>
      <c r="P188" s="3">
        <v>10000000</v>
      </c>
      <c r="Q188" s="3">
        <v>10000000</v>
      </c>
      <c r="R188" t="s">
        <v>399</v>
      </c>
      <c r="S188" t="s">
        <v>773</v>
      </c>
      <c r="T188" t="s">
        <v>37</v>
      </c>
      <c r="U188" t="s">
        <v>690</v>
      </c>
      <c r="V188" t="s">
        <v>732</v>
      </c>
      <c r="W188" t="s">
        <v>774</v>
      </c>
      <c r="X188" s="8" t="s">
        <v>839</v>
      </c>
    </row>
    <row r="189" spans="1:24" ht="15.75" thickBot="1">
      <c r="A189" t="s">
        <v>768</v>
      </c>
      <c r="B189" t="s">
        <v>841</v>
      </c>
      <c r="C189" t="s">
        <v>842</v>
      </c>
      <c r="F189" t="s">
        <v>27</v>
      </c>
      <c r="G189" t="s">
        <v>41</v>
      </c>
      <c r="I189" t="s">
        <v>27</v>
      </c>
      <c r="J189" s="5">
        <v>230201</v>
      </c>
      <c r="K189" t="s">
        <v>30</v>
      </c>
      <c r="L189" t="s">
        <v>843</v>
      </c>
      <c r="M189" t="s">
        <v>32</v>
      </c>
      <c r="N189" t="s">
        <v>814</v>
      </c>
      <c r="O189" t="s">
        <v>772</v>
      </c>
      <c r="P189" s="3">
        <v>10000000</v>
      </c>
      <c r="Q189" s="3">
        <v>10000000</v>
      </c>
      <c r="R189" t="s">
        <v>399</v>
      </c>
      <c r="S189" t="s">
        <v>773</v>
      </c>
      <c r="T189" t="s">
        <v>37</v>
      </c>
      <c r="U189" t="s">
        <v>690</v>
      </c>
      <c r="V189" t="s">
        <v>732</v>
      </c>
      <c r="W189" t="s">
        <v>774</v>
      </c>
      <c r="X189" s="8" t="s">
        <v>842</v>
      </c>
    </row>
    <row r="190" spans="1:24" ht="15.75" thickBot="1">
      <c r="A190" t="s">
        <v>478</v>
      </c>
      <c r="B190" t="s">
        <v>844</v>
      </c>
      <c r="C190" t="s">
        <v>845</v>
      </c>
      <c r="F190" t="s">
        <v>27</v>
      </c>
      <c r="G190" t="s">
        <v>41</v>
      </c>
      <c r="I190" t="s">
        <v>27</v>
      </c>
      <c r="J190" s="5">
        <v>230201</v>
      </c>
      <c r="K190" t="s">
        <v>30</v>
      </c>
      <c r="L190" t="s">
        <v>846</v>
      </c>
      <c r="M190" t="s">
        <v>32</v>
      </c>
      <c r="N190" t="s">
        <v>689</v>
      </c>
      <c r="O190" t="s">
        <v>476</v>
      </c>
      <c r="P190" s="3">
        <v>10000000</v>
      </c>
      <c r="Q190" s="5">
        <v>0</v>
      </c>
      <c r="R190" t="s">
        <v>482</v>
      </c>
      <c r="S190" t="s">
        <v>483</v>
      </c>
      <c r="T190" t="s">
        <v>37</v>
      </c>
      <c r="U190" t="s">
        <v>690</v>
      </c>
      <c r="V190" t="s">
        <v>691</v>
      </c>
      <c r="W190" t="s">
        <v>717</v>
      </c>
      <c r="X190" s="8" t="s">
        <v>845</v>
      </c>
    </row>
    <row r="191" spans="1:24" ht="15.75" thickBot="1">
      <c r="A191" t="s">
        <v>768</v>
      </c>
      <c r="B191" t="s">
        <v>847</v>
      </c>
      <c r="C191" t="s">
        <v>848</v>
      </c>
      <c r="F191" t="s">
        <v>27</v>
      </c>
      <c r="G191" t="s">
        <v>41</v>
      </c>
      <c r="I191" t="s">
        <v>27</v>
      </c>
      <c r="J191" s="5">
        <v>230201</v>
      </c>
      <c r="K191" t="s">
        <v>30</v>
      </c>
      <c r="L191" t="s">
        <v>849</v>
      </c>
      <c r="M191" t="s">
        <v>32</v>
      </c>
      <c r="N191" t="s">
        <v>814</v>
      </c>
      <c r="O191" t="s">
        <v>772</v>
      </c>
      <c r="P191" s="3">
        <v>10000000</v>
      </c>
      <c r="Q191" s="3">
        <v>10000000</v>
      </c>
      <c r="R191" t="s">
        <v>399</v>
      </c>
      <c r="S191" t="s">
        <v>773</v>
      </c>
      <c r="T191" t="s">
        <v>37</v>
      </c>
      <c r="U191" t="s">
        <v>690</v>
      </c>
      <c r="V191" t="s">
        <v>732</v>
      </c>
      <c r="W191" t="s">
        <v>774</v>
      </c>
      <c r="X191" s="8" t="s">
        <v>848</v>
      </c>
    </row>
    <row r="192" spans="1:24" ht="15.75" thickBot="1">
      <c r="A192" t="s">
        <v>478</v>
      </c>
      <c r="B192" t="s">
        <v>850</v>
      </c>
      <c r="C192" t="s">
        <v>851</v>
      </c>
      <c r="F192" t="s">
        <v>27</v>
      </c>
      <c r="G192" t="s">
        <v>41</v>
      </c>
      <c r="I192" t="s">
        <v>27</v>
      </c>
      <c r="J192" s="5">
        <v>230201</v>
      </c>
      <c r="K192" t="s">
        <v>30</v>
      </c>
      <c r="L192" t="s">
        <v>852</v>
      </c>
      <c r="M192" t="s">
        <v>32</v>
      </c>
      <c r="N192" t="s">
        <v>689</v>
      </c>
      <c r="O192" t="s">
        <v>476</v>
      </c>
      <c r="P192" s="3">
        <v>10000000</v>
      </c>
      <c r="Q192" s="5">
        <v>0</v>
      </c>
      <c r="R192" t="s">
        <v>482</v>
      </c>
      <c r="S192" t="s">
        <v>483</v>
      </c>
      <c r="T192" t="s">
        <v>37</v>
      </c>
      <c r="U192" t="s">
        <v>690</v>
      </c>
      <c r="V192" t="s">
        <v>691</v>
      </c>
      <c r="W192" t="s">
        <v>717</v>
      </c>
      <c r="X192" s="8" t="s">
        <v>851</v>
      </c>
    </row>
    <row r="193" spans="1:24" ht="15.75" thickBot="1">
      <c r="A193" t="s">
        <v>478</v>
      </c>
      <c r="B193" t="s">
        <v>853</v>
      </c>
      <c r="C193" t="s">
        <v>854</v>
      </c>
      <c r="F193" t="s">
        <v>27</v>
      </c>
      <c r="G193" t="s">
        <v>41</v>
      </c>
      <c r="I193" t="s">
        <v>27</v>
      </c>
      <c r="J193" s="5">
        <v>230201</v>
      </c>
      <c r="K193" t="s">
        <v>30</v>
      </c>
      <c r="L193" t="s">
        <v>855</v>
      </c>
      <c r="M193" t="s">
        <v>32</v>
      </c>
      <c r="N193" t="s">
        <v>689</v>
      </c>
      <c r="O193" t="s">
        <v>476</v>
      </c>
      <c r="P193" s="3">
        <v>10000000</v>
      </c>
      <c r="Q193" s="5">
        <v>0</v>
      </c>
      <c r="R193" t="s">
        <v>482</v>
      </c>
      <c r="S193" t="s">
        <v>483</v>
      </c>
      <c r="T193" t="s">
        <v>37</v>
      </c>
      <c r="U193" t="s">
        <v>690</v>
      </c>
      <c r="V193" t="s">
        <v>691</v>
      </c>
      <c r="W193" t="s">
        <v>750</v>
      </c>
      <c r="X193" s="8" t="s">
        <v>854</v>
      </c>
    </row>
    <row r="194" spans="1:24" ht="15.75" thickBot="1">
      <c r="A194" t="s">
        <v>478</v>
      </c>
      <c r="B194" t="s">
        <v>856</v>
      </c>
      <c r="C194" t="s">
        <v>857</v>
      </c>
      <c r="F194" t="s">
        <v>27</v>
      </c>
      <c r="G194" t="s">
        <v>41</v>
      </c>
      <c r="I194" t="s">
        <v>27</v>
      </c>
      <c r="J194" s="5">
        <v>230201</v>
      </c>
      <c r="K194" t="s">
        <v>30</v>
      </c>
      <c r="L194" t="s">
        <v>858</v>
      </c>
      <c r="M194" t="s">
        <v>32</v>
      </c>
      <c r="N194" t="s">
        <v>689</v>
      </c>
      <c r="O194" t="s">
        <v>476</v>
      </c>
      <c r="P194" s="3">
        <v>25000000</v>
      </c>
      <c r="Q194" s="5">
        <v>0</v>
      </c>
      <c r="R194" t="s">
        <v>482</v>
      </c>
      <c r="S194" t="s">
        <v>483</v>
      </c>
      <c r="T194" t="s">
        <v>37</v>
      </c>
      <c r="U194" t="s">
        <v>690</v>
      </c>
      <c r="V194" t="s">
        <v>691</v>
      </c>
      <c r="W194" t="s">
        <v>692</v>
      </c>
      <c r="X194" s="8" t="s">
        <v>1752</v>
      </c>
    </row>
    <row r="195" spans="1:24" ht="15.75" thickBot="1">
      <c r="A195" t="s">
        <v>478</v>
      </c>
      <c r="B195" t="s">
        <v>859</v>
      </c>
      <c r="C195" t="s">
        <v>860</v>
      </c>
      <c r="F195" t="s">
        <v>27</v>
      </c>
      <c r="G195" t="s">
        <v>41</v>
      </c>
      <c r="I195" t="s">
        <v>27</v>
      </c>
      <c r="J195" s="5">
        <v>230201</v>
      </c>
      <c r="K195" t="s">
        <v>30</v>
      </c>
      <c r="L195" t="s">
        <v>861</v>
      </c>
      <c r="M195" t="s">
        <v>32</v>
      </c>
      <c r="N195" t="s">
        <v>689</v>
      </c>
      <c r="O195" t="s">
        <v>476</v>
      </c>
      <c r="P195" s="3">
        <v>30000000</v>
      </c>
      <c r="Q195" s="5">
        <v>0</v>
      </c>
      <c r="R195" t="s">
        <v>482</v>
      </c>
      <c r="S195" t="s">
        <v>483</v>
      </c>
      <c r="T195" t="s">
        <v>37</v>
      </c>
      <c r="U195" t="s">
        <v>767</v>
      </c>
      <c r="V195" t="s">
        <v>691</v>
      </c>
      <c r="W195" t="s">
        <v>692</v>
      </c>
      <c r="X195" s="8" t="s">
        <v>860</v>
      </c>
    </row>
    <row r="196" spans="1:24" ht="15.75" thickBot="1">
      <c r="A196" t="s">
        <v>478</v>
      </c>
      <c r="B196" t="s">
        <v>862</v>
      </c>
      <c r="C196" t="s">
        <v>863</v>
      </c>
      <c r="F196" t="s">
        <v>27</v>
      </c>
      <c r="G196" t="s">
        <v>41</v>
      </c>
      <c r="I196" t="s">
        <v>27</v>
      </c>
      <c r="J196" s="5">
        <v>230201</v>
      </c>
      <c r="K196" t="s">
        <v>30</v>
      </c>
      <c r="L196" t="s">
        <v>864</v>
      </c>
      <c r="M196" t="s">
        <v>32</v>
      </c>
      <c r="N196" t="s">
        <v>689</v>
      </c>
      <c r="O196" t="s">
        <v>476</v>
      </c>
      <c r="P196" s="3">
        <v>20000000</v>
      </c>
      <c r="Q196" s="5">
        <v>0</v>
      </c>
      <c r="R196" t="s">
        <v>482</v>
      </c>
      <c r="S196" t="s">
        <v>483</v>
      </c>
      <c r="T196" t="s">
        <v>37</v>
      </c>
      <c r="U196" t="s">
        <v>690</v>
      </c>
      <c r="V196" t="s">
        <v>691</v>
      </c>
      <c r="W196" t="s">
        <v>692</v>
      </c>
      <c r="X196" s="8" t="s">
        <v>1753</v>
      </c>
    </row>
    <row r="197" spans="1:24" ht="15.75" thickBot="1">
      <c r="A197" t="s">
        <v>478</v>
      </c>
      <c r="B197" t="s">
        <v>865</v>
      </c>
      <c r="C197" t="s">
        <v>866</v>
      </c>
      <c r="F197" t="s">
        <v>27</v>
      </c>
      <c r="G197" t="s">
        <v>41</v>
      </c>
      <c r="I197" t="s">
        <v>27</v>
      </c>
      <c r="J197" s="5">
        <v>230201</v>
      </c>
      <c r="K197" t="s">
        <v>30</v>
      </c>
      <c r="L197" t="s">
        <v>864</v>
      </c>
      <c r="M197" t="s">
        <v>32</v>
      </c>
      <c r="N197" t="s">
        <v>689</v>
      </c>
      <c r="O197" t="s">
        <v>476</v>
      </c>
      <c r="P197" s="3">
        <v>29000000</v>
      </c>
      <c r="Q197" s="5">
        <v>0</v>
      </c>
      <c r="R197" t="s">
        <v>482</v>
      </c>
      <c r="S197" t="s">
        <v>483</v>
      </c>
      <c r="T197" t="s">
        <v>37</v>
      </c>
      <c r="U197" t="s">
        <v>690</v>
      </c>
      <c r="V197" t="s">
        <v>691</v>
      </c>
      <c r="W197" t="s">
        <v>692</v>
      </c>
      <c r="X197" s="8" t="s">
        <v>1754</v>
      </c>
    </row>
    <row r="198" spans="1:24" ht="15.75" thickBot="1">
      <c r="A198" t="s">
        <v>478</v>
      </c>
      <c r="B198" t="s">
        <v>867</v>
      </c>
      <c r="C198" t="s">
        <v>868</v>
      </c>
      <c r="F198" t="s">
        <v>27</v>
      </c>
      <c r="G198" t="s">
        <v>28</v>
      </c>
      <c r="I198" t="s">
        <v>27</v>
      </c>
      <c r="J198" s="5">
        <v>230201</v>
      </c>
      <c r="K198" t="s">
        <v>30</v>
      </c>
      <c r="L198" t="s">
        <v>869</v>
      </c>
      <c r="M198" t="s">
        <v>32</v>
      </c>
      <c r="N198" t="s">
        <v>689</v>
      </c>
      <c r="O198" t="s">
        <v>476</v>
      </c>
      <c r="P198" s="3">
        <v>45000000</v>
      </c>
      <c r="Q198" s="5">
        <v>0</v>
      </c>
      <c r="R198" t="s">
        <v>482</v>
      </c>
      <c r="S198" t="s">
        <v>483</v>
      </c>
      <c r="T198" t="s">
        <v>37</v>
      </c>
      <c r="V198" t="s">
        <v>732</v>
      </c>
      <c r="W198" t="s">
        <v>778</v>
      </c>
      <c r="X198" s="8" t="s">
        <v>868</v>
      </c>
    </row>
    <row r="199" spans="1:24" ht="15.75" thickBot="1">
      <c r="A199" t="s">
        <v>109</v>
      </c>
      <c r="B199" t="s">
        <v>870</v>
      </c>
      <c r="C199" t="s">
        <v>871</v>
      </c>
      <c r="F199" t="s">
        <v>27</v>
      </c>
      <c r="G199" t="s">
        <v>41</v>
      </c>
      <c r="H199" t="s">
        <v>29</v>
      </c>
      <c r="I199" t="s">
        <v>27</v>
      </c>
      <c r="J199" s="5">
        <v>230201</v>
      </c>
      <c r="K199" t="s">
        <v>30</v>
      </c>
      <c r="L199" t="s">
        <v>872</v>
      </c>
      <c r="M199" t="s">
        <v>32</v>
      </c>
      <c r="N199" t="s">
        <v>689</v>
      </c>
      <c r="O199" t="s">
        <v>476</v>
      </c>
      <c r="P199" s="3">
        <v>55488000</v>
      </c>
      <c r="Q199" s="3">
        <v>55488000</v>
      </c>
      <c r="R199" t="s">
        <v>114</v>
      </c>
      <c r="S199" t="s">
        <v>115</v>
      </c>
      <c r="T199" t="s">
        <v>37</v>
      </c>
      <c r="V199" t="s">
        <v>732</v>
      </c>
      <c r="W199" t="s">
        <v>733</v>
      </c>
      <c r="X199" s="8" t="s">
        <v>871</v>
      </c>
    </row>
    <row r="200" spans="1:24" ht="15.75" thickBot="1">
      <c r="A200" t="s">
        <v>478</v>
      </c>
      <c r="B200" t="s">
        <v>873</v>
      </c>
      <c r="C200" t="s">
        <v>874</v>
      </c>
      <c r="F200" t="s">
        <v>27</v>
      </c>
      <c r="G200" t="s">
        <v>41</v>
      </c>
      <c r="I200" t="s">
        <v>27</v>
      </c>
      <c r="J200" s="5">
        <v>230201</v>
      </c>
      <c r="K200" t="s">
        <v>30</v>
      </c>
      <c r="L200" t="s">
        <v>875</v>
      </c>
      <c r="M200" t="s">
        <v>32</v>
      </c>
      <c r="N200" t="s">
        <v>689</v>
      </c>
      <c r="O200" t="s">
        <v>814</v>
      </c>
      <c r="P200" s="3">
        <v>6000000</v>
      </c>
      <c r="Q200" s="5">
        <v>0</v>
      </c>
      <c r="R200" t="s">
        <v>482</v>
      </c>
      <c r="S200" t="s">
        <v>483</v>
      </c>
      <c r="T200" t="s">
        <v>37</v>
      </c>
      <c r="U200" t="s">
        <v>690</v>
      </c>
      <c r="V200" t="s">
        <v>691</v>
      </c>
      <c r="W200" t="s">
        <v>754</v>
      </c>
      <c r="X200" s="8" t="s">
        <v>874</v>
      </c>
    </row>
    <row r="201" spans="1:24" ht="15.75" thickBot="1">
      <c r="A201" t="s">
        <v>876</v>
      </c>
      <c r="B201" t="s">
        <v>877</v>
      </c>
      <c r="C201" t="s">
        <v>878</v>
      </c>
      <c r="F201" t="s">
        <v>27</v>
      </c>
      <c r="G201" t="s">
        <v>28</v>
      </c>
      <c r="I201" t="s">
        <v>27</v>
      </c>
      <c r="J201" s="5">
        <v>230201</v>
      </c>
      <c r="K201" t="s">
        <v>30</v>
      </c>
      <c r="L201" t="s">
        <v>879</v>
      </c>
      <c r="M201" t="s">
        <v>32</v>
      </c>
      <c r="N201" t="s">
        <v>689</v>
      </c>
      <c r="O201" t="s">
        <v>476</v>
      </c>
      <c r="P201" s="3">
        <v>100000000</v>
      </c>
      <c r="Q201" s="3">
        <v>100000000</v>
      </c>
      <c r="R201" t="s">
        <v>880</v>
      </c>
      <c r="S201" t="s">
        <v>881</v>
      </c>
      <c r="T201" t="s">
        <v>37</v>
      </c>
      <c r="U201" t="s">
        <v>767</v>
      </c>
      <c r="V201" t="s">
        <v>732</v>
      </c>
      <c r="W201" t="s">
        <v>733</v>
      </c>
      <c r="X201" s="8" t="s">
        <v>878</v>
      </c>
    </row>
    <row r="202" spans="1:24" ht="15.75" thickBot="1">
      <c r="A202" t="s">
        <v>478</v>
      </c>
      <c r="B202" t="s">
        <v>882</v>
      </c>
      <c r="C202" t="s">
        <v>883</v>
      </c>
      <c r="F202" t="s">
        <v>27</v>
      </c>
      <c r="G202" t="s">
        <v>28</v>
      </c>
      <c r="I202" t="s">
        <v>27</v>
      </c>
      <c r="J202" s="5">
        <v>230201</v>
      </c>
      <c r="K202" t="s">
        <v>30</v>
      </c>
      <c r="L202" t="s">
        <v>884</v>
      </c>
      <c r="M202" t="s">
        <v>32</v>
      </c>
      <c r="N202" t="s">
        <v>689</v>
      </c>
      <c r="O202" t="s">
        <v>476</v>
      </c>
      <c r="P202" s="3">
        <v>35000000</v>
      </c>
      <c r="Q202" s="5">
        <v>0</v>
      </c>
      <c r="R202" t="s">
        <v>482</v>
      </c>
      <c r="S202" t="s">
        <v>483</v>
      </c>
      <c r="T202" t="s">
        <v>37</v>
      </c>
      <c r="U202" t="s">
        <v>690</v>
      </c>
      <c r="V202" t="s">
        <v>732</v>
      </c>
      <c r="W202" t="s">
        <v>778</v>
      </c>
      <c r="X202" s="8" t="s">
        <v>883</v>
      </c>
    </row>
    <row r="203" spans="1:24" ht="15.75" thickBot="1">
      <c r="A203" t="s">
        <v>885</v>
      </c>
      <c r="B203" t="s">
        <v>886</v>
      </c>
      <c r="C203" t="s">
        <v>887</v>
      </c>
      <c r="F203" t="s">
        <v>27</v>
      </c>
      <c r="G203" t="s">
        <v>41</v>
      </c>
      <c r="H203" t="s">
        <v>168</v>
      </c>
      <c r="I203" t="s">
        <v>27</v>
      </c>
      <c r="J203" s="5">
        <v>230201</v>
      </c>
      <c r="K203" t="s">
        <v>30</v>
      </c>
      <c r="L203" t="s">
        <v>888</v>
      </c>
      <c r="M203" t="s">
        <v>32</v>
      </c>
      <c r="N203" t="s">
        <v>633</v>
      </c>
      <c r="O203" t="s">
        <v>259</v>
      </c>
      <c r="P203" s="3">
        <v>55000</v>
      </c>
      <c r="Q203" s="3">
        <v>55000</v>
      </c>
      <c r="R203" t="s">
        <v>889</v>
      </c>
      <c r="S203" t="s">
        <v>890</v>
      </c>
      <c r="T203" t="s">
        <v>157</v>
      </c>
      <c r="V203" t="s">
        <v>691</v>
      </c>
      <c r="W203" t="s">
        <v>717</v>
      </c>
      <c r="X203" s="8" t="s">
        <v>887</v>
      </c>
    </row>
    <row r="204" spans="1:24" ht="15.75" thickBot="1">
      <c r="A204" t="s">
        <v>478</v>
      </c>
      <c r="B204" t="s">
        <v>891</v>
      </c>
      <c r="C204" t="s">
        <v>892</v>
      </c>
      <c r="F204" t="s">
        <v>27</v>
      </c>
      <c r="G204" t="s">
        <v>41</v>
      </c>
      <c r="I204" t="s">
        <v>27</v>
      </c>
      <c r="J204" s="5">
        <v>230201</v>
      </c>
      <c r="K204" t="s">
        <v>30</v>
      </c>
      <c r="L204" t="s">
        <v>893</v>
      </c>
      <c r="M204" t="s">
        <v>32</v>
      </c>
      <c r="N204" t="s">
        <v>689</v>
      </c>
      <c r="O204" t="s">
        <v>476</v>
      </c>
      <c r="P204" s="3">
        <v>60000000</v>
      </c>
      <c r="Q204" s="5">
        <v>0</v>
      </c>
      <c r="R204" t="s">
        <v>482</v>
      </c>
      <c r="S204" t="s">
        <v>483</v>
      </c>
      <c r="T204" t="s">
        <v>37</v>
      </c>
      <c r="U204" t="s">
        <v>690</v>
      </c>
      <c r="V204" t="s">
        <v>691</v>
      </c>
      <c r="W204" t="s">
        <v>750</v>
      </c>
      <c r="X204" s="8" t="s">
        <v>892</v>
      </c>
    </row>
    <row r="205" spans="1:24" ht="15.75" thickBot="1">
      <c r="A205" t="s">
        <v>478</v>
      </c>
      <c r="B205" t="s">
        <v>894</v>
      </c>
      <c r="C205" t="s">
        <v>895</v>
      </c>
      <c r="F205" t="s">
        <v>27</v>
      </c>
      <c r="G205" t="s">
        <v>28</v>
      </c>
      <c r="I205" t="s">
        <v>27</v>
      </c>
      <c r="J205" s="5">
        <v>230201</v>
      </c>
      <c r="K205" t="s">
        <v>30</v>
      </c>
      <c r="L205" t="s">
        <v>861</v>
      </c>
      <c r="M205" t="s">
        <v>32</v>
      </c>
      <c r="N205" t="s">
        <v>689</v>
      </c>
      <c r="O205" t="s">
        <v>476</v>
      </c>
      <c r="P205" s="3">
        <v>65000000</v>
      </c>
      <c r="Q205" s="5">
        <v>0</v>
      </c>
      <c r="R205" t="s">
        <v>482</v>
      </c>
      <c r="S205" t="s">
        <v>483</v>
      </c>
      <c r="T205" t="s">
        <v>37</v>
      </c>
      <c r="U205" t="s">
        <v>767</v>
      </c>
      <c r="V205" t="s">
        <v>732</v>
      </c>
      <c r="W205" t="s">
        <v>733</v>
      </c>
      <c r="X205" s="8" t="s">
        <v>895</v>
      </c>
    </row>
    <row r="206" spans="1:24" ht="15.75" thickBot="1">
      <c r="A206" t="s">
        <v>478</v>
      </c>
      <c r="B206" t="s">
        <v>896</v>
      </c>
      <c r="C206" t="s">
        <v>897</v>
      </c>
      <c r="F206" t="s">
        <v>27</v>
      </c>
      <c r="G206" t="s">
        <v>28</v>
      </c>
      <c r="I206" t="s">
        <v>27</v>
      </c>
      <c r="J206" s="5">
        <v>230201</v>
      </c>
      <c r="K206" t="s">
        <v>30</v>
      </c>
      <c r="L206" t="s">
        <v>861</v>
      </c>
      <c r="M206" t="s">
        <v>32</v>
      </c>
      <c r="N206" t="s">
        <v>689</v>
      </c>
      <c r="O206" t="s">
        <v>476</v>
      </c>
      <c r="P206" s="3">
        <v>140000000</v>
      </c>
      <c r="Q206" s="5">
        <v>0</v>
      </c>
      <c r="R206" t="s">
        <v>482</v>
      </c>
      <c r="S206" t="s">
        <v>483</v>
      </c>
      <c r="T206" t="s">
        <v>37</v>
      </c>
      <c r="U206" t="s">
        <v>767</v>
      </c>
      <c r="V206" t="s">
        <v>732</v>
      </c>
      <c r="W206" t="s">
        <v>733</v>
      </c>
      <c r="X206" s="8" t="s">
        <v>897</v>
      </c>
    </row>
    <row r="207" spans="1:24" ht="15.75" thickBot="1">
      <c r="A207" t="s">
        <v>478</v>
      </c>
      <c r="B207" t="s">
        <v>898</v>
      </c>
      <c r="C207" t="s">
        <v>899</v>
      </c>
      <c r="F207" t="s">
        <v>27</v>
      </c>
      <c r="G207" t="s">
        <v>41</v>
      </c>
      <c r="I207" t="s">
        <v>27</v>
      </c>
      <c r="J207" s="5">
        <v>230201</v>
      </c>
      <c r="K207" t="s">
        <v>30</v>
      </c>
      <c r="L207" t="s">
        <v>900</v>
      </c>
      <c r="M207" t="s">
        <v>32</v>
      </c>
      <c r="N207" t="s">
        <v>689</v>
      </c>
      <c r="O207" t="s">
        <v>476</v>
      </c>
      <c r="P207" s="3">
        <v>100000000</v>
      </c>
      <c r="Q207" s="5">
        <v>0</v>
      </c>
      <c r="R207" t="s">
        <v>482</v>
      </c>
      <c r="S207" t="s">
        <v>483</v>
      </c>
      <c r="T207" t="s">
        <v>37</v>
      </c>
      <c r="U207" t="s">
        <v>690</v>
      </c>
      <c r="V207" t="s">
        <v>703</v>
      </c>
      <c r="W207" t="s">
        <v>704</v>
      </c>
      <c r="X207" s="8" t="s">
        <v>899</v>
      </c>
    </row>
    <row r="208" spans="1:24" ht="15.75" thickBot="1">
      <c r="A208" t="s">
        <v>478</v>
      </c>
      <c r="B208" t="s">
        <v>901</v>
      </c>
      <c r="C208" t="s">
        <v>902</v>
      </c>
      <c r="F208" t="s">
        <v>27</v>
      </c>
      <c r="G208" t="s">
        <v>28</v>
      </c>
      <c r="I208" t="s">
        <v>27</v>
      </c>
      <c r="J208" s="5">
        <v>230201</v>
      </c>
      <c r="K208" t="s">
        <v>30</v>
      </c>
      <c r="L208" t="s">
        <v>861</v>
      </c>
      <c r="M208" t="s">
        <v>32</v>
      </c>
      <c r="N208" t="s">
        <v>689</v>
      </c>
      <c r="O208" t="s">
        <v>476</v>
      </c>
      <c r="P208" s="3">
        <v>66000000</v>
      </c>
      <c r="Q208" s="5">
        <v>0</v>
      </c>
      <c r="R208" t="s">
        <v>482</v>
      </c>
      <c r="S208" t="s">
        <v>483</v>
      </c>
      <c r="T208" t="s">
        <v>37</v>
      </c>
      <c r="U208" t="s">
        <v>767</v>
      </c>
      <c r="V208" t="s">
        <v>732</v>
      </c>
      <c r="W208" t="s">
        <v>733</v>
      </c>
      <c r="X208" s="8" t="s">
        <v>902</v>
      </c>
    </row>
    <row r="209" spans="1:24" ht="15.75" thickBot="1">
      <c r="A209" t="s">
        <v>903</v>
      </c>
      <c r="B209" t="s">
        <v>904</v>
      </c>
      <c r="C209" t="s">
        <v>905</v>
      </c>
      <c r="F209" t="s">
        <v>27</v>
      </c>
      <c r="G209" t="s">
        <v>41</v>
      </c>
      <c r="I209" t="s">
        <v>27</v>
      </c>
      <c r="J209" s="5">
        <v>230201</v>
      </c>
      <c r="K209" t="s">
        <v>30</v>
      </c>
      <c r="L209" t="s">
        <v>906</v>
      </c>
      <c r="M209" t="s">
        <v>32</v>
      </c>
      <c r="N209" t="s">
        <v>689</v>
      </c>
      <c r="O209" t="s">
        <v>476</v>
      </c>
      <c r="P209" s="3">
        <v>1510000</v>
      </c>
      <c r="Q209" s="3">
        <v>1510000</v>
      </c>
      <c r="R209" t="s">
        <v>244</v>
      </c>
      <c r="S209" t="s">
        <v>907</v>
      </c>
      <c r="T209" t="s">
        <v>37</v>
      </c>
      <c r="U209" t="s">
        <v>690</v>
      </c>
      <c r="V209" t="s">
        <v>732</v>
      </c>
      <c r="W209" t="s">
        <v>774</v>
      </c>
      <c r="X209" s="8" t="s">
        <v>905</v>
      </c>
    </row>
    <row r="210" spans="1:24" ht="15.75" thickBot="1">
      <c r="A210" t="s">
        <v>478</v>
      </c>
      <c r="B210" t="s">
        <v>908</v>
      </c>
      <c r="C210" t="s">
        <v>909</v>
      </c>
      <c r="F210" t="s">
        <v>27</v>
      </c>
      <c r="G210" t="s">
        <v>41</v>
      </c>
      <c r="I210" t="s">
        <v>27</v>
      </c>
      <c r="J210" s="5">
        <v>230201</v>
      </c>
      <c r="K210" t="s">
        <v>30</v>
      </c>
      <c r="L210" t="s">
        <v>910</v>
      </c>
      <c r="M210" t="s">
        <v>32</v>
      </c>
      <c r="N210" t="s">
        <v>689</v>
      </c>
      <c r="O210" t="s">
        <v>476</v>
      </c>
      <c r="P210" s="3">
        <v>50000000</v>
      </c>
      <c r="Q210" s="5">
        <v>0</v>
      </c>
      <c r="R210" t="s">
        <v>482</v>
      </c>
      <c r="S210" t="s">
        <v>483</v>
      </c>
      <c r="T210" t="s">
        <v>37</v>
      </c>
      <c r="V210" t="s">
        <v>691</v>
      </c>
      <c r="W210" t="s">
        <v>754</v>
      </c>
      <c r="X210" s="8" t="s">
        <v>909</v>
      </c>
    </row>
    <row r="211" spans="1:24" ht="15.75" thickBot="1">
      <c r="A211" t="s">
        <v>478</v>
      </c>
      <c r="B211" t="s">
        <v>911</v>
      </c>
      <c r="C211" t="s">
        <v>912</v>
      </c>
      <c r="F211" t="s">
        <v>27</v>
      </c>
      <c r="G211" t="s">
        <v>41</v>
      </c>
      <c r="I211" t="s">
        <v>27</v>
      </c>
      <c r="J211" s="5">
        <v>230201</v>
      </c>
      <c r="K211" t="s">
        <v>30</v>
      </c>
      <c r="L211" t="s">
        <v>913</v>
      </c>
      <c r="M211" t="s">
        <v>32</v>
      </c>
      <c r="N211" t="s">
        <v>689</v>
      </c>
      <c r="O211" t="s">
        <v>476</v>
      </c>
      <c r="P211" s="3">
        <v>20000000</v>
      </c>
      <c r="Q211" s="5">
        <v>0</v>
      </c>
      <c r="R211" t="s">
        <v>482</v>
      </c>
      <c r="S211" t="s">
        <v>483</v>
      </c>
      <c r="T211" t="s">
        <v>37</v>
      </c>
      <c r="U211" t="s">
        <v>690</v>
      </c>
      <c r="V211" t="s">
        <v>691</v>
      </c>
      <c r="W211" t="s">
        <v>750</v>
      </c>
      <c r="X211" s="8" t="s">
        <v>912</v>
      </c>
    </row>
    <row r="212" spans="1:24" ht="15.75" thickBot="1">
      <c r="A212" t="s">
        <v>478</v>
      </c>
      <c r="B212" t="s">
        <v>914</v>
      </c>
      <c r="C212" t="s">
        <v>915</v>
      </c>
      <c r="F212" t="s">
        <v>27</v>
      </c>
      <c r="G212" t="s">
        <v>28</v>
      </c>
      <c r="I212" t="s">
        <v>27</v>
      </c>
      <c r="J212" s="5">
        <v>230201</v>
      </c>
      <c r="K212" t="s">
        <v>30</v>
      </c>
      <c r="L212" t="s">
        <v>916</v>
      </c>
      <c r="M212" t="s">
        <v>32</v>
      </c>
      <c r="N212" t="s">
        <v>689</v>
      </c>
      <c r="O212" t="s">
        <v>476</v>
      </c>
      <c r="P212" s="3">
        <v>20000000</v>
      </c>
      <c r="Q212" s="5">
        <v>0</v>
      </c>
      <c r="R212" t="s">
        <v>482</v>
      </c>
      <c r="S212" t="s">
        <v>483</v>
      </c>
      <c r="T212" t="s">
        <v>37</v>
      </c>
      <c r="U212" t="s">
        <v>690</v>
      </c>
      <c r="V212" t="s">
        <v>691</v>
      </c>
      <c r="W212" t="s">
        <v>692</v>
      </c>
      <c r="X212" s="8" t="s">
        <v>915</v>
      </c>
    </row>
    <row r="213" spans="1:24" ht="15.75" thickBot="1">
      <c r="A213" t="s">
        <v>478</v>
      </c>
      <c r="B213" t="s">
        <v>917</v>
      </c>
      <c r="C213" t="s">
        <v>918</v>
      </c>
      <c r="F213" t="s">
        <v>27</v>
      </c>
      <c r="G213" t="s">
        <v>41</v>
      </c>
      <c r="I213" t="s">
        <v>27</v>
      </c>
      <c r="J213" s="5">
        <v>230201</v>
      </c>
      <c r="K213" t="s">
        <v>30</v>
      </c>
      <c r="L213" t="s">
        <v>919</v>
      </c>
      <c r="M213" t="s">
        <v>32</v>
      </c>
      <c r="N213" t="s">
        <v>689</v>
      </c>
      <c r="O213" t="s">
        <v>476</v>
      </c>
      <c r="P213" s="3">
        <v>20000000</v>
      </c>
      <c r="Q213" s="5">
        <v>0</v>
      </c>
      <c r="R213" t="s">
        <v>482</v>
      </c>
      <c r="S213" t="s">
        <v>483</v>
      </c>
      <c r="T213" t="s">
        <v>37</v>
      </c>
      <c r="V213" t="s">
        <v>691</v>
      </c>
      <c r="W213" t="s">
        <v>692</v>
      </c>
      <c r="X213" s="8" t="s">
        <v>918</v>
      </c>
    </row>
    <row r="214" spans="1:24" ht="15.75" thickBot="1">
      <c r="A214" t="s">
        <v>478</v>
      </c>
      <c r="B214" t="s">
        <v>920</v>
      </c>
      <c r="C214" t="s">
        <v>921</v>
      </c>
      <c r="F214" t="s">
        <v>27</v>
      </c>
      <c r="G214" t="s">
        <v>28</v>
      </c>
      <c r="I214" t="s">
        <v>27</v>
      </c>
      <c r="J214" s="5">
        <v>230201</v>
      </c>
      <c r="K214" t="s">
        <v>30</v>
      </c>
      <c r="L214" t="s">
        <v>922</v>
      </c>
      <c r="M214" t="s">
        <v>32</v>
      </c>
      <c r="N214" t="s">
        <v>689</v>
      </c>
      <c r="O214" t="s">
        <v>476</v>
      </c>
      <c r="P214" s="3">
        <v>15000000</v>
      </c>
      <c r="Q214" s="5">
        <v>0</v>
      </c>
      <c r="R214" t="s">
        <v>482</v>
      </c>
      <c r="S214" t="s">
        <v>483</v>
      </c>
      <c r="T214" t="s">
        <v>37</v>
      </c>
      <c r="V214" t="s">
        <v>691</v>
      </c>
      <c r="W214" t="s">
        <v>754</v>
      </c>
      <c r="X214" s="8" t="s">
        <v>921</v>
      </c>
    </row>
    <row r="215" spans="1:24" ht="15.75" thickBot="1">
      <c r="A215" t="s">
        <v>923</v>
      </c>
      <c r="B215" t="s">
        <v>924</v>
      </c>
      <c r="C215" t="s">
        <v>925</v>
      </c>
      <c r="F215" t="s">
        <v>27</v>
      </c>
      <c r="G215" t="s">
        <v>28</v>
      </c>
      <c r="I215" t="s">
        <v>27</v>
      </c>
      <c r="J215" s="5">
        <v>230201</v>
      </c>
      <c r="K215" t="s">
        <v>30</v>
      </c>
      <c r="L215" t="s">
        <v>926</v>
      </c>
      <c r="M215" t="s">
        <v>32</v>
      </c>
      <c r="N215" t="s">
        <v>814</v>
      </c>
      <c r="O215" t="s">
        <v>772</v>
      </c>
      <c r="P215" s="3">
        <v>800000</v>
      </c>
      <c r="Q215" s="5">
        <v>0</v>
      </c>
      <c r="R215" t="s">
        <v>927</v>
      </c>
      <c r="S215" t="s">
        <v>928</v>
      </c>
      <c r="T215" t="s">
        <v>37</v>
      </c>
      <c r="U215" t="s">
        <v>690</v>
      </c>
      <c r="V215" t="s">
        <v>732</v>
      </c>
      <c r="W215" t="s">
        <v>774</v>
      </c>
      <c r="X215" s="8" t="s">
        <v>925</v>
      </c>
    </row>
    <row r="216" spans="1:24" ht="15.75" thickBot="1">
      <c r="A216" t="s">
        <v>923</v>
      </c>
      <c r="B216" t="s">
        <v>929</v>
      </c>
      <c r="C216" t="s">
        <v>930</v>
      </c>
      <c r="F216" t="s">
        <v>27</v>
      </c>
      <c r="G216" t="s">
        <v>41</v>
      </c>
      <c r="I216" t="s">
        <v>27</v>
      </c>
      <c r="J216" s="5">
        <v>230201</v>
      </c>
      <c r="K216" t="s">
        <v>30</v>
      </c>
      <c r="L216" t="s">
        <v>931</v>
      </c>
      <c r="M216" t="s">
        <v>32</v>
      </c>
      <c r="N216" t="s">
        <v>689</v>
      </c>
      <c r="O216" t="s">
        <v>814</v>
      </c>
      <c r="P216" s="3">
        <v>350000</v>
      </c>
      <c r="Q216" s="5">
        <v>0</v>
      </c>
      <c r="R216" t="s">
        <v>927</v>
      </c>
      <c r="S216" t="s">
        <v>928</v>
      </c>
      <c r="T216" t="s">
        <v>37</v>
      </c>
      <c r="U216" t="s">
        <v>690</v>
      </c>
      <c r="V216" t="s">
        <v>691</v>
      </c>
      <c r="W216" t="s">
        <v>717</v>
      </c>
      <c r="X216" s="8" t="s">
        <v>930</v>
      </c>
    </row>
    <row r="217" spans="1:24" ht="15.75" thickBot="1">
      <c r="A217" t="s">
        <v>932</v>
      </c>
      <c r="B217" t="s">
        <v>933</v>
      </c>
      <c r="C217" t="s">
        <v>934</v>
      </c>
      <c r="F217" t="s">
        <v>27</v>
      </c>
      <c r="G217" t="s">
        <v>86</v>
      </c>
      <c r="I217" t="s">
        <v>27</v>
      </c>
      <c r="J217" s="5">
        <v>230201</v>
      </c>
      <c r="K217" t="s">
        <v>30</v>
      </c>
      <c r="L217" t="s">
        <v>935</v>
      </c>
      <c r="M217" t="s">
        <v>32</v>
      </c>
      <c r="N217" t="s">
        <v>936</v>
      </c>
      <c r="O217" t="s">
        <v>772</v>
      </c>
      <c r="P217" s="3">
        <v>19000000</v>
      </c>
      <c r="Q217" s="3">
        <v>19000000</v>
      </c>
      <c r="R217" t="s">
        <v>937</v>
      </c>
      <c r="S217" t="s">
        <v>938</v>
      </c>
      <c r="T217" t="s">
        <v>37</v>
      </c>
      <c r="U217" t="s">
        <v>690</v>
      </c>
      <c r="V217" t="s">
        <v>703</v>
      </c>
      <c r="W217" t="s">
        <v>939</v>
      </c>
      <c r="X217" s="8" t="s">
        <v>934</v>
      </c>
    </row>
    <row r="218" spans="1:24" ht="15.75" thickBot="1">
      <c r="A218" t="s">
        <v>923</v>
      </c>
      <c r="B218" t="s">
        <v>940</v>
      </c>
      <c r="C218" t="s">
        <v>941</v>
      </c>
      <c r="F218" t="s">
        <v>27</v>
      </c>
      <c r="G218" t="s">
        <v>41</v>
      </c>
      <c r="I218" t="s">
        <v>27</v>
      </c>
      <c r="J218" s="5">
        <v>230201</v>
      </c>
      <c r="K218" t="s">
        <v>30</v>
      </c>
      <c r="L218" t="s">
        <v>942</v>
      </c>
      <c r="M218" t="s">
        <v>32</v>
      </c>
      <c r="N218" t="s">
        <v>814</v>
      </c>
      <c r="O218" t="s">
        <v>772</v>
      </c>
      <c r="P218" s="3">
        <v>300000</v>
      </c>
      <c r="Q218" s="5">
        <v>0</v>
      </c>
      <c r="R218" t="s">
        <v>927</v>
      </c>
      <c r="S218" t="s">
        <v>928</v>
      </c>
      <c r="T218" t="s">
        <v>37</v>
      </c>
      <c r="U218" t="s">
        <v>690</v>
      </c>
      <c r="V218" t="s">
        <v>691</v>
      </c>
      <c r="W218" t="s">
        <v>692</v>
      </c>
      <c r="X218" s="8" t="s">
        <v>941</v>
      </c>
    </row>
    <row r="219" spans="1:24" ht="15.75" thickBot="1">
      <c r="A219" t="s">
        <v>943</v>
      </c>
      <c r="B219" t="s">
        <v>944</v>
      </c>
      <c r="C219" t="s">
        <v>945</v>
      </c>
      <c r="F219" t="s">
        <v>27</v>
      </c>
      <c r="G219" t="s">
        <v>28</v>
      </c>
      <c r="I219" t="s">
        <v>27</v>
      </c>
      <c r="J219" s="5">
        <v>230201</v>
      </c>
      <c r="K219" t="s">
        <v>30</v>
      </c>
      <c r="L219" t="s">
        <v>946</v>
      </c>
      <c r="M219" t="s">
        <v>32</v>
      </c>
      <c r="N219" t="s">
        <v>689</v>
      </c>
      <c r="O219" t="s">
        <v>772</v>
      </c>
      <c r="P219" s="3">
        <v>720300000</v>
      </c>
      <c r="Q219" s="3">
        <v>720300000</v>
      </c>
      <c r="R219" t="s">
        <v>759</v>
      </c>
      <c r="S219" t="s">
        <v>180</v>
      </c>
      <c r="T219" t="s">
        <v>181</v>
      </c>
      <c r="V219" t="s">
        <v>691</v>
      </c>
      <c r="W219" t="s">
        <v>692</v>
      </c>
      <c r="X219" s="8" t="s">
        <v>945</v>
      </c>
    </row>
    <row r="220" spans="1:24" ht="15.75" thickBot="1">
      <c r="A220" t="s">
        <v>947</v>
      </c>
      <c r="B220" t="s">
        <v>948</v>
      </c>
      <c r="C220" t="s">
        <v>949</v>
      </c>
      <c r="F220" t="s">
        <v>27</v>
      </c>
      <c r="G220" t="s">
        <v>41</v>
      </c>
      <c r="I220" t="s">
        <v>27</v>
      </c>
      <c r="J220" s="5">
        <v>230201</v>
      </c>
      <c r="K220" t="s">
        <v>30</v>
      </c>
      <c r="L220" t="s">
        <v>950</v>
      </c>
      <c r="M220" t="s">
        <v>32</v>
      </c>
      <c r="N220" t="s">
        <v>689</v>
      </c>
      <c r="O220" t="s">
        <v>476</v>
      </c>
      <c r="P220" s="3">
        <v>200000</v>
      </c>
      <c r="Q220" s="3">
        <v>200000</v>
      </c>
      <c r="R220" t="s">
        <v>951</v>
      </c>
      <c r="S220" t="s">
        <v>952</v>
      </c>
      <c r="T220" t="s">
        <v>37</v>
      </c>
      <c r="U220" t="s">
        <v>690</v>
      </c>
      <c r="V220" t="s">
        <v>742</v>
      </c>
      <c r="W220" t="s">
        <v>797</v>
      </c>
      <c r="X220" s="8" t="s">
        <v>949</v>
      </c>
    </row>
    <row r="221" spans="1:24" ht="15.75" thickBot="1">
      <c r="A221" t="s">
        <v>947</v>
      </c>
      <c r="B221" t="s">
        <v>953</v>
      </c>
      <c r="C221" t="s">
        <v>954</v>
      </c>
      <c r="F221" t="s">
        <v>27</v>
      </c>
      <c r="G221" t="s">
        <v>41</v>
      </c>
      <c r="I221" t="s">
        <v>27</v>
      </c>
      <c r="J221" s="5">
        <v>230201</v>
      </c>
      <c r="K221" t="s">
        <v>30</v>
      </c>
      <c r="L221" t="s">
        <v>955</v>
      </c>
      <c r="M221" t="s">
        <v>32</v>
      </c>
      <c r="N221" t="s">
        <v>689</v>
      </c>
      <c r="O221" t="s">
        <v>476</v>
      </c>
      <c r="P221" s="3">
        <v>656000</v>
      </c>
      <c r="Q221" s="3">
        <v>656000</v>
      </c>
      <c r="R221" t="s">
        <v>951</v>
      </c>
      <c r="S221" t="s">
        <v>952</v>
      </c>
      <c r="T221" t="s">
        <v>37</v>
      </c>
      <c r="U221" t="s">
        <v>690</v>
      </c>
      <c r="V221" t="s">
        <v>691</v>
      </c>
      <c r="W221" t="s">
        <v>750</v>
      </c>
      <c r="X221" s="8" t="s">
        <v>954</v>
      </c>
    </row>
    <row r="222" spans="1:24" ht="15.75" thickBot="1">
      <c r="A222" t="s">
        <v>131</v>
      </c>
      <c r="B222" t="s">
        <v>956</v>
      </c>
      <c r="C222" t="s">
        <v>957</v>
      </c>
      <c r="F222" t="s">
        <v>27</v>
      </c>
      <c r="G222" t="s">
        <v>28</v>
      </c>
      <c r="I222" t="s">
        <v>27</v>
      </c>
      <c r="J222" s="5">
        <v>230201</v>
      </c>
      <c r="K222" t="s">
        <v>30</v>
      </c>
      <c r="L222" t="s">
        <v>958</v>
      </c>
      <c r="M222" t="s">
        <v>32</v>
      </c>
      <c r="N222" t="s">
        <v>689</v>
      </c>
      <c r="O222" t="s">
        <v>476</v>
      </c>
      <c r="P222" s="3">
        <v>7505400</v>
      </c>
      <c r="Q222" s="3">
        <v>7505400</v>
      </c>
      <c r="S222" t="s">
        <v>138</v>
      </c>
      <c r="T222" t="s">
        <v>139</v>
      </c>
      <c r="U222" t="s">
        <v>690</v>
      </c>
      <c r="V222" t="s">
        <v>691</v>
      </c>
      <c r="W222" t="s">
        <v>692</v>
      </c>
      <c r="X222" s="8" t="s">
        <v>957</v>
      </c>
    </row>
    <row r="223" spans="1:24" ht="15.75" thickBot="1">
      <c r="A223" t="s">
        <v>959</v>
      </c>
      <c r="B223" t="s">
        <v>960</v>
      </c>
      <c r="C223" t="s">
        <v>961</v>
      </c>
      <c r="F223" t="s">
        <v>27</v>
      </c>
      <c r="G223" t="s">
        <v>41</v>
      </c>
      <c r="I223" t="s">
        <v>27</v>
      </c>
      <c r="J223" s="5">
        <v>230201</v>
      </c>
      <c r="K223" t="s">
        <v>30</v>
      </c>
      <c r="L223" t="s">
        <v>962</v>
      </c>
      <c r="M223" t="s">
        <v>32</v>
      </c>
      <c r="N223" t="s">
        <v>689</v>
      </c>
      <c r="O223" t="s">
        <v>476</v>
      </c>
      <c r="P223" s="3">
        <v>13802400</v>
      </c>
      <c r="Q223" s="3">
        <v>13802400</v>
      </c>
      <c r="R223" t="s">
        <v>129</v>
      </c>
      <c r="S223" t="s">
        <v>963</v>
      </c>
      <c r="T223" t="s">
        <v>37</v>
      </c>
      <c r="V223" t="s">
        <v>691</v>
      </c>
      <c r="W223" t="s">
        <v>717</v>
      </c>
      <c r="X223" s="8" t="s">
        <v>961</v>
      </c>
    </row>
    <row r="224" spans="1:24" ht="15.75" thickBot="1">
      <c r="A224" t="s">
        <v>131</v>
      </c>
      <c r="B224" t="s">
        <v>964</v>
      </c>
      <c r="C224" t="s">
        <v>965</v>
      </c>
      <c r="F224" t="s">
        <v>27</v>
      </c>
      <c r="G224" t="s">
        <v>86</v>
      </c>
      <c r="I224" t="s">
        <v>27</v>
      </c>
      <c r="J224" s="5">
        <v>230201</v>
      </c>
      <c r="K224" t="s">
        <v>30</v>
      </c>
      <c r="L224" t="s">
        <v>966</v>
      </c>
      <c r="M224" t="s">
        <v>32</v>
      </c>
      <c r="N224" t="s">
        <v>689</v>
      </c>
      <c r="O224" t="s">
        <v>476</v>
      </c>
      <c r="P224" s="3">
        <v>1000000</v>
      </c>
      <c r="Q224" s="3">
        <v>1000000</v>
      </c>
      <c r="S224" t="s">
        <v>138</v>
      </c>
      <c r="T224" t="s">
        <v>139</v>
      </c>
      <c r="U224" t="s">
        <v>690</v>
      </c>
      <c r="V224" t="s">
        <v>691</v>
      </c>
      <c r="W224" t="s">
        <v>692</v>
      </c>
      <c r="X224" s="8" t="s">
        <v>965</v>
      </c>
    </row>
    <row r="225" spans="1:24" ht="15.75" thickBot="1">
      <c r="A225" t="s">
        <v>967</v>
      </c>
      <c r="B225" t="s">
        <v>968</v>
      </c>
      <c r="C225" t="s">
        <v>969</v>
      </c>
      <c r="F225" t="s">
        <v>27</v>
      </c>
      <c r="G225" t="s">
        <v>28</v>
      </c>
      <c r="I225" t="s">
        <v>27</v>
      </c>
      <c r="J225" s="5">
        <v>230201</v>
      </c>
      <c r="K225" t="s">
        <v>30</v>
      </c>
      <c r="L225" t="s">
        <v>970</v>
      </c>
      <c r="M225" t="s">
        <v>32</v>
      </c>
      <c r="N225" t="s">
        <v>689</v>
      </c>
      <c r="O225" t="s">
        <v>476</v>
      </c>
      <c r="P225" s="3">
        <v>6500000</v>
      </c>
      <c r="Q225" s="3">
        <v>6500000</v>
      </c>
      <c r="R225" t="s">
        <v>971</v>
      </c>
      <c r="S225" t="s">
        <v>972</v>
      </c>
      <c r="T225" t="s">
        <v>37</v>
      </c>
      <c r="U225" t="s">
        <v>690</v>
      </c>
      <c r="V225" t="s">
        <v>742</v>
      </c>
      <c r="W225" t="s">
        <v>743</v>
      </c>
      <c r="X225" s="8" t="s">
        <v>969</v>
      </c>
    </row>
    <row r="226" spans="1:24" ht="15.75" thickBot="1">
      <c r="A226" t="s">
        <v>959</v>
      </c>
      <c r="B226" t="s">
        <v>973</v>
      </c>
      <c r="C226" t="s">
        <v>974</v>
      </c>
      <c r="F226" t="s">
        <v>27</v>
      </c>
      <c r="G226" t="s">
        <v>41</v>
      </c>
      <c r="I226" t="s">
        <v>27</v>
      </c>
      <c r="J226" s="5">
        <v>230201</v>
      </c>
      <c r="K226" t="s">
        <v>30</v>
      </c>
      <c r="L226" t="s">
        <v>975</v>
      </c>
      <c r="M226" t="s">
        <v>32</v>
      </c>
      <c r="N226" t="s">
        <v>689</v>
      </c>
      <c r="O226" t="s">
        <v>476</v>
      </c>
      <c r="P226" s="3">
        <v>2400000</v>
      </c>
      <c r="Q226" s="3">
        <v>2400000</v>
      </c>
      <c r="R226" t="s">
        <v>129</v>
      </c>
      <c r="S226" t="s">
        <v>963</v>
      </c>
      <c r="T226" t="s">
        <v>37</v>
      </c>
      <c r="V226" t="s">
        <v>691</v>
      </c>
      <c r="W226" t="s">
        <v>750</v>
      </c>
      <c r="X226" s="8" t="s">
        <v>974</v>
      </c>
    </row>
    <row r="227" spans="1:24" ht="15.75" thickBot="1">
      <c r="A227" t="s">
        <v>976</v>
      </c>
      <c r="B227" t="s">
        <v>977</v>
      </c>
      <c r="C227" t="s">
        <v>978</v>
      </c>
      <c r="F227" t="s">
        <v>27</v>
      </c>
      <c r="G227" t="s">
        <v>28</v>
      </c>
      <c r="I227" t="s">
        <v>27</v>
      </c>
      <c r="J227" s="5">
        <v>230201</v>
      </c>
      <c r="K227" t="s">
        <v>30</v>
      </c>
      <c r="L227" t="s">
        <v>979</v>
      </c>
      <c r="M227" t="s">
        <v>32</v>
      </c>
      <c r="N227" t="s">
        <v>689</v>
      </c>
      <c r="O227" t="s">
        <v>980</v>
      </c>
      <c r="P227" s="3">
        <v>2500000</v>
      </c>
      <c r="Q227" s="3">
        <v>2500000</v>
      </c>
      <c r="R227" t="s">
        <v>129</v>
      </c>
      <c r="S227" t="s">
        <v>981</v>
      </c>
      <c r="T227" t="s">
        <v>37</v>
      </c>
      <c r="U227" t="s">
        <v>690</v>
      </c>
      <c r="V227" t="s">
        <v>732</v>
      </c>
      <c r="W227" t="s">
        <v>778</v>
      </c>
      <c r="X227" s="8" t="s">
        <v>978</v>
      </c>
    </row>
    <row r="228" spans="1:24" ht="15.75" thickBot="1">
      <c r="A228" t="s">
        <v>982</v>
      </c>
      <c r="B228" t="s">
        <v>983</v>
      </c>
      <c r="C228" t="s">
        <v>984</v>
      </c>
      <c r="F228" t="s">
        <v>27</v>
      </c>
      <c r="G228" t="s">
        <v>86</v>
      </c>
      <c r="I228" t="s">
        <v>27</v>
      </c>
      <c r="J228" s="5">
        <v>230201</v>
      </c>
      <c r="K228" t="s">
        <v>30</v>
      </c>
      <c r="L228" t="s">
        <v>985</v>
      </c>
      <c r="M228" t="s">
        <v>32</v>
      </c>
      <c r="N228" t="s">
        <v>689</v>
      </c>
      <c r="O228" t="s">
        <v>476</v>
      </c>
      <c r="P228" s="3">
        <v>10400000</v>
      </c>
      <c r="Q228" s="3">
        <v>10400000</v>
      </c>
      <c r="R228" t="s">
        <v>244</v>
      </c>
      <c r="S228" t="s">
        <v>602</v>
      </c>
      <c r="T228" t="s">
        <v>37</v>
      </c>
      <c r="U228" t="s">
        <v>690</v>
      </c>
      <c r="V228" t="s">
        <v>732</v>
      </c>
      <c r="W228" t="s">
        <v>778</v>
      </c>
      <c r="X228" s="8" t="s">
        <v>984</v>
      </c>
    </row>
    <row r="229" spans="1:24" ht="15.75" thickBot="1">
      <c r="A229" t="s">
        <v>967</v>
      </c>
      <c r="B229" t="s">
        <v>986</v>
      </c>
      <c r="C229" t="s">
        <v>987</v>
      </c>
      <c r="F229" t="s">
        <v>27</v>
      </c>
      <c r="G229" t="s">
        <v>41</v>
      </c>
      <c r="I229" t="s">
        <v>27</v>
      </c>
      <c r="J229" s="5">
        <v>230201</v>
      </c>
      <c r="K229" t="s">
        <v>30</v>
      </c>
      <c r="L229" t="s">
        <v>988</v>
      </c>
      <c r="M229" t="s">
        <v>32</v>
      </c>
      <c r="N229" t="s">
        <v>689</v>
      </c>
      <c r="O229" t="s">
        <v>989</v>
      </c>
      <c r="P229" s="3">
        <v>4355000000</v>
      </c>
      <c r="Q229" s="3">
        <v>4355000000</v>
      </c>
      <c r="R229" t="s">
        <v>971</v>
      </c>
      <c r="S229" t="s">
        <v>972</v>
      </c>
      <c r="T229" t="s">
        <v>37</v>
      </c>
      <c r="U229" t="s">
        <v>690</v>
      </c>
      <c r="V229" t="s">
        <v>742</v>
      </c>
      <c r="W229" t="s">
        <v>743</v>
      </c>
      <c r="X229" s="8" t="s">
        <v>987</v>
      </c>
    </row>
    <row r="230" spans="1:24" ht="15.75" thickBot="1">
      <c r="A230" t="s">
        <v>990</v>
      </c>
      <c r="B230" t="s">
        <v>991</v>
      </c>
      <c r="C230" t="s">
        <v>992</v>
      </c>
      <c r="F230" t="s">
        <v>27</v>
      </c>
      <c r="G230" t="s">
        <v>41</v>
      </c>
      <c r="I230" t="s">
        <v>27</v>
      </c>
      <c r="J230" s="5">
        <v>230201</v>
      </c>
      <c r="K230" t="s">
        <v>30</v>
      </c>
      <c r="L230" t="s">
        <v>993</v>
      </c>
      <c r="M230" t="s">
        <v>32</v>
      </c>
      <c r="N230" t="s">
        <v>689</v>
      </c>
      <c r="O230" t="s">
        <v>994</v>
      </c>
      <c r="P230" s="3">
        <v>6000000</v>
      </c>
      <c r="Q230" s="3">
        <v>6000000</v>
      </c>
      <c r="R230" t="s">
        <v>129</v>
      </c>
      <c r="S230" t="s">
        <v>995</v>
      </c>
      <c r="T230" t="s">
        <v>37</v>
      </c>
      <c r="U230" t="s">
        <v>690</v>
      </c>
      <c r="V230" t="s">
        <v>691</v>
      </c>
      <c r="W230" t="s">
        <v>717</v>
      </c>
      <c r="X230" s="8" t="s">
        <v>992</v>
      </c>
    </row>
    <row r="231" spans="1:24" ht="15.75" thickBot="1">
      <c r="A231" t="s">
        <v>996</v>
      </c>
      <c r="B231" t="s">
        <v>997</v>
      </c>
      <c r="C231" t="s">
        <v>998</v>
      </c>
      <c r="F231" t="s">
        <v>27</v>
      </c>
      <c r="G231" t="s">
        <v>28</v>
      </c>
      <c r="I231" t="s">
        <v>27</v>
      </c>
      <c r="J231" s="5">
        <v>230201</v>
      </c>
      <c r="K231" t="s">
        <v>30</v>
      </c>
      <c r="L231" t="s">
        <v>999</v>
      </c>
      <c r="M231" t="s">
        <v>32</v>
      </c>
      <c r="N231" t="s">
        <v>689</v>
      </c>
      <c r="O231" t="s">
        <v>772</v>
      </c>
      <c r="P231" s="3">
        <v>15000000</v>
      </c>
      <c r="Q231" s="3">
        <v>15000000</v>
      </c>
      <c r="R231" t="s">
        <v>1000</v>
      </c>
      <c r="S231" t="s">
        <v>1001</v>
      </c>
      <c r="T231" t="s">
        <v>157</v>
      </c>
      <c r="U231" t="s">
        <v>767</v>
      </c>
      <c r="V231" t="s">
        <v>691</v>
      </c>
      <c r="W231" t="s">
        <v>692</v>
      </c>
      <c r="X231" s="8" t="s">
        <v>998</v>
      </c>
    </row>
    <row r="232" spans="1:24" ht="15.75" thickBot="1">
      <c r="A232" t="s">
        <v>1002</v>
      </c>
      <c r="B232" t="s">
        <v>1003</v>
      </c>
      <c r="C232" t="s">
        <v>1004</v>
      </c>
      <c r="F232" t="s">
        <v>27</v>
      </c>
      <c r="G232" t="s">
        <v>41</v>
      </c>
      <c r="I232" t="s">
        <v>27</v>
      </c>
      <c r="J232" s="5">
        <v>230201</v>
      </c>
      <c r="K232" t="s">
        <v>30</v>
      </c>
      <c r="L232" t="s">
        <v>1005</v>
      </c>
      <c r="M232" t="s">
        <v>32</v>
      </c>
      <c r="N232" t="s">
        <v>689</v>
      </c>
      <c r="O232" t="s">
        <v>476</v>
      </c>
      <c r="P232" s="3">
        <v>3000000</v>
      </c>
      <c r="Q232" s="3">
        <v>3000000</v>
      </c>
      <c r="R232" t="s">
        <v>1006</v>
      </c>
      <c r="S232" t="s">
        <v>1007</v>
      </c>
      <c r="T232" t="s">
        <v>37</v>
      </c>
      <c r="V232" t="s">
        <v>691</v>
      </c>
      <c r="W232" t="s">
        <v>750</v>
      </c>
      <c r="X232" s="8" t="s">
        <v>1004</v>
      </c>
    </row>
    <row r="233" spans="1:24" ht="15.75" thickBot="1">
      <c r="A233" t="s">
        <v>1002</v>
      </c>
      <c r="B233" t="s">
        <v>1008</v>
      </c>
      <c r="C233" t="s">
        <v>1009</v>
      </c>
      <c r="F233" t="s">
        <v>27</v>
      </c>
      <c r="G233" t="s">
        <v>41</v>
      </c>
      <c r="I233" t="s">
        <v>27</v>
      </c>
      <c r="J233" s="5">
        <v>230201</v>
      </c>
      <c r="K233" t="s">
        <v>30</v>
      </c>
      <c r="L233" t="s">
        <v>1010</v>
      </c>
      <c r="M233" t="s">
        <v>32</v>
      </c>
      <c r="N233" t="s">
        <v>689</v>
      </c>
      <c r="O233" t="s">
        <v>476</v>
      </c>
      <c r="P233" s="3">
        <v>5000000</v>
      </c>
      <c r="Q233" s="3">
        <v>5000000</v>
      </c>
      <c r="R233" t="s">
        <v>1006</v>
      </c>
      <c r="S233" t="s">
        <v>1007</v>
      </c>
      <c r="T233" t="s">
        <v>37</v>
      </c>
      <c r="V233" t="s">
        <v>691</v>
      </c>
      <c r="W233" t="s">
        <v>750</v>
      </c>
      <c r="X233" s="8" t="s">
        <v>1009</v>
      </c>
    </row>
    <row r="234" spans="1:24" ht="15.75" thickBot="1">
      <c r="A234" t="s">
        <v>1002</v>
      </c>
      <c r="B234" t="s">
        <v>1011</v>
      </c>
      <c r="C234" t="s">
        <v>1012</v>
      </c>
      <c r="F234" t="s">
        <v>27</v>
      </c>
      <c r="G234" t="s">
        <v>41</v>
      </c>
      <c r="I234" t="s">
        <v>27</v>
      </c>
      <c r="J234" s="5">
        <v>230201</v>
      </c>
      <c r="K234" t="s">
        <v>30</v>
      </c>
      <c r="L234" t="s">
        <v>1013</v>
      </c>
      <c r="M234" t="s">
        <v>32</v>
      </c>
      <c r="N234" t="s">
        <v>689</v>
      </c>
      <c r="O234" t="s">
        <v>476</v>
      </c>
      <c r="P234" s="3">
        <v>5055000</v>
      </c>
      <c r="Q234" s="3">
        <v>5055000</v>
      </c>
      <c r="R234" t="s">
        <v>1006</v>
      </c>
      <c r="S234" t="s">
        <v>1007</v>
      </c>
      <c r="T234" t="s">
        <v>37</v>
      </c>
      <c r="V234" t="s">
        <v>691</v>
      </c>
      <c r="W234" t="s">
        <v>754</v>
      </c>
      <c r="X234" s="8" t="s">
        <v>1012</v>
      </c>
    </row>
    <row r="235" spans="1:24" ht="15.75" thickBot="1">
      <c r="A235" t="s">
        <v>1002</v>
      </c>
      <c r="B235" t="s">
        <v>1014</v>
      </c>
      <c r="C235" t="s">
        <v>1015</v>
      </c>
      <c r="F235" t="s">
        <v>27</v>
      </c>
      <c r="G235" t="s">
        <v>41</v>
      </c>
      <c r="I235" t="s">
        <v>27</v>
      </c>
      <c r="J235" s="5">
        <v>230201</v>
      </c>
      <c r="K235" t="s">
        <v>30</v>
      </c>
      <c r="L235" t="s">
        <v>1016</v>
      </c>
      <c r="M235" t="s">
        <v>32</v>
      </c>
      <c r="N235" t="s">
        <v>689</v>
      </c>
      <c r="O235" t="s">
        <v>476</v>
      </c>
      <c r="P235" s="3">
        <v>9000000</v>
      </c>
      <c r="Q235" s="3">
        <v>9000000</v>
      </c>
      <c r="R235" t="s">
        <v>1006</v>
      </c>
      <c r="S235" t="s">
        <v>1007</v>
      </c>
      <c r="T235" t="s">
        <v>37</v>
      </c>
      <c r="V235" t="s">
        <v>691</v>
      </c>
      <c r="W235" t="s">
        <v>750</v>
      </c>
      <c r="X235" s="8" t="s">
        <v>1015</v>
      </c>
    </row>
    <row r="236" spans="1:24" ht="15.75" thickBot="1">
      <c r="A236" t="s">
        <v>1002</v>
      </c>
      <c r="B236" t="s">
        <v>1017</v>
      </c>
      <c r="C236" t="s">
        <v>1018</v>
      </c>
      <c r="F236" t="s">
        <v>27</v>
      </c>
      <c r="G236" t="s">
        <v>41</v>
      </c>
      <c r="I236" t="s">
        <v>27</v>
      </c>
      <c r="J236" s="5">
        <v>230201</v>
      </c>
      <c r="K236" t="s">
        <v>30</v>
      </c>
      <c r="L236" t="s">
        <v>1019</v>
      </c>
      <c r="M236" t="s">
        <v>32</v>
      </c>
      <c r="N236" t="s">
        <v>689</v>
      </c>
      <c r="O236" t="s">
        <v>476</v>
      </c>
      <c r="P236" s="3">
        <v>235000</v>
      </c>
      <c r="Q236" s="3">
        <v>235000</v>
      </c>
      <c r="R236" t="s">
        <v>1006</v>
      </c>
      <c r="S236" t="s">
        <v>1007</v>
      </c>
      <c r="T236" t="s">
        <v>37</v>
      </c>
      <c r="V236" t="s">
        <v>691</v>
      </c>
      <c r="W236" t="s">
        <v>754</v>
      </c>
      <c r="X236" s="8" t="s">
        <v>1018</v>
      </c>
    </row>
    <row r="237" spans="1:24" ht="15.75" thickBot="1">
      <c r="A237" t="s">
        <v>768</v>
      </c>
      <c r="B237" t="s">
        <v>1020</v>
      </c>
      <c r="C237" t="s">
        <v>1021</v>
      </c>
      <c r="F237" t="s">
        <v>27</v>
      </c>
      <c r="G237" t="s">
        <v>41</v>
      </c>
      <c r="I237" t="s">
        <v>27</v>
      </c>
      <c r="J237" s="5">
        <v>230201</v>
      </c>
      <c r="K237" t="s">
        <v>30</v>
      </c>
      <c r="L237" t="s">
        <v>1022</v>
      </c>
      <c r="M237" t="s">
        <v>32</v>
      </c>
      <c r="N237" t="s">
        <v>689</v>
      </c>
      <c r="O237" t="s">
        <v>476</v>
      </c>
      <c r="P237" s="3">
        <v>400000</v>
      </c>
      <c r="Q237" s="3">
        <v>400000</v>
      </c>
      <c r="R237" t="s">
        <v>399</v>
      </c>
      <c r="S237" t="s">
        <v>773</v>
      </c>
      <c r="T237" t="s">
        <v>37</v>
      </c>
      <c r="U237" t="s">
        <v>690</v>
      </c>
      <c r="V237" t="s">
        <v>732</v>
      </c>
      <c r="W237" t="s">
        <v>778</v>
      </c>
      <c r="X237" s="8" t="s">
        <v>1021</v>
      </c>
    </row>
    <row r="238" spans="1:24" ht="15.75" thickBot="1">
      <c r="A238" t="s">
        <v>416</v>
      </c>
      <c r="B238" t="s">
        <v>1023</v>
      </c>
      <c r="C238" t="s">
        <v>1024</v>
      </c>
      <c r="F238" t="s">
        <v>27</v>
      </c>
      <c r="G238" t="s">
        <v>41</v>
      </c>
      <c r="I238" t="s">
        <v>27</v>
      </c>
      <c r="J238" s="5">
        <v>230201</v>
      </c>
      <c r="K238" t="s">
        <v>30</v>
      </c>
      <c r="L238" t="s">
        <v>1025</v>
      </c>
      <c r="M238" t="s">
        <v>32</v>
      </c>
      <c r="N238" t="s">
        <v>689</v>
      </c>
      <c r="O238" t="s">
        <v>476</v>
      </c>
      <c r="P238" s="3">
        <v>20764000</v>
      </c>
      <c r="Q238" s="3">
        <v>20764000</v>
      </c>
      <c r="R238" t="s">
        <v>399</v>
      </c>
      <c r="S238" t="s">
        <v>421</v>
      </c>
      <c r="T238" t="s">
        <v>37</v>
      </c>
      <c r="U238" t="s">
        <v>690</v>
      </c>
      <c r="V238" t="s">
        <v>703</v>
      </c>
      <c r="W238" t="s">
        <v>704</v>
      </c>
      <c r="X238" s="8" t="s">
        <v>1024</v>
      </c>
    </row>
    <row r="239" spans="1:24" ht="15.75" thickBot="1">
      <c r="A239" t="s">
        <v>416</v>
      </c>
      <c r="B239" t="s">
        <v>1026</v>
      </c>
      <c r="C239" t="s">
        <v>1027</v>
      </c>
      <c r="F239" t="s">
        <v>27</v>
      </c>
      <c r="G239" t="s">
        <v>28</v>
      </c>
      <c r="I239" t="s">
        <v>27</v>
      </c>
      <c r="J239" s="5">
        <v>230201</v>
      </c>
      <c r="K239" t="s">
        <v>30</v>
      </c>
      <c r="L239" t="s">
        <v>1028</v>
      </c>
      <c r="M239" t="s">
        <v>32</v>
      </c>
      <c r="N239" t="s">
        <v>689</v>
      </c>
      <c r="O239" t="s">
        <v>476</v>
      </c>
      <c r="P239" s="3">
        <v>10184000</v>
      </c>
      <c r="Q239" s="3">
        <v>10184000</v>
      </c>
      <c r="R239" t="s">
        <v>399</v>
      </c>
      <c r="S239" t="s">
        <v>421</v>
      </c>
      <c r="T239" t="s">
        <v>37</v>
      </c>
      <c r="U239" t="s">
        <v>690</v>
      </c>
      <c r="V239" t="s">
        <v>691</v>
      </c>
      <c r="W239" t="s">
        <v>750</v>
      </c>
      <c r="X239" s="8" t="s">
        <v>1027</v>
      </c>
    </row>
    <row r="240" spans="1:24" ht="15.75" thickBot="1">
      <c r="A240" t="s">
        <v>1029</v>
      </c>
      <c r="B240" t="s">
        <v>1030</v>
      </c>
      <c r="C240" t="s">
        <v>1031</v>
      </c>
      <c r="F240" t="s">
        <v>27</v>
      </c>
      <c r="G240" t="s">
        <v>86</v>
      </c>
      <c r="I240" t="s">
        <v>27</v>
      </c>
      <c r="J240" s="5">
        <v>230201</v>
      </c>
      <c r="K240" t="s">
        <v>30</v>
      </c>
      <c r="L240" t="s">
        <v>1032</v>
      </c>
      <c r="M240" t="s">
        <v>32</v>
      </c>
      <c r="N240" t="s">
        <v>689</v>
      </c>
      <c r="O240" t="s">
        <v>476</v>
      </c>
      <c r="P240" s="3">
        <v>11400000</v>
      </c>
      <c r="Q240" s="3">
        <v>11400000</v>
      </c>
      <c r="R240" t="s">
        <v>1033</v>
      </c>
      <c r="S240" t="s">
        <v>1034</v>
      </c>
      <c r="T240" t="s">
        <v>213</v>
      </c>
      <c r="U240" t="s">
        <v>767</v>
      </c>
      <c r="V240" t="s">
        <v>691</v>
      </c>
      <c r="W240" t="s">
        <v>692</v>
      </c>
      <c r="X240" s="8" t="s">
        <v>1031</v>
      </c>
    </row>
    <row r="241" spans="1:24" ht="15.75" thickBot="1">
      <c r="A241" t="s">
        <v>1035</v>
      </c>
      <c r="B241" t="s">
        <v>1036</v>
      </c>
      <c r="C241" t="s">
        <v>1037</v>
      </c>
      <c r="F241" t="s">
        <v>27</v>
      </c>
      <c r="G241" t="s">
        <v>28</v>
      </c>
      <c r="I241" t="s">
        <v>27</v>
      </c>
      <c r="J241" s="5">
        <v>230201</v>
      </c>
      <c r="K241" t="s">
        <v>30</v>
      </c>
      <c r="L241" t="s">
        <v>1038</v>
      </c>
      <c r="M241" t="s">
        <v>32</v>
      </c>
      <c r="N241" t="s">
        <v>689</v>
      </c>
      <c r="O241" t="s">
        <v>476</v>
      </c>
      <c r="P241" s="3">
        <v>737645000</v>
      </c>
      <c r="Q241" s="3">
        <v>737645000</v>
      </c>
      <c r="R241" t="s">
        <v>1039</v>
      </c>
      <c r="S241" t="s">
        <v>1040</v>
      </c>
      <c r="T241" t="s">
        <v>37</v>
      </c>
      <c r="U241" t="s">
        <v>690</v>
      </c>
      <c r="V241" t="s">
        <v>742</v>
      </c>
      <c r="W241" t="s">
        <v>743</v>
      </c>
      <c r="X241" s="8" t="s">
        <v>1037</v>
      </c>
    </row>
    <row r="242" spans="1:24" ht="15.75" thickBot="1">
      <c r="A242" t="s">
        <v>1035</v>
      </c>
      <c r="B242" t="s">
        <v>1041</v>
      </c>
      <c r="C242" t="s">
        <v>1042</v>
      </c>
      <c r="F242" t="s">
        <v>27</v>
      </c>
      <c r="G242" t="s">
        <v>28</v>
      </c>
      <c r="I242" t="s">
        <v>27</v>
      </c>
      <c r="J242" s="5">
        <v>230201</v>
      </c>
      <c r="K242" t="s">
        <v>30</v>
      </c>
      <c r="L242" t="s">
        <v>1043</v>
      </c>
      <c r="M242" t="s">
        <v>32</v>
      </c>
      <c r="N242" t="s">
        <v>689</v>
      </c>
      <c r="O242" t="s">
        <v>476</v>
      </c>
      <c r="P242" s="3">
        <v>520025600</v>
      </c>
      <c r="Q242" s="3">
        <v>520025600</v>
      </c>
      <c r="R242" t="s">
        <v>1039</v>
      </c>
      <c r="S242" t="s">
        <v>1040</v>
      </c>
      <c r="T242" t="s">
        <v>37</v>
      </c>
      <c r="U242" t="s">
        <v>690</v>
      </c>
      <c r="V242" t="s">
        <v>732</v>
      </c>
      <c r="W242" t="s">
        <v>733</v>
      </c>
      <c r="X242" s="8" t="s">
        <v>1042</v>
      </c>
    </row>
    <row r="243" spans="1:24" ht="15.75" thickBot="1">
      <c r="A243" t="s">
        <v>1035</v>
      </c>
      <c r="B243" t="s">
        <v>1044</v>
      </c>
      <c r="C243" t="s">
        <v>1045</v>
      </c>
      <c r="F243" t="s">
        <v>27</v>
      </c>
      <c r="G243" t="s">
        <v>41</v>
      </c>
      <c r="I243" t="s">
        <v>27</v>
      </c>
      <c r="J243" s="5">
        <v>230201</v>
      </c>
      <c r="K243" t="s">
        <v>30</v>
      </c>
      <c r="L243" t="s">
        <v>1046</v>
      </c>
      <c r="M243" t="s">
        <v>32</v>
      </c>
      <c r="N243" t="s">
        <v>689</v>
      </c>
      <c r="O243" t="s">
        <v>476</v>
      </c>
      <c r="P243" s="3">
        <v>217135400</v>
      </c>
      <c r="Q243" s="3">
        <v>217135400</v>
      </c>
      <c r="R243" t="s">
        <v>1039</v>
      </c>
      <c r="S243" t="s">
        <v>1040</v>
      </c>
      <c r="T243" t="s">
        <v>37</v>
      </c>
      <c r="U243" t="s">
        <v>690</v>
      </c>
      <c r="V243" t="s">
        <v>742</v>
      </c>
      <c r="W243" t="s">
        <v>785</v>
      </c>
      <c r="X243" s="8" t="s">
        <v>1045</v>
      </c>
    </row>
    <row r="244" spans="1:24" ht="15.75" thickBot="1">
      <c r="A244" t="s">
        <v>1035</v>
      </c>
      <c r="B244" t="s">
        <v>1047</v>
      </c>
      <c r="C244" t="s">
        <v>1048</v>
      </c>
      <c r="F244" t="s">
        <v>27</v>
      </c>
      <c r="G244" t="s">
        <v>41</v>
      </c>
      <c r="I244" t="s">
        <v>27</v>
      </c>
      <c r="J244" s="5">
        <v>230201</v>
      </c>
      <c r="K244" t="s">
        <v>30</v>
      </c>
      <c r="L244" t="s">
        <v>1049</v>
      </c>
      <c r="M244" t="s">
        <v>32</v>
      </c>
      <c r="N244" t="s">
        <v>689</v>
      </c>
      <c r="O244" t="s">
        <v>476</v>
      </c>
      <c r="P244" s="3">
        <v>495311600</v>
      </c>
      <c r="Q244" s="3">
        <v>495311600</v>
      </c>
      <c r="R244" t="s">
        <v>1039</v>
      </c>
      <c r="S244" t="s">
        <v>1040</v>
      </c>
      <c r="T244" t="s">
        <v>37</v>
      </c>
      <c r="U244" t="s">
        <v>690</v>
      </c>
      <c r="V244" t="s">
        <v>691</v>
      </c>
      <c r="W244" t="s">
        <v>717</v>
      </c>
      <c r="X244" s="8" t="s">
        <v>1048</v>
      </c>
    </row>
    <row r="245" spans="1:24" ht="15.75" thickBot="1">
      <c r="A245" t="s">
        <v>1035</v>
      </c>
      <c r="B245" t="s">
        <v>1050</v>
      </c>
      <c r="C245" t="s">
        <v>1051</v>
      </c>
      <c r="F245" t="s">
        <v>27</v>
      </c>
      <c r="G245" t="s">
        <v>86</v>
      </c>
      <c r="I245" t="s">
        <v>27</v>
      </c>
      <c r="J245" s="5">
        <v>230201</v>
      </c>
      <c r="K245" t="s">
        <v>30</v>
      </c>
      <c r="L245" t="s">
        <v>1052</v>
      </c>
      <c r="M245" t="s">
        <v>32</v>
      </c>
      <c r="N245" t="s">
        <v>689</v>
      </c>
      <c r="O245" t="s">
        <v>476</v>
      </c>
      <c r="P245" s="3">
        <v>1232480600</v>
      </c>
      <c r="Q245" s="3">
        <v>1232480600</v>
      </c>
      <c r="R245" t="s">
        <v>1039</v>
      </c>
      <c r="S245" t="s">
        <v>1040</v>
      </c>
      <c r="T245" t="s">
        <v>37</v>
      </c>
      <c r="U245" t="s">
        <v>690</v>
      </c>
      <c r="V245" t="s">
        <v>691</v>
      </c>
      <c r="W245" t="s">
        <v>692</v>
      </c>
      <c r="X245" s="8" t="s">
        <v>1051</v>
      </c>
    </row>
    <row r="246" spans="1:24" ht="15.75" thickBot="1">
      <c r="A246" t="s">
        <v>1035</v>
      </c>
      <c r="B246" t="s">
        <v>1053</v>
      </c>
      <c r="C246" t="s">
        <v>1054</v>
      </c>
      <c r="F246" t="s">
        <v>27</v>
      </c>
      <c r="G246" t="s">
        <v>41</v>
      </c>
      <c r="I246" t="s">
        <v>27</v>
      </c>
      <c r="J246" s="5">
        <v>230201</v>
      </c>
      <c r="K246" t="s">
        <v>30</v>
      </c>
      <c r="L246" t="s">
        <v>1052</v>
      </c>
      <c r="M246" t="s">
        <v>32</v>
      </c>
      <c r="N246" t="s">
        <v>689</v>
      </c>
      <c r="O246" t="s">
        <v>476</v>
      </c>
      <c r="P246" s="3">
        <v>1552730200</v>
      </c>
      <c r="Q246" s="3">
        <v>1552730200</v>
      </c>
      <c r="R246" t="s">
        <v>1039</v>
      </c>
      <c r="S246" t="s">
        <v>1040</v>
      </c>
      <c r="T246" t="s">
        <v>37</v>
      </c>
      <c r="U246" t="s">
        <v>690</v>
      </c>
      <c r="V246" t="s">
        <v>732</v>
      </c>
      <c r="W246" t="s">
        <v>1055</v>
      </c>
      <c r="X246" s="8" t="s">
        <v>1054</v>
      </c>
    </row>
    <row r="247" spans="1:24" ht="15.75" thickBot="1">
      <c r="A247" t="s">
        <v>1035</v>
      </c>
      <c r="B247" t="s">
        <v>1056</v>
      </c>
      <c r="C247" t="s">
        <v>1057</v>
      </c>
      <c r="F247" t="s">
        <v>27</v>
      </c>
      <c r="G247" t="s">
        <v>86</v>
      </c>
      <c r="I247" t="s">
        <v>27</v>
      </c>
      <c r="J247" s="5">
        <v>230201</v>
      </c>
      <c r="K247" t="s">
        <v>30</v>
      </c>
      <c r="L247" t="s">
        <v>1058</v>
      </c>
      <c r="M247" t="s">
        <v>32</v>
      </c>
      <c r="N247" t="s">
        <v>689</v>
      </c>
      <c r="O247" t="s">
        <v>476</v>
      </c>
      <c r="P247" s="3">
        <v>3250160000</v>
      </c>
      <c r="Q247" s="3">
        <v>3250160000</v>
      </c>
      <c r="R247" t="s">
        <v>1039</v>
      </c>
      <c r="S247" t="s">
        <v>1040</v>
      </c>
      <c r="T247" t="s">
        <v>37</v>
      </c>
      <c r="U247" t="s">
        <v>690</v>
      </c>
      <c r="V247" t="s">
        <v>732</v>
      </c>
      <c r="W247" t="s">
        <v>774</v>
      </c>
      <c r="X247" s="8" t="s">
        <v>1057</v>
      </c>
    </row>
    <row r="248" spans="1:24" ht="15.75" thickBot="1">
      <c r="A248" t="s">
        <v>1059</v>
      </c>
      <c r="B248" t="s">
        <v>1060</v>
      </c>
      <c r="C248" t="s">
        <v>1061</v>
      </c>
      <c r="F248" t="s">
        <v>27</v>
      </c>
      <c r="G248" t="s">
        <v>41</v>
      </c>
      <c r="I248" t="s">
        <v>27</v>
      </c>
      <c r="J248" s="5">
        <v>230201</v>
      </c>
      <c r="K248" t="s">
        <v>30</v>
      </c>
      <c r="L248" t="s">
        <v>1062</v>
      </c>
      <c r="M248" t="s">
        <v>32</v>
      </c>
      <c r="N248" t="s">
        <v>653</v>
      </c>
      <c r="O248" t="s">
        <v>1063</v>
      </c>
      <c r="P248" s="3">
        <v>944000</v>
      </c>
      <c r="Q248" s="3">
        <v>944000</v>
      </c>
      <c r="R248" t="s">
        <v>1064</v>
      </c>
      <c r="S248" t="s">
        <v>679</v>
      </c>
      <c r="T248" t="s">
        <v>37</v>
      </c>
      <c r="V248" t="s">
        <v>703</v>
      </c>
      <c r="W248" t="s">
        <v>939</v>
      </c>
      <c r="X248" s="8" t="s">
        <v>1061</v>
      </c>
    </row>
    <row r="249" spans="1:24" ht="15.75" thickBot="1">
      <c r="A249" t="s">
        <v>1065</v>
      </c>
      <c r="B249" t="s">
        <v>1066</v>
      </c>
      <c r="C249" t="s">
        <v>1067</v>
      </c>
      <c r="F249" t="s">
        <v>27</v>
      </c>
      <c r="G249" t="s">
        <v>41</v>
      </c>
      <c r="I249" t="s">
        <v>27</v>
      </c>
      <c r="J249" s="5">
        <v>230201</v>
      </c>
      <c r="K249" t="s">
        <v>30</v>
      </c>
      <c r="L249" t="s">
        <v>1068</v>
      </c>
      <c r="M249" t="s">
        <v>32</v>
      </c>
      <c r="N249" t="s">
        <v>731</v>
      </c>
      <c r="O249" t="s">
        <v>1069</v>
      </c>
      <c r="P249" s="3">
        <v>868500</v>
      </c>
      <c r="Q249" s="3">
        <v>868500</v>
      </c>
      <c r="R249" t="s">
        <v>35</v>
      </c>
      <c r="S249" t="s">
        <v>1070</v>
      </c>
      <c r="T249" t="s">
        <v>37</v>
      </c>
      <c r="V249" t="s">
        <v>691</v>
      </c>
      <c r="W249" t="s">
        <v>750</v>
      </c>
      <c r="X249" s="8" t="s">
        <v>1067</v>
      </c>
    </row>
    <row r="250" spans="1:24" ht="15.75" thickBot="1">
      <c r="A250" t="s">
        <v>1071</v>
      </c>
      <c r="B250" t="s">
        <v>1072</v>
      </c>
      <c r="C250" t="s">
        <v>1073</v>
      </c>
      <c r="F250" t="s">
        <v>27</v>
      </c>
      <c r="G250" t="s">
        <v>86</v>
      </c>
      <c r="I250" t="s">
        <v>27</v>
      </c>
      <c r="J250" s="5">
        <v>230201</v>
      </c>
      <c r="K250" t="s">
        <v>30</v>
      </c>
      <c r="L250" t="s">
        <v>1074</v>
      </c>
      <c r="M250" t="s">
        <v>32</v>
      </c>
      <c r="N250" t="s">
        <v>258</v>
      </c>
      <c r="O250" t="s">
        <v>259</v>
      </c>
      <c r="P250" s="3">
        <v>240000</v>
      </c>
      <c r="Q250" s="3">
        <v>240000</v>
      </c>
      <c r="R250" t="s">
        <v>366</v>
      </c>
      <c r="S250" t="s">
        <v>679</v>
      </c>
      <c r="T250" t="s">
        <v>37</v>
      </c>
      <c r="V250" t="s">
        <v>691</v>
      </c>
      <c r="W250" t="s">
        <v>750</v>
      </c>
      <c r="X250" s="8" t="s">
        <v>1073</v>
      </c>
    </row>
    <row r="251" spans="1:24" ht="15.75" thickBot="1">
      <c r="A251" t="s">
        <v>165</v>
      </c>
      <c r="B251" t="s">
        <v>1075</v>
      </c>
      <c r="C251" t="s">
        <v>1076</v>
      </c>
      <c r="F251" t="s">
        <v>27</v>
      </c>
      <c r="G251" t="s">
        <v>41</v>
      </c>
      <c r="H251" t="s">
        <v>168</v>
      </c>
      <c r="I251" t="s">
        <v>27</v>
      </c>
      <c r="J251" s="5">
        <v>230201</v>
      </c>
      <c r="K251" t="s">
        <v>30</v>
      </c>
      <c r="L251" t="s">
        <v>1077</v>
      </c>
      <c r="M251" t="s">
        <v>32</v>
      </c>
      <c r="N251" t="s">
        <v>731</v>
      </c>
      <c r="O251" t="s">
        <v>1069</v>
      </c>
      <c r="P251" s="3">
        <v>621500</v>
      </c>
      <c r="Q251" s="3">
        <v>621500</v>
      </c>
      <c r="R251" t="s">
        <v>98</v>
      </c>
      <c r="S251" t="s">
        <v>170</v>
      </c>
      <c r="T251" t="s">
        <v>157</v>
      </c>
      <c r="V251" t="s">
        <v>691</v>
      </c>
      <c r="W251" t="s">
        <v>692</v>
      </c>
      <c r="X251" s="8" t="s">
        <v>1076</v>
      </c>
    </row>
    <row r="252" spans="1:24" ht="15.75" thickBot="1">
      <c r="A252" t="s">
        <v>669</v>
      </c>
      <c r="B252" t="s">
        <v>1078</v>
      </c>
      <c r="C252" t="s">
        <v>1079</v>
      </c>
      <c r="F252" t="s">
        <v>27</v>
      </c>
      <c r="G252" t="s">
        <v>41</v>
      </c>
      <c r="I252" t="s">
        <v>27</v>
      </c>
      <c r="J252" s="5">
        <v>230201</v>
      </c>
      <c r="K252" t="s">
        <v>30</v>
      </c>
      <c r="L252" t="s">
        <v>1080</v>
      </c>
      <c r="M252" t="s">
        <v>32</v>
      </c>
      <c r="N252" t="s">
        <v>936</v>
      </c>
      <c r="O252" t="s">
        <v>113</v>
      </c>
      <c r="P252" s="3">
        <v>6734600</v>
      </c>
      <c r="Q252" s="3">
        <v>6734600</v>
      </c>
      <c r="R252" t="s">
        <v>399</v>
      </c>
      <c r="S252" t="s">
        <v>673</v>
      </c>
      <c r="T252" t="s">
        <v>37</v>
      </c>
      <c r="V252" t="s">
        <v>691</v>
      </c>
      <c r="W252" t="s">
        <v>717</v>
      </c>
      <c r="X252" s="8" t="s">
        <v>1079</v>
      </c>
    </row>
    <row r="253" spans="1:24" ht="15.75" thickBot="1">
      <c r="A253" t="s">
        <v>1081</v>
      </c>
      <c r="B253" t="s">
        <v>1082</v>
      </c>
      <c r="C253" t="s">
        <v>1083</v>
      </c>
      <c r="F253" t="s">
        <v>27</v>
      </c>
      <c r="G253" t="s">
        <v>86</v>
      </c>
      <c r="I253" t="s">
        <v>27</v>
      </c>
      <c r="J253" s="5">
        <v>230201</v>
      </c>
      <c r="K253" t="s">
        <v>30</v>
      </c>
      <c r="L253" t="s">
        <v>1084</v>
      </c>
      <c r="M253" t="s">
        <v>32</v>
      </c>
      <c r="N253" t="s">
        <v>1085</v>
      </c>
      <c r="O253" t="s">
        <v>1085</v>
      </c>
      <c r="P253" s="3">
        <v>67000</v>
      </c>
      <c r="Q253" s="3">
        <v>67000</v>
      </c>
      <c r="R253" t="s">
        <v>1086</v>
      </c>
      <c r="S253" t="s">
        <v>1087</v>
      </c>
      <c r="T253" t="s">
        <v>37</v>
      </c>
      <c r="V253" t="s">
        <v>691</v>
      </c>
      <c r="W253" t="s">
        <v>750</v>
      </c>
      <c r="X253" s="8" t="s">
        <v>1083</v>
      </c>
    </row>
    <row r="254" spans="1:24" ht="15.75" thickBot="1">
      <c r="A254" t="s">
        <v>761</v>
      </c>
      <c r="B254" t="s">
        <v>1088</v>
      </c>
      <c r="C254" t="s">
        <v>763</v>
      </c>
      <c r="F254" t="s">
        <v>27</v>
      </c>
      <c r="G254" t="s">
        <v>28</v>
      </c>
      <c r="I254" t="s">
        <v>27</v>
      </c>
      <c r="J254" s="5">
        <v>230201</v>
      </c>
      <c r="K254" t="s">
        <v>30</v>
      </c>
      <c r="L254" t="s">
        <v>1089</v>
      </c>
      <c r="M254" t="s">
        <v>32</v>
      </c>
      <c r="N254" t="s">
        <v>936</v>
      </c>
      <c r="O254" t="s">
        <v>113</v>
      </c>
      <c r="P254" s="3">
        <v>88500000</v>
      </c>
      <c r="Q254" s="3">
        <v>88500000</v>
      </c>
      <c r="R254" t="s">
        <v>765</v>
      </c>
      <c r="S254" t="s">
        <v>766</v>
      </c>
      <c r="T254" t="s">
        <v>699</v>
      </c>
      <c r="V254" t="s">
        <v>691</v>
      </c>
      <c r="W254" t="s">
        <v>692</v>
      </c>
      <c r="X254" s="8" t="s">
        <v>763</v>
      </c>
    </row>
    <row r="255" spans="1:24" ht="15.75" thickBot="1">
      <c r="A255" t="s">
        <v>761</v>
      </c>
      <c r="B255" t="s">
        <v>1090</v>
      </c>
      <c r="C255" t="s">
        <v>763</v>
      </c>
      <c r="F255" t="s">
        <v>27</v>
      </c>
      <c r="G255" t="s">
        <v>28</v>
      </c>
      <c r="I255" t="s">
        <v>27</v>
      </c>
      <c r="J255" s="5">
        <v>230201</v>
      </c>
      <c r="K255" t="s">
        <v>30</v>
      </c>
      <c r="L255" t="s">
        <v>1091</v>
      </c>
      <c r="M255" t="s">
        <v>32</v>
      </c>
      <c r="N255" t="s">
        <v>689</v>
      </c>
      <c r="O255" t="s">
        <v>476</v>
      </c>
      <c r="P255" s="3">
        <v>83400000</v>
      </c>
      <c r="Q255" s="3">
        <v>83400000</v>
      </c>
      <c r="R255" t="s">
        <v>765</v>
      </c>
      <c r="S255" t="s">
        <v>766</v>
      </c>
      <c r="T255" t="s">
        <v>699</v>
      </c>
      <c r="U255" t="s">
        <v>1092</v>
      </c>
      <c r="V255" t="s">
        <v>691</v>
      </c>
      <c r="W255" t="s">
        <v>692</v>
      </c>
      <c r="X255" s="8" t="s">
        <v>763</v>
      </c>
    </row>
    <row r="256" spans="1:24" ht="15.75" thickBot="1">
      <c r="A256" t="s">
        <v>487</v>
      </c>
      <c r="B256" t="s">
        <v>1093</v>
      </c>
      <c r="C256" t="s">
        <v>1094</v>
      </c>
      <c r="F256" t="s">
        <v>27</v>
      </c>
      <c r="G256" t="s">
        <v>41</v>
      </c>
      <c r="H256" t="s">
        <v>318</v>
      </c>
      <c r="I256" t="s">
        <v>27</v>
      </c>
      <c r="J256" s="5">
        <v>230201</v>
      </c>
      <c r="K256" t="s">
        <v>30</v>
      </c>
      <c r="L256" t="s">
        <v>1095</v>
      </c>
      <c r="M256" t="s">
        <v>32</v>
      </c>
      <c r="N256" t="s">
        <v>936</v>
      </c>
      <c r="O256" t="s">
        <v>113</v>
      </c>
      <c r="P256" s="3">
        <v>5500000</v>
      </c>
      <c r="Q256" s="3">
        <v>5500000</v>
      </c>
      <c r="R256" t="s">
        <v>35</v>
      </c>
      <c r="S256" t="s">
        <v>491</v>
      </c>
      <c r="T256" t="s">
        <v>37</v>
      </c>
      <c r="V256" t="s">
        <v>691</v>
      </c>
      <c r="W256" t="s">
        <v>717</v>
      </c>
      <c r="X256" s="8" t="s">
        <v>1094</v>
      </c>
    </row>
    <row r="257" spans="1:24" ht="15.75" thickBot="1">
      <c r="A257" t="s">
        <v>363</v>
      </c>
      <c r="B257" t="s">
        <v>1096</v>
      </c>
      <c r="C257" t="s">
        <v>1097</v>
      </c>
      <c r="F257" t="s">
        <v>27</v>
      </c>
      <c r="G257" t="s">
        <v>28</v>
      </c>
      <c r="I257" t="s">
        <v>27</v>
      </c>
      <c r="J257" s="5">
        <v>230201</v>
      </c>
      <c r="K257" t="s">
        <v>30</v>
      </c>
      <c r="L257" t="s">
        <v>1098</v>
      </c>
      <c r="M257" t="s">
        <v>32</v>
      </c>
      <c r="N257" t="s">
        <v>936</v>
      </c>
      <c r="O257" t="s">
        <v>113</v>
      </c>
      <c r="P257" s="3">
        <v>30000</v>
      </c>
      <c r="Q257" s="3">
        <v>30000</v>
      </c>
      <c r="R257" t="s">
        <v>366</v>
      </c>
      <c r="S257" t="s">
        <v>36</v>
      </c>
      <c r="T257" t="s">
        <v>37</v>
      </c>
      <c r="V257" t="s">
        <v>732</v>
      </c>
      <c r="W257" t="s">
        <v>733</v>
      </c>
      <c r="X257" s="8" t="s">
        <v>1097</v>
      </c>
    </row>
    <row r="258" spans="1:24" ht="15.75" thickBot="1">
      <c r="A258" t="s">
        <v>1099</v>
      </c>
      <c r="B258" t="s">
        <v>1100</v>
      </c>
      <c r="C258" t="s">
        <v>1101</v>
      </c>
      <c r="F258" t="s">
        <v>27</v>
      </c>
      <c r="G258" t="s">
        <v>41</v>
      </c>
      <c r="I258" t="s">
        <v>27</v>
      </c>
      <c r="J258" s="5">
        <v>230201</v>
      </c>
      <c r="K258" t="s">
        <v>30</v>
      </c>
      <c r="L258" t="s">
        <v>1102</v>
      </c>
      <c r="M258" t="s">
        <v>32</v>
      </c>
      <c r="N258" t="s">
        <v>936</v>
      </c>
      <c r="O258" t="s">
        <v>113</v>
      </c>
      <c r="P258" s="3">
        <v>22000</v>
      </c>
      <c r="Q258" s="3">
        <v>22000</v>
      </c>
      <c r="R258" t="s">
        <v>1103</v>
      </c>
      <c r="S258" t="s">
        <v>250</v>
      </c>
      <c r="T258" t="s">
        <v>37</v>
      </c>
      <c r="V258" t="s">
        <v>691</v>
      </c>
      <c r="W258" t="s">
        <v>750</v>
      </c>
      <c r="X258" s="8" t="s">
        <v>1101</v>
      </c>
    </row>
    <row r="259" spans="1:24" ht="15.75" thickBot="1">
      <c r="A259" t="s">
        <v>1104</v>
      </c>
      <c r="B259" t="s">
        <v>1105</v>
      </c>
      <c r="C259" t="s">
        <v>1106</v>
      </c>
      <c r="F259" t="s">
        <v>27</v>
      </c>
      <c r="G259" t="s">
        <v>86</v>
      </c>
      <c r="I259" t="s">
        <v>27</v>
      </c>
      <c r="J259" s="5">
        <v>230201</v>
      </c>
      <c r="K259" t="s">
        <v>30</v>
      </c>
      <c r="L259" t="s">
        <v>1107</v>
      </c>
      <c r="M259" t="s">
        <v>32</v>
      </c>
      <c r="N259" t="s">
        <v>936</v>
      </c>
      <c r="O259" t="s">
        <v>113</v>
      </c>
      <c r="P259" s="3">
        <v>2054000</v>
      </c>
      <c r="Q259" s="3">
        <v>2054000</v>
      </c>
      <c r="R259" t="s">
        <v>1108</v>
      </c>
      <c r="S259" t="s">
        <v>760</v>
      </c>
      <c r="T259" t="s">
        <v>181</v>
      </c>
      <c r="V259" t="s">
        <v>691</v>
      </c>
      <c r="W259" t="s">
        <v>692</v>
      </c>
      <c r="X259" s="8" t="s">
        <v>1106</v>
      </c>
    </row>
    <row r="260" spans="1:24" ht="15.75" thickBot="1">
      <c r="A260" t="s">
        <v>1109</v>
      </c>
      <c r="B260" t="s">
        <v>1110</v>
      </c>
      <c r="C260" t="s">
        <v>1111</v>
      </c>
      <c r="F260" t="s">
        <v>27</v>
      </c>
      <c r="G260" t="s">
        <v>41</v>
      </c>
      <c r="H260" t="s">
        <v>161</v>
      </c>
      <c r="I260" t="s">
        <v>27</v>
      </c>
      <c r="J260" s="5">
        <v>230201</v>
      </c>
      <c r="K260" t="s">
        <v>30</v>
      </c>
      <c r="L260" t="s">
        <v>1112</v>
      </c>
      <c r="M260" t="s">
        <v>32</v>
      </c>
      <c r="N260" t="s">
        <v>1113</v>
      </c>
      <c r="O260" t="s">
        <v>113</v>
      </c>
      <c r="P260" s="3">
        <v>588000</v>
      </c>
      <c r="Q260" s="3">
        <v>588000</v>
      </c>
      <c r="R260" t="s">
        <v>1114</v>
      </c>
      <c r="S260" t="s">
        <v>514</v>
      </c>
      <c r="T260" t="s">
        <v>213</v>
      </c>
      <c r="V260" t="s">
        <v>703</v>
      </c>
      <c r="W260" t="s">
        <v>939</v>
      </c>
      <c r="X260" s="8" t="s">
        <v>1111</v>
      </c>
    </row>
    <row r="261" spans="1:24" ht="15.75" thickBot="1">
      <c r="A261" t="s">
        <v>1109</v>
      </c>
      <c r="B261" t="s">
        <v>1115</v>
      </c>
      <c r="C261" t="s">
        <v>1116</v>
      </c>
      <c r="F261" t="s">
        <v>27</v>
      </c>
      <c r="G261" t="s">
        <v>41</v>
      </c>
      <c r="H261" t="s">
        <v>161</v>
      </c>
      <c r="I261" t="s">
        <v>27</v>
      </c>
      <c r="J261" s="5">
        <v>230201</v>
      </c>
      <c r="K261" t="s">
        <v>30</v>
      </c>
      <c r="L261" t="s">
        <v>1112</v>
      </c>
      <c r="M261" t="s">
        <v>32</v>
      </c>
      <c r="N261" t="s">
        <v>1113</v>
      </c>
      <c r="O261" t="s">
        <v>586</v>
      </c>
      <c r="P261" s="3">
        <v>322350</v>
      </c>
      <c r="Q261" s="3">
        <v>322350</v>
      </c>
      <c r="R261" t="s">
        <v>1114</v>
      </c>
      <c r="S261" t="s">
        <v>514</v>
      </c>
      <c r="T261" t="s">
        <v>213</v>
      </c>
      <c r="V261" t="s">
        <v>691</v>
      </c>
      <c r="W261" t="s">
        <v>692</v>
      </c>
      <c r="X261" s="8" t="s">
        <v>1116</v>
      </c>
    </row>
    <row r="262" spans="1:24" ht="15.75" thickBot="1">
      <c r="A262" t="s">
        <v>603</v>
      </c>
      <c r="B262" t="s">
        <v>1117</v>
      </c>
      <c r="C262" t="s">
        <v>1118</v>
      </c>
      <c r="F262" t="s">
        <v>27</v>
      </c>
      <c r="G262" t="s">
        <v>28</v>
      </c>
      <c r="I262" t="s">
        <v>27</v>
      </c>
      <c r="J262" s="5">
        <v>230201</v>
      </c>
      <c r="K262" t="s">
        <v>30</v>
      </c>
      <c r="L262" t="s">
        <v>1119</v>
      </c>
      <c r="M262" t="s">
        <v>32</v>
      </c>
      <c r="N262" t="s">
        <v>936</v>
      </c>
      <c r="O262" t="s">
        <v>113</v>
      </c>
      <c r="P262" s="3">
        <v>1170725</v>
      </c>
      <c r="Q262" s="3">
        <v>1170725</v>
      </c>
      <c r="R262" t="s">
        <v>98</v>
      </c>
      <c r="S262" t="s">
        <v>607</v>
      </c>
      <c r="T262" t="s">
        <v>213</v>
      </c>
      <c r="V262" t="s">
        <v>691</v>
      </c>
      <c r="W262" t="s">
        <v>692</v>
      </c>
      <c r="X262" s="8" t="s">
        <v>1118</v>
      </c>
    </row>
    <row r="263" spans="1:24" ht="15.75" thickBot="1">
      <c r="A263" t="s">
        <v>1120</v>
      </c>
      <c r="B263" t="s">
        <v>1121</v>
      </c>
      <c r="C263" t="s">
        <v>1122</v>
      </c>
      <c r="F263" t="s">
        <v>27</v>
      </c>
      <c r="G263" t="s">
        <v>86</v>
      </c>
      <c r="I263" t="s">
        <v>27</v>
      </c>
      <c r="J263" s="5">
        <v>230201</v>
      </c>
      <c r="K263" t="s">
        <v>30</v>
      </c>
      <c r="L263" t="s">
        <v>1123</v>
      </c>
      <c r="M263" t="s">
        <v>32</v>
      </c>
      <c r="N263" t="s">
        <v>936</v>
      </c>
      <c r="O263" t="s">
        <v>113</v>
      </c>
      <c r="P263" s="3">
        <v>20000</v>
      </c>
      <c r="Q263" s="3">
        <v>20000</v>
      </c>
      <c r="R263" t="s">
        <v>1124</v>
      </c>
      <c r="S263" t="s">
        <v>1087</v>
      </c>
      <c r="T263" t="s">
        <v>37</v>
      </c>
      <c r="V263" t="s">
        <v>691</v>
      </c>
      <c r="W263" t="s">
        <v>692</v>
      </c>
      <c r="X263" s="8" t="s">
        <v>1755</v>
      </c>
    </row>
    <row r="264" spans="1:24" ht="15.75" thickBot="1">
      <c r="A264" t="s">
        <v>24</v>
      </c>
      <c r="B264" t="s">
        <v>1125</v>
      </c>
      <c r="C264" t="s">
        <v>1126</v>
      </c>
      <c r="F264" t="s">
        <v>27</v>
      </c>
      <c r="G264" t="s">
        <v>28</v>
      </c>
      <c r="I264" t="s">
        <v>27</v>
      </c>
      <c r="J264" s="5">
        <v>230201</v>
      </c>
      <c r="K264" t="s">
        <v>30</v>
      </c>
      <c r="L264" t="s">
        <v>1127</v>
      </c>
      <c r="M264" t="s">
        <v>32</v>
      </c>
      <c r="N264" t="s">
        <v>936</v>
      </c>
      <c r="O264" t="s">
        <v>113</v>
      </c>
      <c r="P264" s="3">
        <v>48900000</v>
      </c>
      <c r="Q264" s="3">
        <v>48900000</v>
      </c>
      <c r="R264" t="s">
        <v>35</v>
      </c>
      <c r="S264" t="s">
        <v>36</v>
      </c>
      <c r="T264" t="s">
        <v>37</v>
      </c>
      <c r="V264" t="s">
        <v>691</v>
      </c>
      <c r="W264" t="s">
        <v>750</v>
      </c>
      <c r="X264" s="8" t="s">
        <v>1126</v>
      </c>
    </row>
    <row r="265" spans="1:24" ht="15.75" thickBot="1">
      <c r="A265" t="s">
        <v>1128</v>
      </c>
      <c r="B265" t="s">
        <v>1129</v>
      </c>
      <c r="C265" t="s">
        <v>1130</v>
      </c>
      <c r="F265" t="s">
        <v>27</v>
      </c>
      <c r="G265" t="s">
        <v>41</v>
      </c>
      <c r="I265" t="s">
        <v>27</v>
      </c>
      <c r="J265" s="5">
        <v>230201</v>
      </c>
      <c r="K265" t="s">
        <v>30</v>
      </c>
      <c r="L265" t="s">
        <v>1131</v>
      </c>
      <c r="M265" t="s">
        <v>32</v>
      </c>
      <c r="N265" t="s">
        <v>936</v>
      </c>
      <c r="O265" t="s">
        <v>113</v>
      </c>
      <c r="P265" s="3">
        <v>21000</v>
      </c>
      <c r="Q265" s="3">
        <v>21000</v>
      </c>
      <c r="R265" t="s">
        <v>1132</v>
      </c>
      <c r="S265" t="s">
        <v>1087</v>
      </c>
      <c r="T265" t="s">
        <v>37</v>
      </c>
      <c r="V265" t="s">
        <v>691</v>
      </c>
      <c r="W265" t="s">
        <v>750</v>
      </c>
      <c r="X265" s="8" t="s">
        <v>1130</v>
      </c>
    </row>
    <row r="266" spans="1:24" ht="15.75" thickBot="1">
      <c r="A266" t="s">
        <v>1128</v>
      </c>
      <c r="B266" t="s">
        <v>1133</v>
      </c>
      <c r="C266" t="s">
        <v>1134</v>
      </c>
      <c r="F266" t="s">
        <v>27</v>
      </c>
      <c r="G266" t="s">
        <v>41</v>
      </c>
      <c r="I266" t="s">
        <v>27</v>
      </c>
      <c r="J266" s="5">
        <v>230201</v>
      </c>
      <c r="K266" t="s">
        <v>30</v>
      </c>
      <c r="L266" t="s">
        <v>1135</v>
      </c>
      <c r="M266" t="s">
        <v>32</v>
      </c>
      <c r="N266" t="s">
        <v>936</v>
      </c>
      <c r="O266" t="s">
        <v>113</v>
      </c>
      <c r="P266" s="3">
        <v>50000</v>
      </c>
      <c r="Q266" s="3">
        <v>50000</v>
      </c>
      <c r="R266" t="s">
        <v>1132</v>
      </c>
      <c r="S266" t="s">
        <v>1087</v>
      </c>
      <c r="T266" t="s">
        <v>37</v>
      </c>
      <c r="V266" t="s">
        <v>691</v>
      </c>
      <c r="W266" t="s">
        <v>750</v>
      </c>
      <c r="X266" s="8" t="s">
        <v>1134</v>
      </c>
    </row>
    <row r="267" spans="1:24" ht="15.75" thickBot="1">
      <c r="A267" t="s">
        <v>1136</v>
      </c>
      <c r="B267" t="s">
        <v>1137</v>
      </c>
      <c r="C267" t="s">
        <v>1138</v>
      </c>
      <c r="F267" t="s">
        <v>27</v>
      </c>
      <c r="G267" t="s">
        <v>28</v>
      </c>
      <c r="I267" t="s">
        <v>27</v>
      </c>
      <c r="J267" s="5">
        <v>230201</v>
      </c>
      <c r="K267" t="s">
        <v>30</v>
      </c>
      <c r="L267" t="s">
        <v>1139</v>
      </c>
      <c r="M267" t="s">
        <v>32</v>
      </c>
      <c r="N267" t="s">
        <v>936</v>
      </c>
      <c r="O267" t="s">
        <v>113</v>
      </c>
      <c r="P267" s="3">
        <v>3209000</v>
      </c>
      <c r="Q267" s="3">
        <v>3209000</v>
      </c>
      <c r="R267" t="s">
        <v>35</v>
      </c>
      <c r="S267" t="s">
        <v>981</v>
      </c>
      <c r="T267" t="s">
        <v>37</v>
      </c>
      <c r="V267" t="s">
        <v>732</v>
      </c>
      <c r="W267" t="s">
        <v>733</v>
      </c>
      <c r="X267" s="8" t="s">
        <v>1138</v>
      </c>
    </row>
    <row r="268" spans="1:24" ht="15.75" thickBot="1">
      <c r="A268" t="s">
        <v>1136</v>
      </c>
      <c r="B268" t="s">
        <v>1140</v>
      </c>
      <c r="C268" t="s">
        <v>1141</v>
      </c>
      <c r="F268" t="s">
        <v>27</v>
      </c>
      <c r="G268" t="s">
        <v>28</v>
      </c>
      <c r="I268" t="s">
        <v>27</v>
      </c>
      <c r="J268" s="5">
        <v>230201</v>
      </c>
      <c r="K268" t="s">
        <v>30</v>
      </c>
      <c r="L268" t="s">
        <v>1142</v>
      </c>
      <c r="M268" t="s">
        <v>32</v>
      </c>
      <c r="N268" t="s">
        <v>936</v>
      </c>
      <c r="O268" t="s">
        <v>113</v>
      </c>
      <c r="P268" s="3">
        <v>320000</v>
      </c>
      <c r="Q268" s="3">
        <v>320000</v>
      </c>
      <c r="R268" t="s">
        <v>35</v>
      </c>
      <c r="S268" t="s">
        <v>981</v>
      </c>
      <c r="T268" t="s">
        <v>37</v>
      </c>
      <c r="V268" t="s">
        <v>703</v>
      </c>
      <c r="W268" t="s">
        <v>939</v>
      </c>
      <c r="X268" s="8" t="s">
        <v>1141</v>
      </c>
    </row>
    <row r="269" spans="1:24" ht="15.75" thickBot="1">
      <c r="A269" t="s">
        <v>1143</v>
      </c>
      <c r="B269" t="s">
        <v>1144</v>
      </c>
      <c r="C269" t="s">
        <v>1145</v>
      </c>
      <c r="F269" t="s">
        <v>27</v>
      </c>
      <c r="G269" t="s">
        <v>41</v>
      </c>
      <c r="I269" t="s">
        <v>27</v>
      </c>
      <c r="J269" s="5">
        <v>230201</v>
      </c>
      <c r="K269" t="s">
        <v>30</v>
      </c>
      <c r="L269" t="s">
        <v>1146</v>
      </c>
      <c r="M269" t="s">
        <v>32</v>
      </c>
      <c r="N269" t="s">
        <v>936</v>
      </c>
      <c r="O269" t="s">
        <v>113</v>
      </c>
      <c r="P269" s="3">
        <v>117600</v>
      </c>
      <c r="Q269" s="3">
        <v>117600</v>
      </c>
      <c r="R269" t="s">
        <v>1147</v>
      </c>
      <c r="S269" t="s">
        <v>981</v>
      </c>
      <c r="T269" t="s">
        <v>37</v>
      </c>
      <c r="V269" t="s">
        <v>691</v>
      </c>
      <c r="W269" t="s">
        <v>717</v>
      </c>
      <c r="X269" s="8" t="s">
        <v>1145</v>
      </c>
    </row>
    <row r="270" spans="1:24" ht="15.75" thickBot="1">
      <c r="A270" t="s">
        <v>165</v>
      </c>
      <c r="B270" t="s">
        <v>1148</v>
      </c>
      <c r="C270" t="s">
        <v>1149</v>
      </c>
      <c r="F270" t="s">
        <v>27</v>
      </c>
      <c r="G270" t="s">
        <v>41</v>
      </c>
      <c r="H270" t="s">
        <v>168</v>
      </c>
      <c r="I270" t="s">
        <v>27</v>
      </c>
      <c r="J270" s="5">
        <v>230201</v>
      </c>
      <c r="K270" t="s">
        <v>30</v>
      </c>
      <c r="L270" t="s">
        <v>1150</v>
      </c>
      <c r="M270" t="s">
        <v>32</v>
      </c>
      <c r="N270" t="s">
        <v>346</v>
      </c>
      <c r="O270" t="s">
        <v>1151</v>
      </c>
      <c r="P270" s="3">
        <v>50000</v>
      </c>
      <c r="Q270" s="3">
        <v>50000</v>
      </c>
      <c r="R270" t="s">
        <v>98</v>
      </c>
      <c r="S270" t="s">
        <v>170</v>
      </c>
      <c r="T270" t="s">
        <v>157</v>
      </c>
      <c r="V270" t="s">
        <v>732</v>
      </c>
      <c r="W270" t="s">
        <v>778</v>
      </c>
      <c r="X270" s="8" t="s">
        <v>1149</v>
      </c>
    </row>
    <row r="271" spans="1:24" ht="15.75" thickBot="1">
      <c r="A271" t="s">
        <v>1029</v>
      </c>
      <c r="B271" t="s">
        <v>1152</v>
      </c>
      <c r="C271" t="s">
        <v>1153</v>
      </c>
      <c r="F271" t="s">
        <v>27</v>
      </c>
      <c r="G271" t="s">
        <v>86</v>
      </c>
      <c r="I271" t="s">
        <v>27</v>
      </c>
      <c r="J271" s="5">
        <v>230201</v>
      </c>
      <c r="K271" t="s">
        <v>30</v>
      </c>
      <c r="L271" t="s">
        <v>1154</v>
      </c>
      <c r="M271" t="s">
        <v>32</v>
      </c>
      <c r="N271" t="s">
        <v>936</v>
      </c>
      <c r="O271" t="s">
        <v>113</v>
      </c>
      <c r="P271" s="3">
        <v>1500000</v>
      </c>
      <c r="Q271" s="3">
        <v>1500000</v>
      </c>
      <c r="R271" t="s">
        <v>1033</v>
      </c>
      <c r="S271" t="s">
        <v>1034</v>
      </c>
      <c r="T271" t="s">
        <v>213</v>
      </c>
      <c r="V271" t="s">
        <v>691</v>
      </c>
      <c r="W271" t="s">
        <v>692</v>
      </c>
      <c r="X271" s="8" t="s">
        <v>1153</v>
      </c>
    </row>
    <row r="272" spans="1:24" ht="15.75" thickBot="1">
      <c r="A272" t="s">
        <v>131</v>
      </c>
      <c r="B272" t="s">
        <v>1155</v>
      </c>
      <c r="C272" t="s">
        <v>1156</v>
      </c>
      <c r="F272" t="s">
        <v>27</v>
      </c>
      <c r="G272" t="s">
        <v>86</v>
      </c>
      <c r="H272" t="s">
        <v>134</v>
      </c>
      <c r="I272" t="s">
        <v>27</v>
      </c>
      <c r="J272" s="5">
        <v>230201</v>
      </c>
      <c r="K272" t="s">
        <v>30</v>
      </c>
      <c r="L272" t="s">
        <v>1157</v>
      </c>
      <c r="M272" t="s">
        <v>32</v>
      </c>
      <c r="N272" t="s">
        <v>936</v>
      </c>
      <c r="O272" t="s">
        <v>113</v>
      </c>
      <c r="P272" s="3">
        <v>11472000</v>
      </c>
      <c r="Q272" s="3">
        <v>11472000</v>
      </c>
      <c r="S272" t="s">
        <v>138</v>
      </c>
      <c r="T272" t="s">
        <v>139</v>
      </c>
      <c r="V272" t="s">
        <v>732</v>
      </c>
      <c r="W272" t="s">
        <v>778</v>
      </c>
      <c r="X272" s="8" t="s">
        <v>1156</v>
      </c>
    </row>
    <row r="273" spans="1:24" ht="15.75" thickBot="1">
      <c r="A273" t="s">
        <v>131</v>
      </c>
      <c r="B273" t="s">
        <v>1158</v>
      </c>
      <c r="C273" t="s">
        <v>1159</v>
      </c>
      <c r="F273" t="s">
        <v>27</v>
      </c>
      <c r="G273" t="s">
        <v>86</v>
      </c>
      <c r="H273" t="s">
        <v>134</v>
      </c>
      <c r="I273" t="s">
        <v>27</v>
      </c>
      <c r="J273" s="5">
        <v>230201</v>
      </c>
      <c r="K273" t="s">
        <v>30</v>
      </c>
      <c r="L273" t="s">
        <v>1160</v>
      </c>
      <c r="M273" t="s">
        <v>32</v>
      </c>
      <c r="N273" t="s">
        <v>936</v>
      </c>
      <c r="O273" t="s">
        <v>113</v>
      </c>
      <c r="P273" s="3">
        <v>16110000</v>
      </c>
      <c r="Q273" s="3">
        <v>16110000</v>
      </c>
      <c r="S273" t="s">
        <v>138</v>
      </c>
      <c r="T273" t="s">
        <v>139</v>
      </c>
      <c r="V273" t="s">
        <v>732</v>
      </c>
      <c r="W273" t="s">
        <v>778</v>
      </c>
      <c r="X273" s="8" t="s">
        <v>1159</v>
      </c>
    </row>
    <row r="274" spans="1:24" ht="15.75" thickBot="1">
      <c r="A274" t="s">
        <v>131</v>
      </c>
      <c r="B274" t="s">
        <v>1161</v>
      </c>
      <c r="C274" t="s">
        <v>1162</v>
      </c>
      <c r="F274" t="s">
        <v>27</v>
      </c>
      <c r="G274" t="s">
        <v>86</v>
      </c>
      <c r="H274" t="s">
        <v>134</v>
      </c>
      <c r="I274" t="s">
        <v>27</v>
      </c>
      <c r="J274" s="5">
        <v>230201</v>
      </c>
      <c r="K274" t="s">
        <v>30</v>
      </c>
      <c r="L274" t="s">
        <v>1163</v>
      </c>
      <c r="M274" t="s">
        <v>32</v>
      </c>
      <c r="N274" t="s">
        <v>936</v>
      </c>
      <c r="O274" t="s">
        <v>113</v>
      </c>
      <c r="P274" s="3">
        <v>1000000</v>
      </c>
      <c r="Q274" s="3">
        <v>1000000</v>
      </c>
      <c r="S274" t="s">
        <v>138</v>
      </c>
      <c r="T274" t="s">
        <v>139</v>
      </c>
      <c r="V274" t="s">
        <v>691</v>
      </c>
      <c r="W274" t="s">
        <v>750</v>
      </c>
      <c r="X274" s="8" t="s">
        <v>1162</v>
      </c>
    </row>
    <row r="275" spans="1:24" ht="15.75" thickBot="1">
      <c r="A275" t="s">
        <v>131</v>
      </c>
      <c r="B275" t="s">
        <v>1164</v>
      </c>
      <c r="C275" t="s">
        <v>1165</v>
      </c>
      <c r="F275" t="s">
        <v>27</v>
      </c>
      <c r="G275" t="s">
        <v>86</v>
      </c>
      <c r="H275" t="s">
        <v>134</v>
      </c>
      <c r="I275" t="s">
        <v>27</v>
      </c>
      <c r="J275" s="5">
        <v>230201</v>
      </c>
      <c r="K275" t="s">
        <v>30</v>
      </c>
      <c r="L275" t="s">
        <v>1166</v>
      </c>
      <c r="M275" t="s">
        <v>32</v>
      </c>
      <c r="N275" t="s">
        <v>936</v>
      </c>
      <c r="O275" t="s">
        <v>113</v>
      </c>
      <c r="P275" s="3">
        <v>1000000</v>
      </c>
      <c r="Q275" s="3">
        <v>1000000</v>
      </c>
      <c r="S275" t="s">
        <v>138</v>
      </c>
      <c r="T275" t="s">
        <v>139</v>
      </c>
      <c r="V275" t="s">
        <v>732</v>
      </c>
      <c r="W275" t="s">
        <v>774</v>
      </c>
      <c r="X275" s="8" t="s">
        <v>1165</v>
      </c>
    </row>
    <row r="276" spans="1:24" ht="15.75" thickBot="1">
      <c r="A276" t="s">
        <v>131</v>
      </c>
      <c r="B276" t="s">
        <v>1167</v>
      </c>
      <c r="C276" t="s">
        <v>1168</v>
      </c>
      <c r="F276" t="s">
        <v>27</v>
      </c>
      <c r="G276" t="s">
        <v>86</v>
      </c>
      <c r="H276" t="s">
        <v>134</v>
      </c>
      <c r="I276" t="s">
        <v>27</v>
      </c>
      <c r="J276" s="5">
        <v>230201</v>
      </c>
      <c r="K276" t="s">
        <v>30</v>
      </c>
      <c r="L276" t="s">
        <v>1169</v>
      </c>
      <c r="M276" t="s">
        <v>32</v>
      </c>
      <c r="N276" t="s">
        <v>936</v>
      </c>
      <c r="O276" t="s">
        <v>113</v>
      </c>
      <c r="P276" s="3">
        <v>1000000</v>
      </c>
      <c r="Q276" s="3">
        <v>1000000</v>
      </c>
      <c r="S276" t="s">
        <v>138</v>
      </c>
      <c r="T276" t="s">
        <v>139</v>
      </c>
      <c r="V276" t="s">
        <v>732</v>
      </c>
      <c r="W276" t="s">
        <v>778</v>
      </c>
      <c r="X276" s="8" t="s">
        <v>1168</v>
      </c>
    </row>
    <row r="277" spans="1:24" ht="15.75" thickBot="1">
      <c r="A277" t="s">
        <v>1170</v>
      </c>
      <c r="B277" t="s">
        <v>1171</v>
      </c>
      <c r="C277" t="s">
        <v>1172</v>
      </c>
      <c r="F277" t="s">
        <v>27</v>
      </c>
      <c r="G277" t="s">
        <v>41</v>
      </c>
      <c r="I277" t="s">
        <v>27</v>
      </c>
      <c r="J277" s="5">
        <v>230201</v>
      </c>
      <c r="K277" t="s">
        <v>30</v>
      </c>
      <c r="L277" t="s">
        <v>1173</v>
      </c>
      <c r="M277" t="s">
        <v>32</v>
      </c>
      <c r="N277" t="s">
        <v>601</v>
      </c>
      <c r="O277" t="s">
        <v>601</v>
      </c>
      <c r="P277" s="3">
        <v>6360</v>
      </c>
      <c r="Q277" s="3">
        <v>6360</v>
      </c>
      <c r="R277" t="s">
        <v>288</v>
      </c>
      <c r="S277" t="s">
        <v>45</v>
      </c>
      <c r="T277" t="s">
        <v>37</v>
      </c>
      <c r="V277" t="s">
        <v>703</v>
      </c>
      <c r="W277" t="s">
        <v>1174</v>
      </c>
      <c r="X277" s="8" t="s">
        <v>1172</v>
      </c>
    </row>
    <row r="278" spans="1:24" ht="15.75" thickBot="1">
      <c r="A278" t="s">
        <v>1170</v>
      </c>
      <c r="B278" t="s">
        <v>1175</v>
      </c>
      <c r="C278" t="s">
        <v>1176</v>
      </c>
      <c r="F278" t="s">
        <v>27</v>
      </c>
      <c r="G278" t="s">
        <v>41</v>
      </c>
      <c r="I278" t="s">
        <v>27</v>
      </c>
      <c r="J278" s="5">
        <v>230201</v>
      </c>
      <c r="K278" t="s">
        <v>30</v>
      </c>
      <c r="L278" t="s">
        <v>1177</v>
      </c>
      <c r="M278" t="s">
        <v>32</v>
      </c>
      <c r="N278" t="s">
        <v>352</v>
      </c>
      <c r="O278" t="s">
        <v>352</v>
      </c>
      <c r="P278" s="4">
        <v>27174.92</v>
      </c>
      <c r="Q278" s="4">
        <v>27174.92</v>
      </c>
      <c r="R278" t="s">
        <v>288</v>
      </c>
      <c r="S278" t="s">
        <v>45</v>
      </c>
      <c r="T278" t="s">
        <v>37</v>
      </c>
      <c r="V278" t="s">
        <v>703</v>
      </c>
      <c r="W278" t="s">
        <v>1174</v>
      </c>
      <c r="X278" s="8" t="s">
        <v>1176</v>
      </c>
    </row>
    <row r="279" spans="1:24" ht="15.75" thickBot="1">
      <c r="A279" t="s">
        <v>478</v>
      </c>
      <c r="B279" t="s">
        <v>1178</v>
      </c>
      <c r="C279" t="s">
        <v>897</v>
      </c>
      <c r="F279" t="s">
        <v>27</v>
      </c>
      <c r="G279" t="s">
        <v>28</v>
      </c>
      <c r="I279" t="s">
        <v>27</v>
      </c>
      <c r="J279" s="5">
        <v>230201</v>
      </c>
      <c r="K279" t="s">
        <v>30</v>
      </c>
      <c r="L279" t="s">
        <v>1179</v>
      </c>
      <c r="M279" t="s">
        <v>32</v>
      </c>
      <c r="N279" t="s">
        <v>689</v>
      </c>
      <c r="O279" t="s">
        <v>476</v>
      </c>
      <c r="P279" s="3">
        <v>140000000</v>
      </c>
      <c r="Q279" s="3">
        <v>140000000</v>
      </c>
      <c r="R279" t="s">
        <v>482</v>
      </c>
      <c r="S279" t="s">
        <v>483</v>
      </c>
      <c r="T279" t="s">
        <v>37</v>
      </c>
      <c r="U279" t="s">
        <v>1092</v>
      </c>
      <c r="V279" t="s">
        <v>732</v>
      </c>
      <c r="W279" t="s">
        <v>733</v>
      </c>
      <c r="X279" s="8" t="s">
        <v>897</v>
      </c>
    </row>
    <row r="280" spans="1:24" ht="15.75" thickBot="1">
      <c r="A280" t="s">
        <v>876</v>
      </c>
      <c r="B280" t="s">
        <v>1180</v>
      </c>
      <c r="C280" t="s">
        <v>878</v>
      </c>
      <c r="F280" t="s">
        <v>27</v>
      </c>
      <c r="G280" t="s">
        <v>28</v>
      </c>
      <c r="H280" t="s">
        <v>29</v>
      </c>
      <c r="I280" t="s">
        <v>27</v>
      </c>
      <c r="J280" s="5">
        <v>230201</v>
      </c>
      <c r="K280" t="s">
        <v>30</v>
      </c>
      <c r="L280" t="s">
        <v>1181</v>
      </c>
      <c r="M280" t="s">
        <v>32</v>
      </c>
      <c r="N280" t="s">
        <v>689</v>
      </c>
      <c r="O280" t="s">
        <v>476</v>
      </c>
      <c r="P280" s="3">
        <v>100000000</v>
      </c>
      <c r="Q280" s="3">
        <v>100000000</v>
      </c>
      <c r="R280" t="s">
        <v>880</v>
      </c>
      <c r="S280" t="s">
        <v>881</v>
      </c>
      <c r="T280" t="s">
        <v>37</v>
      </c>
      <c r="U280" t="s">
        <v>1092</v>
      </c>
      <c r="V280" t="s">
        <v>732</v>
      </c>
      <c r="W280" t="s">
        <v>733</v>
      </c>
      <c r="X280" s="8" t="s">
        <v>878</v>
      </c>
    </row>
    <row r="281" spans="1:24" ht="15.75" thickBot="1">
      <c r="A281" t="s">
        <v>478</v>
      </c>
      <c r="B281" t="s">
        <v>1182</v>
      </c>
      <c r="C281" t="s">
        <v>860</v>
      </c>
      <c r="F281" t="s">
        <v>27</v>
      </c>
      <c r="G281" t="s">
        <v>41</v>
      </c>
      <c r="I281" t="s">
        <v>27</v>
      </c>
      <c r="J281" s="5">
        <v>230201</v>
      </c>
      <c r="K281" t="s">
        <v>30</v>
      </c>
      <c r="L281" t="s">
        <v>1183</v>
      </c>
      <c r="M281" t="s">
        <v>32</v>
      </c>
      <c r="N281" t="s">
        <v>689</v>
      </c>
      <c r="O281" t="s">
        <v>476</v>
      </c>
      <c r="P281" s="3">
        <v>30000000</v>
      </c>
      <c r="Q281" s="3">
        <v>30000000</v>
      </c>
      <c r="R281" t="s">
        <v>482</v>
      </c>
      <c r="S281" t="s">
        <v>483</v>
      </c>
      <c r="T281" t="s">
        <v>37</v>
      </c>
      <c r="U281" t="s">
        <v>1092</v>
      </c>
      <c r="V281" t="s">
        <v>691</v>
      </c>
      <c r="W281" t="s">
        <v>692</v>
      </c>
      <c r="X281" s="8" t="s">
        <v>860</v>
      </c>
    </row>
    <row r="282" spans="1:24" ht="15.75" thickBot="1">
      <c r="A282" t="s">
        <v>478</v>
      </c>
      <c r="B282" t="s">
        <v>1184</v>
      </c>
      <c r="C282" t="s">
        <v>805</v>
      </c>
      <c r="F282" t="s">
        <v>27</v>
      </c>
      <c r="G282" t="s">
        <v>41</v>
      </c>
      <c r="I282" t="s">
        <v>27</v>
      </c>
      <c r="J282" s="5">
        <v>230201</v>
      </c>
      <c r="K282" t="s">
        <v>30</v>
      </c>
      <c r="L282" t="s">
        <v>1185</v>
      </c>
      <c r="M282" t="s">
        <v>32</v>
      </c>
      <c r="N282" t="s">
        <v>689</v>
      </c>
      <c r="O282" t="s">
        <v>476</v>
      </c>
      <c r="P282" s="3">
        <v>100000000</v>
      </c>
      <c r="Q282" s="3">
        <v>100000000</v>
      </c>
      <c r="R282" t="s">
        <v>482</v>
      </c>
      <c r="S282" t="s">
        <v>483</v>
      </c>
      <c r="T282" t="s">
        <v>37</v>
      </c>
      <c r="U282" t="s">
        <v>1092</v>
      </c>
      <c r="V282" t="s">
        <v>742</v>
      </c>
      <c r="W282" t="s">
        <v>807</v>
      </c>
      <c r="X282" s="8" t="s">
        <v>805</v>
      </c>
    </row>
    <row r="283" spans="1:24" ht="15.75" thickBot="1">
      <c r="A283" t="s">
        <v>478</v>
      </c>
      <c r="B283" t="s">
        <v>1186</v>
      </c>
      <c r="C283" t="s">
        <v>895</v>
      </c>
      <c r="F283" t="s">
        <v>27</v>
      </c>
      <c r="G283" t="s">
        <v>28</v>
      </c>
      <c r="I283" t="s">
        <v>27</v>
      </c>
      <c r="J283" s="5">
        <v>230201</v>
      </c>
      <c r="K283" t="s">
        <v>30</v>
      </c>
      <c r="L283" t="s">
        <v>1187</v>
      </c>
      <c r="M283" t="s">
        <v>32</v>
      </c>
      <c r="N283" t="s">
        <v>689</v>
      </c>
      <c r="O283" t="s">
        <v>476</v>
      </c>
      <c r="P283" s="3">
        <v>65000000</v>
      </c>
      <c r="Q283" s="3">
        <v>65000000</v>
      </c>
      <c r="R283" t="s">
        <v>482</v>
      </c>
      <c r="S283" t="s">
        <v>483</v>
      </c>
      <c r="T283" t="s">
        <v>37</v>
      </c>
      <c r="U283" t="s">
        <v>1092</v>
      </c>
      <c r="V283" t="s">
        <v>732</v>
      </c>
      <c r="W283" t="s">
        <v>733</v>
      </c>
      <c r="X283" s="8" t="s">
        <v>895</v>
      </c>
    </row>
    <row r="284" spans="1:24" ht="15.75" thickBot="1">
      <c r="A284" t="s">
        <v>478</v>
      </c>
      <c r="B284" t="s">
        <v>1188</v>
      </c>
      <c r="C284" t="s">
        <v>902</v>
      </c>
      <c r="F284" t="s">
        <v>27</v>
      </c>
      <c r="G284" t="s">
        <v>28</v>
      </c>
      <c r="I284" t="s">
        <v>27</v>
      </c>
      <c r="J284" s="5">
        <v>230201</v>
      </c>
      <c r="K284" t="s">
        <v>30</v>
      </c>
      <c r="L284" t="s">
        <v>1189</v>
      </c>
      <c r="M284" t="s">
        <v>32</v>
      </c>
      <c r="N284" t="s">
        <v>689</v>
      </c>
      <c r="O284" t="s">
        <v>476</v>
      </c>
      <c r="P284" s="3">
        <v>66000000</v>
      </c>
      <c r="Q284" s="3">
        <v>66000000</v>
      </c>
      <c r="R284" t="s">
        <v>482</v>
      </c>
      <c r="S284" t="s">
        <v>483</v>
      </c>
      <c r="T284" t="s">
        <v>37</v>
      </c>
      <c r="U284" t="s">
        <v>1092</v>
      </c>
      <c r="V284" t="s">
        <v>732</v>
      </c>
      <c r="W284" t="s">
        <v>733</v>
      </c>
      <c r="X284" s="8" t="s">
        <v>902</v>
      </c>
    </row>
    <row r="285" spans="1:24" ht="15.75" thickBot="1">
      <c r="A285" t="s">
        <v>385</v>
      </c>
      <c r="B285" t="s">
        <v>1190</v>
      </c>
      <c r="C285" t="s">
        <v>1191</v>
      </c>
      <c r="F285" t="s">
        <v>27</v>
      </c>
      <c r="G285" t="s">
        <v>41</v>
      </c>
      <c r="I285" t="s">
        <v>27</v>
      </c>
      <c r="J285" s="5">
        <v>230201</v>
      </c>
      <c r="K285" t="s">
        <v>30</v>
      </c>
      <c r="L285" t="s">
        <v>1192</v>
      </c>
      <c r="M285" t="s">
        <v>32</v>
      </c>
      <c r="N285" t="s">
        <v>936</v>
      </c>
      <c r="O285" t="s">
        <v>113</v>
      </c>
      <c r="P285" s="3">
        <v>10000</v>
      </c>
      <c r="Q285" s="3">
        <v>10000</v>
      </c>
      <c r="R285" t="s">
        <v>35</v>
      </c>
      <c r="S285" t="s">
        <v>389</v>
      </c>
      <c r="T285" t="s">
        <v>37</v>
      </c>
      <c r="V285" t="s">
        <v>691</v>
      </c>
      <c r="W285" t="s">
        <v>717</v>
      </c>
      <c r="X285" s="8" t="s">
        <v>1191</v>
      </c>
    </row>
    <row r="286" spans="1:24" ht="15.75" thickBot="1">
      <c r="A286" t="s">
        <v>385</v>
      </c>
      <c r="B286" t="s">
        <v>1193</v>
      </c>
      <c r="C286" t="s">
        <v>1194</v>
      </c>
      <c r="F286" t="s">
        <v>27</v>
      </c>
      <c r="G286" t="s">
        <v>41</v>
      </c>
      <c r="I286" t="s">
        <v>27</v>
      </c>
      <c r="J286" s="5">
        <v>230201</v>
      </c>
      <c r="K286" t="s">
        <v>30</v>
      </c>
      <c r="L286" t="s">
        <v>1195</v>
      </c>
      <c r="M286" t="s">
        <v>32</v>
      </c>
      <c r="N286" t="s">
        <v>936</v>
      </c>
      <c r="O286" t="s">
        <v>113</v>
      </c>
      <c r="P286" s="3">
        <v>10000</v>
      </c>
      <c r="Q286" s="3">
        <v>10000</v>
      </c>
      <c r="R286" t="s">
        <v>35</v>
      </c>
      <c r="S286" t="s">
        <v>389</v>
      </c>
      <c r="T286" t="s">
        <v>37</v>
      </c>
      <c r="V286" t="s">
        <v>732</v>
      </c>
      <c r="W286" t="s">
        <v>778</v>
      </c>
      <c r="X286" s="8" t="s">
        <v>1194</v>
      </c>
    </row>
    <row r="287" spans="1:24" ht="15.75" thickBot="1">
      <c r="A287" t="s">
        <v>492</v>
      </c>
      <c r="B287" t="s">
        <v>1196</v>
      </c>
      <c r="C287" t="s">
        <v>1197</v>
      </c>
      <c r="F287" t="s">
        <v>27</v>
      </c>
      <c r="G287" t="s">
        <v>28</v>
      </c>
      <c r="I287" t="s">
        <v>27</v>
      </c>
      <c r="J287" s="5">
        <v>230201</v>
      </c>
      <c r="K287" t="s">
        <v>30</v>
      </c>
      <c r="L287" t="s">
        <v>1198</v>
      </c>
      <c r="M287" t="s">
        <v>32</v>
      </c>
      <c r="N287" t="s">
        <v>936</v>
      </c>
      <c r="O287" t="s">
        <v>113</v>
      </c>
      <c r="P287" s="3">
        <v>20000000</v>
      </c>
      <c r="Q287" s="3">
        <v>20000000</v>
      </c>
      <c r="R287" t="s">
        <v>496</v>
      </c>
      <c r="S287" t="s">
        <v>483</v>
      </c>
      <c r="T287" t="s">
        <v>37</v>
      </c>
      <c r="V287" t="s">
        <v>691</v>
      </c>
      <c r="W287" t="s">
        <v>692</v>
      </c>
      <c r="X287" s="8" t="s">
        <v>1197</v>
      </c>
    </row>
    <row r="288" spans="1:24" ht="15.75" thickBot="1">
      <c r="A288" t="s">
        <v>876</v>
      </c>
      <c r="B288" t="s">
        <v>1199</v>
      </c>
      <c r="C288" t="s">
        <v>1200</v>
      </c>
      <c r="F288" t="s">
        <v>27</v>
      </c>
      <c r="G288" t="s">
        <v>28</v>
      </c>
      <c r="H288" t="s">
        <v>29</v>
      </c>
      <c r="I288" t="s">
        <v>27</v>
      </c>
      <c r="J288" s="5">
        <v>230201</v>
      </c>
      <c r="K288" t="s">
        <v>30</v>
      </c>
      <c r="L288" t="s">
        <v>1201</v>
      </c>
      <c r="M288" t="s">
        <v>32</v>
      </c>
      <c r="N288" t="s">
        <v>936</v>
      </c>
      <c r="O288" t="s">
        <v>113</v>
      </c>
      <c r="P288" s="3">
        <v>97576700</v>
      </c>
      <c r="Q288" s="3">
        <v>97576700</v>
      </c>
      <c r="R288" t="s">
        <v>880</v>
      </c>
      <c r="S288" t="s">
        <v>881</v>
      </c>
      <c r="T288" t="s">
        <v>37</v>
      </c>
      <c r="V288" t="s">
        <v>732</v>
      </c>
      <c r="W288" t="s">
        <v>774</v>
      </c>
      <c r="X288" s="8" t="s">
        <v>1200</v>
      </c>
    </row>
    <row r="289" spans="1:24" ht="15.75" thickBot="1">
      <c r="A289" t="s">
        <v>1202</v>
      </c>
      <c r="B289" t="s">
        <v>1203</v>
      </c>
      <c r="C289" t="s">
        <v>1204</v>
      </c>
      <c r="F289" t="s">
        <v>27</v>
      </c>
      <c r="G289" t="s">
        <v>86</v>
      </c>
      <c r="I289" t="s">
        <v>27</v>
      </c>
      <c r="J289" s="5">
        <v>230201</v>
      </c>
      <c r="K289" t="s">
        <v>30</v>
      </c>
      <c r="L289" t="s">
        <v>1205</v>
      </c>
      <c r="M289" t="s">
        <v>32</v>
      </c>
      <c r="N289" t="s">
        <v>936</v>
      </c>
      <c r="O289" t="s">
        <v>113</v>
      </c>
      <c r="P289" s="3">
        <v>80000</v>
      </c>
      <c r="Q289" s="3">
        <v>80000</v>
      </c>
      <c r="R289" t="s">
        <v>282</v>
      </c>
      <c r="S289" t="s">
        <v>1206</v>
      </c>
      <c r="T289" t="s">
        <v>37</v>
      </c>
      <c r="V289" t="s">
        <v>732</v>
      </c>
      <c r="W289" t="s">
        <v>733</v>
      </c>
      <c r="X289" s="8" t="s">
        <v>1204</v>
      </c>
    </row>
    <row r="290" spans="1:24" ht="15.75" thickBot="1">
      <c r="A290" t="s">
        <v>1207</v>
      </c>
      <c r="B290" t="s">
        <v>1208</v>
      </c>
      <c r="C290" t="s">
        <v>1209</v>
      </c>
      <c r="F290" t="s">
        <v>27</v>
      </c>
      <c r="G290" t="s">
        <v>41</v>
      </c>
      <c r="I290" t="s">
        <v>27</v>
      </c>
      <c r="J290" s="5">
        <v>230201</v>
      </c>
      <c r="K290" t="s">
        <v>30</v>
      </c>
      <c r="L290" t="s">
        <v>1210</v>
      </c>
      <c r="M290" t="s">
        <v>32</v>
      </c>
      <c r="N290" t="s">
        <v>936</v>
      </c>
      <c r="O290" t="s">
        <v>113</v>
      </c>
      <c r="P290" s="3">
        <v>80000</v>
      </c>
      <c r="Q290" s="3">
        <v>80000</v>
      </c>
      <c r="R290" t="s">
        <v>1211</v>
      </c>
      <c r="S290" t="s">
        <v>1206</v>
      </c>
      <c r="T290" t="s">
        <v>37</v>
      </c>
      <c r="V290" t="s">
        <v>691</v>
      </c>
      <c r="W290" t="s">
        <v>717</v>
      </c>
      <c r="X290" s="8" t="s">
        <v>1209</v>
      </c>
    </row>
    <row r="291" spans="1:24" ht="15.75" thickBot="1">
      <c r="A291" t="s">
        <v>1212</v>
      </c>
      <c r="B291" t="s">
        <v>1213</v>
      </c>
      <c r="C291" t="s">
        <v>494</v>
      </c>
      <c r="F291" t="s">
        <v>27</v>
      </c>
      <c r="G291" t="s">
        <v>41</v>
      </c>
      <c r="I291" t="s">
        <v>27</v>
      </c>
      <c r="J291" s="5">
        <v>230201</v>
      </c>
      <c r="K291" t="s">
        <v>30</v>
      </c>
      <c r="L291" t="s">
        <v>1214</v>
      </c>
      <c r="M291" t="s">
        <v>32</v>
      </c>
      <c r="N291" t="s">
        <v>936</v>
      </c>
      <c r="O291" t="s">
        <v>113</v>
      </c>
      <c r="P291" s="3">
        <v>200000</v>
      </c>
      <c r="Q291" s="3">
        <v>200000</v>
      </c>
      <c r="R291" t="s">
        <v>1215</v>
      </c>
      <c r="S291" t="s">
        <v>483</v>
      </c>
      <c r="T291" t="s">
        <v>37</v>
      </c>
      <c r="V291" t="s">
        <v>703</v>
      </c>
      <c r="W291" t="s">
        <v>727</v>
      </c>
      <c r="X291" s="8" t="s">
        <v>494</v>
      </c>
    </row>
    <row r="292" spans="1:24" ht="15.75" thickBot="1">
      <c r="A292" t="s">
        <v>1216</v>
      </c>
      <c r="B292" t="s">
        <v>1217</v>
      </c>
      <c r="C292" t="s">
        <v>1218</v>
      </c>
      <c r="F292" t="s">
        <v>27</v>
      </c>
      <c r="G292" t="s">
        <v>41</v>
      </c>
      <c r="I292" t="s">
        <v>27</v>
      </c>
      <c r="J292" s="5">
        <v>230201</v>
      </c>
      <c r="K292" t="s">
        <v>30</v>
      </c>
      <c r="L292" t="s">
        <v>1219</v>
      </c>
      <c r="M292" t="s">
        <v>32</v>
      </c>
      <c r="N292" t="s">
        <v>1113</v>
      </c>
      <c r="O292" t="s">
        <v>113</v>
      </c>
      <c r="P292" s="3">
        <v>770000</v>
      </c>
      <c r="Q292" s="3">
        <v>385000</v>
      </c>
      <c r="R292" t="s">
        <v>1220</v>
      </c>
      <c r="S292" t="s">
        <v>170</v>
      </c>
      <c r="T292" t="s">
        <v>157</v>
      </c>
      <c r="V292" t="s">
        <v>691</v>
      </c>
      <c r="W292" t="s">
        <v>692</v>
      </c>
      <c r="X292" s="8" t="s">
        <v>1218</v>
      </c>
    </row>
    <row r="293" spans="1:24" ht="15.75" thickBot="1">
      <c r="A293" t="s">
        <v>1221</v>
      </c>
      <c r="B293" t="s">
        <v>1222</v>
      </c>
      <c r="C293" t="s">
        <v>1223</v>
      </c>
      <c r="F293" t="s">
        <v>27</v>
      </c>
      <c r="G293" t="s">
        <v>41</v>
      </c>
      <c r="I293" t="s">
        <v>27</v>
      </c>
      <c r="J293" s="5">
        <v>230201</v>
      </c>
      <c r="K293" t="s">
        <v>30</v>
      </c>
      <c r="L293" t="s">
        <v>1224</v>
      </c>
      <c r="M293" t="s">
        <v>32</v>
      </c>
      <c r="N293" t="s">
        <v>936</v>
      </c>
      <c r="O293" t="s">
        <v>113</v>
      </c>
      <c r="P293" s="3">
        <v>15000</v>
      </c>
      <c r="Q293" s="3">
        <v>15000</v>
      </c>
      <c r="R293" t="s">
        <v>35</v>
      </c>
      <c r="S293" t="s">
        <v>1206</v>
      </c>
      <c r="T293" t="s">
        <v>37</v>
      </c>
      <c r="V293" t="s">
        <v>691</v>
      </c>
      <c r="W293" t="s">
        <v>750</v>
      </c>
      <c r="X293" s="8" t="s">
        <v>1223</v>
      </c>
    </row>
    <row r="294" spans="1:24" ht="15.75" thickBot="1">
      <c r="A294" t="s">
        <v>1225</v>
      </c>
      <c r="B294" t="s">
        <v>1226</v>
      </c>
      <c r="C294" t="s">
        <v>1227</v>
      </c>
      <c r="F294" t="s">
        <v>27</v>
      </c>
      <c r="G294" t="s">
        <v>86</v>
      </c>
      <c r="H294" t="s">
        <v>318</v>
      </c>
      <c r="I294" t="s">
        <v>27</v>
      </c>
      <c r="J294" s="5">
        <v>230201</v>
      </c>
      <c r="K294" t="s">
        <v>30</v>
      </c>
      <c r="L294" t="s">
        <v>1228</v>
      </c>
      <c r="M294" t="s">
        <v>32</v>
      </c>
      <c r="N294" t="s">
        <v>936</v>
      </c>
      <c r="O294" t="s">
        <v>113</v>
      </c>
      <c r="P294" s="3">
        <v>200000</v>
      </c>
      <c r="Q294" s="3">
        <v>200000</v>
      </c>
      <c r="R294" t="s">
        <v>35</v>
      </c>
      <c r="S294" t="s">
        <v>1229</v>
      </c>
      <c r="T294" t="s">
        <v>37</v>
      </c>
      <c r="V294" t="s">
        <v>703</v>
      </c>
      <c r="W294" t="s">
        <v>939</v>
      </c>
      <c r="X294" s="8" t="s">
        <v>1227</v>
      </c>
    </row>
    <row r="295" spans="1:24" ht="15.75" thickBot="1">
      <c r="A295" t="s">
        <v>1221</v>
      </c>
      <c r="B295" t="s">
        <v>1230</v>
      </c>
      <c r="C295" t="s">
        <v>1231</v>
      </c>
      <c r="F295" t="s">
        <v>27</v>
      </c>
      <c r="G295" t="s">
        <v>41</v>
      </c>
      <c r="I295" t="s">
        <v>27</v>
      </c>
      <c r="J295" s="5">
        <v>230201</v>
      </c>
      <c r="K295" t="s">
        <v>30</v>
      </c>
      <c r="L295" t="s">
        <v>1232</v>
      </c>
      <c r="M295" t="s">
        <v>32</v>
      </c>
      <c r="N295" t="s">
        <v>936</v>
      </c>
      <c r="O295" t="s">
        <v>113</v>
      </c>
      <c r="P295" s="3">
        <v>725000</v>
      </c>
      <c r="Q295" s="3">
        <v>725000</v>
      </c>
      <c r="R295" t="s">
        <v>35</v>
      </c>
      <c r="S295" t="s">
        <v>1206</v>
      </c>
      <c r="T295" t="s">
        <v>37</v>
      </c>
      <c r="V295" t="s">
        <v>691</v>
      </c>
      <c r="W295" t="s">
        <v>750</v>
      </c>
      <c r="X295" s="8" t="s">
        <v>1231</v>
      </c>
    </row>
    <row r="296" spans="1:24" ht="15.75" thickBot="1">
      <c r="A296" t="s">
        <v>1233</v>
      </c>
      <c r="B296" t="s">
        <v>1234</v>
      </c>
      <c r="C296" t="s">
        <v>1235</v>
      </c>
      <c r="F296" t="s">
        <v>27</v>
      </c>
      <c r="G296" t="s">
        <v>41</v>
      </c>
      <c r="H296" t="s">
        <v>168</v>
      </c>
      <c r="I296" t="s">
        <v>27</v>
      </c>
      <c r="J296" s="5">
        <v>230201</v>
      </c>
      <c r="K296" t="s">
        <v>30</v>
      </c>
      <c r="L296" t="s">
        <v>1236</v>
      </c>
      <c r="M296" t="s">
        <v>32</v>
      </c>
      <c r="N296" t="s">
        <v>582</v>
      </c>
      <c r="O296" t="s">
        <v>113</v>
      </c>
      <c r="P296" s="3">
        <v>450000</v>
      </c>
      <c r="Q296" s="3">
        <v>450000</v>
      </c>
      <c r="R296" t="s">
        <v>1237</v>
      </c>
      <c r="S296" t="s">
        <v>170</v>
      </c>
      <c r="T296" t="s">
        <v>157</v>
      </c>
      <c r="V296" t="s">
        <v>691</v>
      </c>
      <c r="W296" t="s">
        <v>750</v>
      </c>
      <c r="X296" s="8" t="s">
        <v>1756</v>
      </c>
    </row>
    <row r="297" spans="1:24" ht="15.75" thickBot="1">
      <c r="A297" t="s">
        <v>1238</v>
      </c>
      <c r="B297" t="s">
        <v>1239</v>
      </c>
      <c r="C297" t="s">
        <v>1240</v>
      </c>
      <c r="F297" t="s">
        <v>27</v>
      </c>
      <c r="G297" t="s">
        <v>41</v>
      </c>
      <c r="H297" t="s">
        <v>168</v>
      </c>
      <c r="I297" t="s">
        <v>27</v>
      </c>
      <c r="J297" s="5">
        <v>230201</v>
      </c>
      <c r="K297" t="s">
        <v>30</v>
      </c>
      <c r="L297" t="s">
        <v>1241</v>
      </c>
      <c r="M297" t="s">
        <v>32</v>
      </c>
      <c r="N297" t="s">
        <v>936</v>
      </c>
      <c r="O297" t="s">
        <v>113</v>
      </c>
      <c r="P297" s="3">
        <v>495000</v>
      </c>
      <c r="Q297" s="3">
        <v>495000</v>
      </c>
      <c r="R297" t="s">
        <v>1242</v>
      </c>
      <c r="S297" t="s">
        <v>170</v>
      </c>
      <c r="T297" t="s">
        <v>157</v>
      </c>
      <c r="V297" t="s">
        <v>742</v>
      </c>
      <c r="W297" t="s">
        <v>785</v>
      </c>
      <c r="X297" s="8" t="s">
        <v>1240</v>
      </c>
    </row>
    <row r="298" spans="1:24" ht="15.75" thickBot="1">
      <c r="A298" t="s">
        <v>1243</v>
      </c>
      <c r="B298" t="s">
        <v>1244</v>
      </c>
      <c r="C298" t="s">
        <v>1245</v>
      </c>
      <c r="F298" t="s">
        <v>27</v>
      </c>
      <c r="G298" t="s">
        <v>41</v>
      </c>
      <c r="H298" t="s">
        <v>168</v>
      </c>
      <c r="I298" t="s">
        <v>27</v>
      </c>
      <c r="J298" s="5">
        <v>230201</v>
      </c>
      <c r="K298" t="s">
        <v>30</v>
      </c>
      <c r="L298" t="s">
        <v>1246</v>
      </c>
      <c r="M298" t="s">
        <v>32</v>
      </c>
      <c r="N298" t="s">
        <v>936</v>
      </c>
      <c r="O298" t="s">
        <v>113</v>
      </c>
      <c r="P298" s="3">
        <v>65000</v>
      </c>
      <c r="Q298" s="3">
        <v>65000</v>
      </c>
      <c r="R298" t="s">
        <v>1247</v>
      </c>
      <c r="S298" t="s">
        <v>1248</v>
      </c>
      <c r="T298" t="s">
        <v>37</v>
      </c>
      <c r="V298" t="s">
        <v>732</v>
      </c>
      <c r="W298" t="s">
        <v>733</v>
      </c>
      <c r="X298" s="8" t="s">
        <v>1245</v>
      </c>
    </row>
    <row r="299" spans="1:24" ht="15.75" thickBot="1">
      <c r="A299" t="s">
        <v>348</v>
      </c>
      <c r="B299" t="s">
        <v>1249</v>
      </c>
      <c r="C299" t="s">
        <v>1250</v>
      </c>
      <c r="F299" t="s">
        <v>27</v>
      </c>
      <c r="G299" t="s">
        <v>28</v>
      </c>
      <c r="I299" t="s">
        <v>27</v>
      </c>
      <c r="J299" s="5">
        <v>230201</v>
      </c>
      <c r="K299" t="s">
        <v>30</v>
      </c>
      <c r="L299" t="s">
        <v>1251</v>
      </c>
      <c r="M299" t="s">
        <v>32</v>
      </c>
      <c r="N299" t="s">
        <v>505</v>
      </c>
      <c r="O299" t="s">
        <v>1069</v>
      </c>
      <c r="P299" s="3">
        <v>7000</v>
      </c>
      <c r="Q299" s="3">
        <v>7000</v>
      </c>
      <c r="R299" t="s">
        <v>353</v>
      </c>
      <c r="S299" t="s">
        <v>354</v>
      </c>
      <c r="T299" t="s">
        <v>37</v>
      </c>
      <c r="V299" t="s">
        <v>691</v>
      </c>
      <c r="W299" t="s">
        <v>717</v>
      </c>
      <c r="X299" s="8" t="s">
        <v>1250</v>
      </c>
    </row>
    <row r="300" spans="1:24" ht="15.75" thickBot="1">
      <c r="A300" t="s">
        <v>1252</v>
      </c>
      <c r="B300" t="s">
        <v>1253</v>
      </c>
      <c r="C300" t="s">
        <v>1254</v>
      </c>
      <c r="F300" t="s">
        <v>27</v>
      </c>
      <c r="G300" t="s">
        <v>28</v>
      </c>
      <c r="I300" t="s">
        <v>27</v>
      </c>
      <c r="J300" s="5">
        <v>230201</v>
      </c>
      <c r="K300" t="s">
        <v>30</v>
      </c>
      <c r="L300" t="s">
        <v>1255</v>
      </c>
      <c r="M300" t="s">
        <v>32</v>
      </c>
      <c r="N300" t="s">
        <v>1113</v>
      </c>
      <c r="O300" t="s">
        <v>1256</v>
      </c>
      <c r="P300" s="3">
        <v>450000</v>
      </c>
      <c r="Q300" s="3">
        <v>450000</v>
      </c>
      <c r="R300" t="s">
        <v>1257</v>
      </c>
      <c r="S300" t="s">
        <v>1258</v>
      </c>
      <c r="T300" t="s">
        <v>1259</v>
      </c>
      <c r="V300" t="s">
        <v>732</v>
      </c>
      <c r="W300" t="s">
        <v>733</v>
      </c>
      <c r="X300" s="8" t="s">
        <v>1254</v>
      </c>
    </row>
    <row r="301" spans="1:24" ht="15.75" thickBot="1">
      <c r="A301" t="s">
        <v>348</v>
      </c>
      <c r="B301" t="s">
        <v>1260</v>
      </c>
      <c r="C301" t="s">
        <v>1261</v>
      </c>
      <c r="F301" t="s">
        <v>27</v>
      </c>
      <c r="G301" t="s">
        <v>28</v>
      </c>
      <c r="I301" t="s">
        <v>27</v>
      </c>
      <c r="J301" s="5">
        <v>230201</v>
      </c>
      <c r="K301" t="s">
        <v>30</v>
      </c>
      <c r="L301" t="s">
        <v>1262</v>
      </c>
      <c r="M301" t="s">
        <v>32</v>
      </c>
      <c r="N301" t="s">
        <v>586</v>
      </c>
      <c r="O301" t="s">
        <v>586</v>
      </c>
      <c r="P301" s="5">
        <v>0</v>
      </c>
      <c r="Q301" s="5">
        <v>0</v>
      </c>
      <c r="R301" t="s">
        <v>353</v>
      </c>
      <c r="S301" t="s">
        <v>354</v>
      </c>
      <c r="T301" t="s">
        <v>37</v>
      </c>
      <c r="V301" t="s">
        <v>691</v>
      </c>
      <c r="W301" t="s">
        <v>692</v>
      </c>
      <c r="X301" s="8" t="s">
        <v>1261</v>
      </c>
    </row>
    <row r="302" spans="1:24" ht="15.75" thickBot="1">
      <c r="A302" t="s">
        <v>125</v>
      </c>
      <c r="B302" t="s">
        <v>1263</v>
      </c>
      <c r="C302" t="s">
        <v>1264</v>
      </c>
      <c r="F302" t="s">
        <v>27</v>
      </c>
      <c r="G302" t="s">
        <v>41</v>
      </c>
      <c r="H302" t="s">
        <v>168</v>
      </c>
      <c r="I302" t="s">
        <v>27</v>
      </c>
      <c r="J302" s="5">
        <v>230201</v>
      </c>
      <c r="K302" t="s">
        <v>30</v>
      </c>
      <c r="L302" t="s">
        <v>1265</v>
      </c>
      <c r="M302" t="s">
        <v>32</v>
      </c>
      <c r="N302" t="s">
        <v>936</v>
      </c>
      <c r="O302" t="s">
        <v>113</v>
      </c>
      <c r="P302" s="3">
        <v>3963810</v>
      </c>
      <c r="Q302" s="3">
        <v>3963810</v>
      </c>
      <c r="R302" t="s">
        <v>129</v>
      </c>
      <c r="S302" t="s">
        <v>130</v>
      </c>
      <c r="T302" t="s">
        <v>37</v>
      </c>
      <c r="V302" t="s">
        <v>691</v>
      </c>
      <c r="W302" t="s">
        <v>692</v>
      </c>
      <c r="X302" s="8" t="s">
        <v>1264</v>
      </c>
    </row>
    <row r="303" spans="1:24" ht="15.75" thickBot="1">
      <c r="A303" t="s">
        <v>278</v>
      </c>
      <c r="B303" t="s">
        <v>1266</v>
      </c>
      <c r="C303" t="s">
        <v>1267</v>
      </c>
      <c r="F303" t="s">
        <v>27</v>
      </c>
      <c r="G303" t="s">
        <v>41</v>
      </c>
      <c r="H303" t="s">
        <v>318</v>
      </c>
      <c r="I303" t="s">
        <v>27</v>
      </c>
      <c r="J303" s="5">
        <v>230201</v>
      </c>
      <c r="K303" t="s">
        <v>30</v>
      </c>
      <c r="L303" t="s">
        <v>1268</v>
      </c>
      <c r="M303" t="s">
        <v>32</v>
      </c>
      <c r="N303" t="s">
        <v>936</v>
      </c>
      <c r="O303" t="s">
        <v>113</v>
      </c>
      <c r="P303" s="3">
        <v>317850</v>
      </c>
      <c r="Q303" s="3">
        <v>317850</v>
      </c>
      <c r="R303" t="s">
        <v>282</v>
      </c>
      <c r="S303" t="s">
        <v>283</v>
      </c>
      <c r="T303" t="s">
        <v>37</v>
      </c>
      <c r="V303" t="s">
        <v>691</v>
      </c>
      <c r="W303" t="s">
        <v>717</v>
      </c>
      <c r="X303" s="8" t="s">
        <v>1267</v>
      </c>
    </row>
    <row r="304" spans="1:24" ht="15.75" thickBot="1">
      <c r="A304" t="s">
        <v>1269</v>
      </c>
      <c r="B304" t="s">
        <v>1270</v>
      </c>
      <c r="C304" t="s">
        <v>1271</v>
      </c>
      <c r="F304" t="s">
        <v>27</v>
      </c>
      <c r="G304" t="s">
        <v>41</v>
      </c>
      <c r="H304" t="s">
        <v>168</v>
      </c>
      <c r="I304" t="s">
        <v>27</v>
      </c>
      <c r="J304" s="5">
        <v>230201</v>
      </c>
      <c r="K304" t="s">
        <v>30</v>
      </c>
      <c r="L304" t="s">
        <v>1272</v>
      </c>
      <c r="M304" t="s">
        <v>32</v>
      </c>
      <c r="N304" t="s">
        <v>936</v>
      </c>
      <c r="O304" t="s">
        <v>113</v>
      </c>
      <c r="P304" s="3">
        <v>300000</v>
      </c>
      <c r="Q304" s="3">
        <v>300000</v>
      </c>
      <c r="R304" t="s">
        <v>1273</v>
      </c>
      <c r="S304" t="s">
        <v>170</v>
      </c>
      <c r="T304" t="s">
        <v>157</v>
      </c>
      <c r="V304" t="s">
        <v>703</v>
      </c>
      <c r="W304" t="s">
        <v>704</v>
      </c>
      <c r="X304" s="8" t="s">
        <v>1271</v>
      </c>
    </row>
    <row r="305" spans="1:24" ht="15.75" thickBot="1">
      <c r="A305" t="s">
        <v>348</v>
      </c>
      <c r="B305" t="s">
        <v>1274</v>
      </c>
      <c r="C305" t="s">
        <v>1275</v>
      </c>
      <c r="F305" t="s">
        <v>27</v>
      </c>
      <c r="G305" t="s">
        <v>28</v>
      </c>
      <c r="I305" t="s">
        <v>27</v>
      </c>
      <c r="J305" s="5">
        <v>230201</v>
      </c>
      <c r="K305" t="s">
        <v>30</v>
      </c>
      <c r="L305" t="s">
        <v>1276</v>
      </c>
      <c r="M305" t="s">
        <v>32</v>
      </c>
      <c r="N305" t="s">
        <v>1256</v>
      </c>
      <c r="O305" t="s">
        <v>1256</v>
      </c>
      <c r="P305" s="3">
        <v>10400</v>
      </c>
      <c r="Q305" s="3">
        <v>10400</v>
      </c>
      <c r="R305" t="s">
        <v>353</v>
      </c>
      <c r="S305" t="s">
        <v>354</v>
      </c>
      <c r="T305" t="s">
        <v>37</v>
      </c>
      <c r="V305" t="s">
        <v>703</v>
      </c>
      <c r="W305" t="s">
        <v>704</v>
      </c>
      <c r="X305" s="8" t="s">
        <v>1275</v>
      </c>
    </row>
    <row r="306" spans="1:24" ht="15.75" thickBot="1">
      <c r="A306" t="s">
        <v>348</v>
      </c>
      <c r="B306" t="s">
        <v>1277</v>
      </c>
      <c r="C306" t="s">
        <v>1278</v>
      </c>
      <c r="F306" t="s">
        <v>27</v>
      </c>
      <c r="G306" t="s">
        <v>28</v>
      </c>
      <c r="I306" t="s">
        <v>27</v>
      </c>
      <c r="J306" s="5">
        <v>230201</v>
      </c>
      <c r="K306" t="s">
        <v>30</v>
      </c>
      <c r="L306" t="s">
        <v>1279</v>
      </c>
      <c r="M306" t="s">
        <v>32</v>
      </c>
      <c r="N306" t="s">
        <v>1256</v>
      </c>
      <c r="O306" t="s">
        <v>1256</v>
      </c>
      <c r="P306" s="3">
        <v>42000</v>
      </c>
      <c r="Q306" s="3">
        <v>42000</v>
      </c>
      <c r="R306" t="s">
        <v>353</v>
      </c>
      <c r="S306" t="s">
        <v>354</v>
      </c>
      <c r="T306" t="s">
        <v>37</v>
      </c>
      <c r="V306" t="s">
        <v>691</v>
      </c>
      <c r="W306" t="s">
        <v>717</v>
      </c>
      <c r="X306" s="8" t="s">
        <v>1278</v>
      </c>
    </row>
    <row r="307" spans="1:24" ht="15.75" thickBot="1">
      <c r="A307" t="s">
        <v>348</v>
      </c>
      <c r="B307" t="s">
        <v>1280</v>
      </c>
      <c r="C307" t="s">
        <v>1281</v>
      </c>
      <c r="F307" t="s">
        <v>27</v>
      </c>
      <c r="G307" t="s">
        <v>28</v>
      </c>
      <c r="I307" t="s">
        <v>27</v>
      </c>
      <c r="J307" s="5">
        <v>230201</v>
      </c>
      <c r="K307" t="s">
        <v>30</v>
      </c>
      <c r="L307" t="s">
        <v>1282</v>
      </c>
      <c r="M307" t="s">
        <v>32</v>
      </c>
      <c r="N307" t="s">
        <v>1063</v>
      </c>
      <c r="O307" t="s">
        <v>1063</v>
      </c>
      <c r="P307" s="3">
        <v>12200</v>
      </c>
      <c r="Q307" s="3">
        <v>12200</v>
      </c>
      <c r="R307" t="s">
        <v>353</v>
      </c>
      <c r="S307" t="s">
        <v>354</v>
      </c>
      <c r="T307" t="s">
        <v>37</v>
      </c>
      <c r="V307" t="s">
        <v>691</v>
      </c>
      <c r="W307" t="s">
        <v>692</v>
      </c>
      <c r="X307" s="8" t="s">
        <v>1281</v>
      </c>
    </row>
    <row r="308" spans="1:24" ht="15.75" thickBot="1">
      <c r="A308" t="s">
        <v>1283</v>
      </c>
      <c r="B308" t="s">
        <v>1284</v>
      </c>
      <c r="C308" t="s">
        <v>1285</v>
      </c>
      <c r="F308" t="s">
        <v>27</v>
      </c>
      <c r="G308" t="s">
        <v>41</v>
      </c>
      <c r="H308" t="s">
        <v>168</v>
      </c>
      <c r="I308" t="s">
        <v>27</v>
      </c>
      <c r="J308" s="5">
        <v>230201</v>
      </c>
      <c r="K308" t="s">
        <v>30</v>
      </c>
      <c r="L308" t="s">
        <v>1286</v>
      </c>
      <c r="M308" t="s">
        <v>32</v>
      </c>
      <c r="N308" t="s">
        <v>1085</v>
      </c>
      <c r="O308" t="s">
        <v>726</v>
      </c>
      <c r="P308" s="3">
        <v>93200000</v>
      </c>
      <c r="Q308" s="3">
        <v>93200000</v>
      </c>
      <c r="R308" t="s">
        <v>1287</v>
      </c>
      <c r="S308" t="s">
        <v>483</v>
      </c>
      <c r="T308" t="s">
        <v>37</v>
      </c>
      <c r="V308" t="s">
        <v>742</v>
      </c>
      <c r="W308" t="s">
        <v>785</v>
      </c>
      <c r="X308" s="8" t="s">
        <v>1285</v>
      </c>
    </row>
    <row r="309" spans="1:24" ht="15.75" thickBot="1">
      <c r="A309" t="s">
        <v>1288</v>
      </c>
      <c r="B309" t="s">
        <v>1289</v>
      </c>
      <c r="C309" t="s">
        <v>1290</v>
      </c>
      <c r="F309" t="s">
        <v>27</v>
      </c>
      <c r="G309" t="s">
        <v>41</v>
      </c>
      <c r="I309" t="s">
        <v>27</v>
      </c>
      <c r="J309" s="5">
        <v>230201</v>
      </c>
      <c r="K309" t="s">
        <v>30</v>
      </c>
      <c r="L309" t="s">
        <v>1291</v>
      </c>
      <c r="M309" t="s">
        <v>32</v>
      </c>
      <c r="N309" t="s">
        <v>936</v>
      </c>
      <c r="O309" t="s">
        <v>113</v>
      </c>
      <c r="P309" s="3">
        <v>115000</v>
      </c>
      <c r="Q309" s="3">
        <v>115000</v>
      </c>
      <c r="R309" t="s">
        <v>1292</v>
      </c>
      <c r="S309" t="s">
        <v>685</v>
      </c>
      <c r="T309" t="s">
        <v>37</v>
      </c>
      <c r="V309" t="s">
        <v>732</v>
      </c>
      <c r="W309" t="s">
        <v>774</v>
      </c>
      <c r="X309" s="8" t="s">
        <v>1290</v>
      </c>
    </row>
    <row r="310" spans="1:24" ht="15.75" thickBot="1">
      <c r="A310" t="s">
        <v>1288</v>
      </c>
      <c r="B310" t="s">
        <v>1293</v>
      </c>
      <c r="C310" t="s">
        <v>1294</v>
      </c>
      <c r="F310" t="s">
        <v>27</v>
      </c>
      <c r="G310" t="s">
        <v>41</v>
      </c>
      <c r="I310" t="s">
        <v>27</v>
      </c>
      <c r="J310" s="5">
        <v>230201</v>
      </c>
      <c r="K310" t="s">
        <v>30</v>
      </c>
      <c r="L310" t="s">
        <v>1295</v>
      </c>
      <c r="M310" t="s">
        <v>32</v>
      </c>
      <c r="N310" t="s">
        <v>936</v>
      </c>
      <c r="O310" t="s">
        <v>113</v>
      </c>
      <c r="P310" s="3">
        <v>200000</v>
      </c>
      <c r="Q310" s="3">
        <v>200000</v>
      </c>
      <c r="R310" t="s">
        <v>1292</v>
      </c>
      <c r="S310" t="s">
        <v>685</v>
      </c>
      <c r="T310" t="s">
        <v>37</v>
      </c>
      <c r="V310" t="s">
        <v>691</v>
      </c>
      <c r="W310" t="s">
        <v>754</v>
      </c>
      <c r="X310" s="8" t="s">
        <v>1294</v>
      </c>
    </row>
    <row r="311" spans="1:24" ht="15.75" thickBot="1">
      <c r="A311" t="s">
        <v>1288</v>
      </c>
      <c r="B311" t="s">
        <v>1296</v>
      </c>
      <c r="C311" t="s">
        <v>1297</v>
      </c>
      <c r="F311" t="s">
        <v>27</v>
      </c>
      <c r="G311" t="s">
        <v>41</v>
      </c>
      <c r="I311" t="s">
        <v>27</v>
      </c>
      <c r="J311" s="5">
        <v>230201</v>
      </c>
      <c r="K311" t="s">
        <v>30</v>
      </c>
      <c r="L311" t="s">
        <v>1298</v>
      </c>
      <c r="M311" t="s">
        <v>32</v>
      </c>
      <c r="N311" t="s">
        <v>936</v>
      </c>
      <c r="O311" t="s">
        <v>113</v>
      </c>
      <c r="P311" s="3">
        <v>110000</v>
      </c>
      <c r="Q311" s="3">
        <v>110000</v>
      </c>
      <c r="R311" t="s">
        <v>1292</v>
      </c>
      <c r="S311" t="s">
        <v>685</v>
      </c>
      <c r="T311" t="s">
        <v>37</v>
      </c>
      <c r="V311" t="s">
        <v>691</v>
      </c>
      <c r="W311" t="s">
        <v>754</v>
      </c>
      <c r="X311" s="8" t="s">
        <v>1297</v>
      </c>
    </row>
    <row r="312" spans="1:24" ht="15.75" thickBot="1">
      <c r="A312" t="s">
        <v>1170</v>
      </c>
      <c r="B312" t="s">
        <v>1299</v>
      </c>
      <c r="C312" t="s">
        <v>1300</v>
      </c>
      <c r="F312" t="s">
        <v>27</v>
      </c>
      <c r="G312" t="s">
        <v>41</v>
      </c>
      <c r="I312" t="s">
        <v>27</v>
      </c>
      <c r="J312" s="5">
        <v>230201</v>
      </c>
      <c r="K312" t="s">
        <v>30</v>
      </c>
      <c r="L312" t="s">
        <v>1301</v>
      </c>
      <c r="M312" t="s">
        <v>32</v>
      </c>
      <c r="N312" t="s">
        <v>1069</v>
      </c>
      <c r="O312" t="s">
        <v>1069</v>
      </c>
      <c r="P312" s="3">
        <v>10000</v>
      </c>
      <c r="Q312" s="3">
        <v>10000</v>
      </c>
      <c r="R312" t="s">
        <v>288</v>
      </c>
      <c r="S312" t="s">
        <v>45</v>
      </c>
      <c r="T312" t="s">
        <v>37</v>
      </c>
      <c r="V312" t="s">
        <v>732</v>
      </c>
      <c r="W312" t="s">
        <v>774</v>
      </c>
      <c r="X312" s="8" t="s">
        <v>1300</v>
      </c>
    </row>
    <row r="313" spans="1:24" ht="15.75" thickBot="1">
      <c r="A313" t="s">
        <v>1170</v>
      </c>
      <c r="B313" t="s">
        <v>1302</v>
      </c>
      <c r="C313" t="s">
        <v>1303</v>
      </c>
      <c r="F313" t="s">
        <v>27</v>
      </c>
      <c r="G313" t="s">
        <v>41</v>
      </c>
      <c r="I313" t="s">
        <v>27</v>
      </c>
      <c r="J313" s="5">
        <v>230201</v>
      </c>
      <c r="K313" t="s">
        <v>30</v>
      </c>
      <c r="L313" t="s">
        <v>1304</v>
      </c>
      <c r="M313" t="s">
        <v>32</v>
      </c>
      <c r="N313" t="s">
        <v>1069</v>
      </c>
      <c r="O313" t="s">
        <v>1069</v>
      </c>
      <c r="P313" s="3">
        <v>20000</v>
      </c>
      <c r="Q313" s="3">
        <v>20000</v>
      </c>
      <c r="R313" t="s">
        <v>288</v>
      </c>
      <c r="S313" t="s">
        <v>45</v>
      </c>
      <c r="T313" t="s">
        <v>37</v>
      </c>
      <c r="V313" t="s">
        <v>732</v>
      </c>
      <c r="W313" t="s">
        <v>774</v>
      </c>
      <c r="X313" s="8" t="s">
        <v>1303</v>
      </c>
    </row>
    <row r="314" spans="1:24" ht="15.75" thickBot="1">
      <c r="A314" t="s">
        <v>1170</v>
      </c>
      <c r="B314" t="s">
        <v>1305</v>
      </c>
      <c r="C314" t="s">
        <v>1306</v>
      </c>
      <c r="F314" t="s">
        <v>27</v>
      </c>
      <c r="G314" t="s">
        <v>41</v>
      </c>
      <c r="I314" t="s">
        <v>27</v>
      </c>
      <c r="J314" s="5">
        <v>230201</v>
      </c>
      <c r="K314" t="s">
        <v>30</v>
      </c>
      <c r="L314" t="s">
        <v>1307</v>
      </c>
      <c r="M314" t="s">
        <v>32</v>
      </c>
      <c r="N314" t="s">
        <v>936</v>
      </c>
      <c r="O314" t="s">
        <v>113</v>
      </c>
      <c r="P314" s="3">
        <v>500000</v>
      </c>
      <c r="Q314" s="3">
        <v>500000</v>
      </c>
      <c r="R314" t="s">
        <v>288</v>
      </c>
      <c r="S314" t="s">
        <v>45</v>
      </c>
      <c r="T314" t="s">
        <v>37</v>
      </c>
      <c r="V314" t="s">
        <v>732</v>
      </c>
      <c r="W314" t="s">
        <v>774</v>
      </c>
      <c r="X314" s="8" t="s">
        <v>1306</v>
      </c>
    </row>
    <row r="315" spans="1:24" ht="15.75" thickBot="1">
      <c r="A315" t="s">
        <v>270</v>
      </c>
      <c r="B315" t="s">
        <v>1308</v>
      </c>
      <c r="C315" t="s">
        <v>1309</v>
      </c>
      <c r="F315" t="s">
        <v>27</v>
      </c>
      <c r="G315" t="s">
        <v>28</v>
      </c>
      <c r="I315" t="s">
        <v>27</v>
      </c>
      <c r="J315" s="5">
        <v>230201</v>
      </c>
      <c r="K315" t="s">
        <v>30</v>
      </c>
      <c r="L315" t="s">
        <v>1310</v>
      </c>
      <c r="M315" t="s">
        <v>32</v>
      </c>
      <c r="N315" t="s">
        <v>352</v>
      </c>
      <c r="O315" t="s">
        <v>1113</v>
      </c>
      <c r="P315" s="3">
        <v>4560400</v>
      </c>
      <c r="Q315" s="3">
        <v>4560400</v>
      </c>
      <c r="R315" t="s">
        <v>276</v>
      </c>
      <c r="S315" t="s">
        <v>277</v>
      </c>
      <c r="T315" t="s">
        <v>37</v>
      </c>
      <c r="V315" t="s">
        <v>703</v>
      </c>
      <c r="W315" t="s">
        <v>939</v>
      </c>
      <c r="X315" s="8" t="s">
        <v>1757</v>
      </c>
    </row>
    <row r="316" spans="1:24" ht="15.75" thickBot="1">
      <c r="A316" t="s">
        <v>1311</v>
      </c>
      <c r="B316" t="s">
        <v>1312</v>
      </c>
      <c r="C316" t="s">
        <v>1313</v>
      </c>
      <c r="F316" t="s">
        <v>27</v>
      </c>
      <c r="G316" t="s">
        <v>86</v>
      </c>
      <c r="H316" t="s">
        <v>1314</v>
      </c>
      <c r="I316" t="s">
        <v>27</v>
      </c>
      <c r="J316" s="5">
        <v>230201</v>
      </c>
      <c r="K316" t="s">
        <v>30</v>
      </c>
      <c r="L316" t="s">
        <v>1315</v>
      </c>
      <c r="M316" t="s">
        <v>32</v>
      </c>
      <c r="N316" t="s">
        <v>936</v>
      </c>
      <c r="O316" t="s">
        <v>113</v>
      </c>
      <c r="P316" s="3">
        <v>500000</v>
      </c>
      <c r="Q316" s="3">
        <v>500000</v>
      </c>
      <c r="R316" t="s">
        <v>1316</v>
      </c>
      <c r="S316" t="s">
        <v>1317</v>
      </c>
      <c r="T316" t="s">
        <v>1318</v>
      </c>
      <c r="U316" t="s">
        <v>1319</v>
      </c>
      <c r="V316" t="s">
        <v>691</v>
      </c>
      <c r="W316" t="s">
        <v>750</v>
      </c>
      <c r="X316" s="8" t="s">
        <v>1313</v>
      </c>
    </row>
    <row r="317" spans="1:24" ht="15.75" thickBot="1">
      <c r="A317" t="s">
        <v>1320</v>
      </c>
      <c r="B317" t="s">
        <v>1321</v>
      </c>
      <c r="C317" t="s">
        <v>1322</v>
      </c>
      <c r="F317" t="s">
        <v>27</v>
      </c>
      <c r="G317" t="s">
        <v>41</v>
      </c>
      <c r="H317" t="s">
        <v>318</v>
      </c>
      <c r="I317" t="s">
        <v>27</v>
      </c>
      <c r="J317" s="5">
        <v>230201</v>
      </c>
      <c r="K317" t="s">
        <v>30</v>
      </c>
      <c r="L317" t="s">
        <v>1323</v>
      </c>
      <c r="M317" t="s">
        <v>32</v>
      </c>
      <c r="N317" t="s">
        <v>814</v>
      </c>
      <c r="O317" t="s">
        <v>772</v>
      </c>
      <c r="P317" s="3">
        <v>700000</v>
      </c>
      <c r="Q317" s="3">
        <v>700000</v>
      </c>
      <c r="R317" t="s">
        <v>1324</v>
      </c>
      <c r="S317" t="s">
        <v>793</v>
      </c>
      <c r="T317" t="s">
        <v>262</v>
      </c>
      <c r="U317" t="s">
        <v>1325</v>
      </c>
      <c r="V317" t="s">
        <v>1326</v>
      </c>
      <c r="W317" t="s">
        <v>1327</v>
      </c>
      <c r="X317" s="8" t="s">
        <v>1322</v>
      </c>
    </row>
    <row r="318" spans="1:24" ht="15.75" thickBot="1">
      <c r="A318" t="s">
        <v>1320</v>
      </c>
      <c r="B318" t="s">
        <v>1328</v>
      </c>
      <c r="C318" t="s">
        <v>1329</v>
      </c>
      <c r="F318" t="s">
        <v>27</v>
      </c>
      <c r="G318" t="s">
        <v>41</v>
      </c>
      <c r="H318" t="s">
        <v>318</v>
      </c>
      <c r="I318" t="s">
        <v>27</v>
      </c>
      <c r="J318" s="5">
        <v>230201</v>
      </c>
      <c r="K318" t="s">
        <v>30</v>
      </c>
      <c r="L318" t="s">
        <v>1330</v>
      </c>
      <c r="M318" t="s">
        <v>32</v>
      </c>
      <c r="N318" t="s">
        <v>1331</v>
      </c>
      <c r="O318" t="s">
        <v>1332</v>
      </c>
      <c r="P318" s="3">
        <v>191200</v>
      </c>
      <c r="Q318" s="3">
        <v>191200</v>
      </c>
      <c r="R318" t="s">
        <v>1324</v>
      </c>
      <c r="S318" t="s">
        <v>793</v>
      </c>
      <c r="T318" t="s">
        <v>262</v>
      </c>
      <c r="U318" t="s">
        <v>1325</v>
      </c>
      <c r="V318" t="s">
        <v>1326</v>
      </c>
      <c r="W318" t="s">
        <v>1327</v>
      </c>
      <c r="X318" s="8" t="s">
        <v>1329</v>
      </c>
    </row>
    <row r="319" spans="1:24" ht="15.75" thickBot="1">
      <c r="A319" t="s">
        <v>492</v>
      </c>
      <c r="B319" t="s">
        <v>1333</v>
      </c>
      <c r="C319" t="s">
        <v>1334</v>
      </c>
      <c r="F319" t="s">
        <v>27</v>
      </c>
      <c r="G319" t="s">
        <v>28</v>
      </c>
      <c r="I319" t="s">
        <v>27</v>
      </c>
      <c r="J319" s="5">
        <v>230201</v>
      </c>
      <c r="K319" t="s">
        <v>30</v>
      </c>
      <c r="L319" t="s">
        <v>1335</v>
      </c>
      <c r="M319" t="s">
        <v>32</v>
      </c>
      <c r="N319" t="s">
        <v>814</v>
      </c>
      <c r="O319" t="s">
        <v>772</v>
      </c>
      <c r="P319" s="3">
        <v>60000000</v>
      </c>
      <c r="Q319" s="3">
        <v>60000000</v>
      </c>
      <c r="R319" t="s">
        <v>496</v>
      </c>
      <c r="S319" t="s">
        <v>483</v>
      </c>
      <c r="T319" t="s">
        <v>37</v>
      </c>
      <c r="U319" t="s">
        <v>1325</v>
      </c>
      <c r="V319" t="s">
        <v>1336</v>
      </c>
      <c r="W319" t="s">
        <v>1337</v>
      </c>
      <c r="X319" s="8" t="s">
        <v>902</v>
      </c>
    </row>
    <row r="320" spans="1:24" ht="15.75" thickBot="1">
      <c r="A320" t="s">
        <v>492</v>
      </c>
      <c r="B320" t="s">
        <v>1338</v>
      </c>
      <c r="C320" t="s">
        <v>895</v>
      </c>
      <c r="F320" t="s">
        <v>27</v>
      </c>
      <c r="G320" t="s">
        <v>28</v>
      </c>
      <c r="I320" t="s">
        <v>27</v>
      </c>
      <c r="J320" s="5">
        <v>230201</v>
      </c>
      <c r="K320" t="s">
        <v>30</v>
      </c>
      <c r="L320" t="s">
        <v>1339</v>
      </c>
      <c r="M320" t="s">
        <v>32</v>
      </c>
      <c r="N320" t="s">
        <v>814</v>
      </c>
      <c r="O320" t="s">
        <v>772</v>
      </c>
      <c r="P320" s="3">
        <v>65000000</v>
      </c>
      <c r="Q320" s="3">
        <v>65000000</v>
      </c>
      <c r="R320" t="s">
        <v>496</v>
      </c>
      <c r="S320" t="s">
        <v>483</v>
      </c>
      <c r="T320" t="s">
        <v>37</v>
      </c>
      <c r="U320" t="s">
        <v>1325</v>
      </c>
      <c r="V320" t="s">
        <v>1336</v>
      </c>
      <c r="W320" t="s">
        <v>1337</v>
      </c>
      <c r="X320" s="8" t="s">
        <v>895</v>
      </c>
    </row>
    <row r="321" spans="1:24" ht="15.75" thickBot="1">
      <c r="A321" t="s">
        <v>1212</v>
      </c>
      <c r="B321" t="s">
        <v>1340</v>
      </c>
      <c r="C321" t="s">
        <v>1341</v>
      </c>
      <c r="F321" t="s">
        <v>27</v>
      </c>
      <c r="G321" t="s">
        <v>28</v>
      </c>
      <c r="I321" t="s">
        <v>27</v>
      </c>
      <c r="J321" s="5">
        <v>230201</v>
      </c>
      <c r="K321" t="s">
        <v>30</v>
      </c>
      <c r="L321" t="s">
        <v>1342</v>
      </c>
      <c r="M321" t="s">
        <v>32</v>
      </c>
      <c r="N321" t="s">
        <v>814</v>
      </c>
      <c r="O321" t="s">
        <v>772</v>
      </c>
      <c r="P321" s="3">
        <v>10000000</v>
      </c>
      <c r="Q321" s="3">
        <v>10000000</v>
      </c>
      <c r="R321" t="s">
        <v>1215</v>
      </c>
      <c r="S321" t="s">
        <v>483</v>
      </c>
      <c r="T321" t="s">
        <v>37</v>
      </c>
      <c r="U321" t="s">
        <v>1325</v>
      </c>
      <c r="V321" t="s">
        <v>1343</v>
      </c>
      <c r="W321" t="s">
        <v>1344</v>
      </c>
      <c r="X321" s="8" t="s">
        <v>1341</v>
      </c>
    </row>
    <row r="322" spans="1:24" ht="15.75" thickBot="1">
      <c r="A322" t="s">
        <v>1212</v>
      </c>
      <c r="B322" t="s">
        <v>1345</v>
      </c>
      <c r="C322" t="s">
        <v>1346</v>
      </c>
      <c r="F322" t="s">
        <v>27</v>
      </c>
      <c r="G322" t="s">
        <v>28</v>
      </c>
      <c r="I322" t="s">
        <v>27</v>
      </c>
      <c r="J322" s="5">
        <v>230201</v>
      </c>
      <c r="K322" t="s">
        <v>30</v>
      </c>
      <c r="L322" t="s">
        <v>1347</v>
      </c>
      <c r="M322" t="s">
        <v>32</v>
      </c>
      <c r="N322" t="s">
        <v>814</v>
      </c>
      <c r="O322" t="s">
        <v>772</v>
      </c>
      <c r="P322" s="3">
        <v>10000000</v>
      </c>
      <c r="Q322" s="3">
        <v>10000000</v>
      </c>
      <c r="R322" t="s">
        <v>1215</v>
      </c>
      <c r="S322" t="s">
        <v>483</v>
      </c>
      <c r="T322" t="s">
        <v>37</v>
      </c>
      <c r="U322" t="s">
        <v>1325</v>
      </c>
      <c r="V322" t="s">
        <v>1343</v>
      </c>
      <c r="W322" t="s">
        <v>1344</v>
      </c>
      <c r="X322" s="8" t="s">
        <v>1346</v>
      </c>
    </row>
    <row r="323" spans="1:24" ht="15.75" thickBot="1">
      <c r="A323" t="s">
        <v>1212</v>
      </c>
      <c r="B323" t="s">
        <v>1348</v>
      </c>
      <c r="C323" t="s">
        <v>860</v>
      </c>
      <c r="F323" t="s">
        <v>27</v>
      </c>
      <c r="G323" t="s">
        <v>28</v>
      </c>
      <c r="I323" t="s">
        <v>27</v>
      </c>
      <c r="J323" s="5">
        <v>230201</v>
      </c>
      <c r="K323" t="s">
        <v>30</v>
      </c>
      <c r="L323" t="s">
        <v>1349</v>
      </c>
      <c r="M323" t="s">
        <v>32</v>
      </c>
      <c r="N323" t="s">
        <v>814</v>
      </c>
      <c r="O323" t="s">
        <v>772</v>
      </c>
      <c r="P323" s="3">
        <v>20000000</v>
      </c>
      <c r="Q323" s="3">
        <v>20000000</v>
      </c>
      <c r="R323" t="s">
        <v>1215</v>
      </c>
      <c r="S323" t="s">
        <v>483</v>
      </c>
      <c r="T323" t="s">
        <v>37</v>
      </c>
      <c r="U323" t="s">
        <v>1325</v>
      </c>
      <c r="V323" t="s">
        <v>1336</v>
      </c>
      <c r="W323" t="s">
        <v>1350</v>
      </c>
      <c r="X323" s="8" t="s">
        <v>860</v>
      </c>
    </row>
    <row r="324" spans="1:24" ht="15.75" thickBot="1">
      <c r="A324" t="s">
        <v>1212</v>
      </c>
      <c r="B324" t="s">
        <v>1351</v>
      </c>
      <c r="C324" t="s">
        <v>1352</v>
      </c>
      <c r="F324" t="s">
        <v>27</v>
      </c>
      <c r="G324" t="s">
        <v>28</v>
      </c>
      <c r="I324" t="s">
        <v>27</v>
      </c>
      <c r="J324" s="5">
        <v>230201</v>
      </c>
      <c r="K324" t="s">
        <v>30</v>
      </c>
      <c r="L324" t="s">
        <v>1353</v>
      </c>
      <c r="M324" t="s">
        <v>32</v>
      </c>
      <c r="N324" t="s">
        <v>814</v>
      </c>
      <c r="O324" t="s">
        <v>772</v>
      </c>
      <c r="P324" s="3">
        <v>10000000</v>
      </c>
      <c r="Q324" s="3">
        <v>10000000</v>
      </c>
      <c r="R324" t="s">
        <v>1215</v>
      </c>
      <c r="S324" t="s">
        <v>483</v>
      </c>
      <c r="T324" t="s">
        <v>37</v>
      </c>
      <c r="U324" t="s">
        <v>1325</v>
      </c>
      <c r="V324" t="s">
        <v>1343</v>
      </c>
      <c r="W324" t="s">
        <v>1344</v>
      </c>
      <c r="X324" s="8" t="s">
        <v>1352</v>
      </c>
    </row>
    <row r="325" spans="1:24" ht="15.75" thickBot="1">
      <c r="A325" t="s">
        <v>1212</v>
      </c>
      <c r="B325" t="s">
        <v>1354</v>
      </c>
      <c r="C325" t="s">
        <v>1355</v>
      </c>
      <c r="F325" t="s">
        <v>27</v>
      </c>
      <c r="G325" t="s">
        <v>41</v>
      </c>
      <c r="I325" t="s">
        <v>27</v>
      </c>
      <c r="J325" s="5">
        <v>230201</v>
      </c>
      <c r="K325" t="s">
        <v>30</v>
      </c>
      <c r="L325" t="s">
        <v>1356</v>
      </c>
      <c r="M325" t="s">
        <v>32</v>
      </c>
      <c r="N325" t="s">
        <v>814</v>
      </c>
      <c r="O325" t="s">
        <v>772</v>
      </c>
      <c r="P325" s="3">
        <v>7000000</v>
      </c>
      <c r="Q325" s="3">
        <v>7000000</v>
      </c>
      <c r="R325" t="s">
        <v>1215</v>
      </c>
      <c r="S325" t="s">
        <v>483</v>
      </c>
      <c r="T325" t="s">
        <v>37</v>
      </c>
      <c r="U325" t="s">
        <v>1325</v>
      </c>
      <c r="V325" t="s">
        <v>1336</v>
      </c>
      <c r="W325" t="s">
        <v>1337</v>
      </c>
      <c r="X325" s="8" t="s">
        <v>1355</v>
      </c>
    </row>
    <row r="326" spans="1:24" ht="15.75" thickBot="1">
      <c r="A326" t="s">
        <v>1212</v>
      </c>
      <c r="B326" t="s">
        <v>1357</v>
      </c>
      <c r="C326" t="s">
        <v>1358</v>
      </c>
      <c r="F326" t="s">
        <v>27</v>
      </c>
      <c r="G326" t="s">
        <v>28</v>
      </c>
      <c r="I326" t="s">
        <v>27</v>
      </c>
      <c r="J326" s="5">
        <v>230201</v>
      </c>
      <c r="K326" t="s">
        <v>30</v>
      </c>
      <c r="L326" t="s">
        <v>1359</v>
      </c>
      <c r="M326" t="s">
        <v>32</v>
      </c>
      <c r="N326" t="s">
        <v>814</v>
      </c>
      <c r="O326" t="s">
        <v>772</v>
      </c>
      <c r="P326" s="3">
        <v>16000000</v>
      </c>
      <c r="Q326" s="3">
        <v>16000000</v>
      </c>
      <c r="R326" t="s">
        <v>1215</v>
      </c>
      <c r="S326" t="s">
        <v>483</v>
      </c>
      <c r="T326" t="s">
        <v>37</v>
      </c>
      <c r="U326" t="s">
        <v>1325</v>
      </c>
      <c r="V326" t="s">
        <v>1336</v>
      </c>
      <c r="W326" t="s">
        <v>1337</v>
      </c>
      <c r="X326" s="8" t="s">
        <v>1358</v>
      </c>
    </row>
    <row r="327" spans="1:24" ht="15.75" thickBot="1">
      <c r="A327" t="s">
        <v>1212</v>
      </c>
      <c r="B327" t="s">
        <v>1360</v>
      </c>
      <c r="C327" t="s">
        <v>1361</v>
      </c>
      <c r="F327" t="s">
        <v>27</v>
      </c>
      <c r="G327" t="s">
        <v>41</v>
      </c>
      <c r="I327" t="s">
        <v>27</v>
      </c>
      <c r="J327" s="5">
        <v>230201</v>
      </c>
      <c r="K327" t="s">
        <v>30</v>
      </c>
      <c r="L327" t="s">
        <v>1362</v>
      </c>
      <c r="M327" t="s">
        <v>32</v>
      </c>
      <c r="N327" t="s">
        <v>814</v>
      </c>
      <c r="O327" t="s">
        <v>772</v>
      </c>
      <c r="P327" s="3">
        <v>32500000</v>
      </c>
      <c r="Q327" s="3">
        <v>32500000</v>
      </c>
      <c r="R327" t="s">
        <v>1215</v>
      </c>
      <c r="S327" t="s">
        <v>483</v>
      </c>
      <c r="T327" t="s">
        <v>37</v>
      </c>
      <c r="U327" t="s">
        <v>1325</v>
      </c>
      <c r="V327" t="s">
        <v>1336</v>
      </c>
      <c r="W327" t="s">
        <v>1337</v>
      </c>
      <c r="X327" s="8" t="s">
        <v>1361</v>
      </c>
    </row>
    <row r="328" spans="1:24" ht="15.75" thickBot="1">
      <c r="A328" t="s">
        <v>1283</v>
      </c>
      <c r="B328" t="s">
        <v>1363</v>
      </c>
      <c r="C328" t="s">
        <v>1364</v>
      </c>
      <c r="F328" t="s">
        <v>27</v>
      </c>
      <c r="G328" t="s">
        <v>28</v>
      </c>
      <c r="I328" t="s">
        <v>27</v>
      </c>
      <c r="J328" s="5">
        <v>230201</v>
      </c>
      <c r="K328" t="s">
        <v>30</v>
      </c>
      <c r="L328" t="s">
        <v>1365</v>
      </c>
      <c r="M328" t="s">
        <v>32</v>
      </c>
      <c r="N328" t="s">
        <v>814</v>
      </c>
      <c r="O328" t="s">
        <v>772</v>
      </c>
      <c r="P328" s="3">
        <v>55000000</v>
      </c>
      <c r="Q328" s="3">
        <v>55000000</v>
      </c>
      <c r="R328" t="s">
        <v>1287</v>
      </c>
      <c r="S328" t="s">
        <v>483</v>
      </c>
      <c r="T328" t="s">
        <v>37</v>
      </c>
      <c r="U328" t="s">
        <v>1325</v>
      </c>
      <c r="V328" t="s">
        <v>1366</v>
      </c>
      <c r="W328" t="s">
        <v>1367</v>
      </c>
      <c r="X328" s="8" t="s">
        <v>1364</v>
      </c>
    </row>
    <row r="329" spans="1:24" ht="15.75" thickBot="1">
      <c r="A329" t="s">
        <v>1283</v>
      </c>
      <c r="B329" t="s">
        <v>1368</v>
      </c>
      <c r="C329" t="s">
        <v>1369</v>
      </c>
      <c r="F329" t="s">
        <v>27</v>
      </c>
      <c r="G329" t="s">
        <v>28</v>
      </c>
      <c r="I329" t="s">
        <v>27</v>
      </c>
      <c r="J329" s="5">
        <v>230201</v>
      </c>
      <c r="K329" t="s">
        <v>30</v>
      </c>
      <c r="L329" t="s">
        <v>1370</v>
      </c>
      <c r="M329" t="s">
        <v>32</v>
      </c>
      <c r="N329" t="s">
        <v>814</v>
      </c>
      <c r="O329" t="s">
        <v>772</v>
      </c>
      <c r="P329" s="3">
        <v>85000000</v>
      </c>
      <c r="Q329" s="3">
        <v>85000000</v>
      </c>
      <c r="R329" t="s">
        <v>1287</v>
      </c>
      <c r="S329" t="s">
        <v>483</v>
      </c>
      <c r="T329" t="s">
        <v>37</v>
      </c>
      <c r="U329" t="s">
        <v>1325</v>
      </c>
      <c r="V329" t="s">
        <v>1366</v>
      </c>
      <c r="W329" t="s">
        <v>1371</v>
      </c>
      <c r="X329" s="8" t="s">
        <v>1369</v>
      </c>
    </row>
    <row r="330" spans="1:24" ht="15.75" thickBot="1">
      <c r="A330" t="s">
        <v>1283</v>
      </c>
      <c r="B330" t="s">
        <v>1372</v>
      </c>
      <c r="C330" t="s">
        <v>1285</v>
      </c>
      <c r="F330" t="s">
        <v>27</v>
      </c>
      <c r="G330" t="s">
        <v>41</v>
      </c>
      <c r="I330" t="s">
        <v>27</v>
      </c>
      <c r="J330" s="5">
        <v>230201</v>
      </c>
      <c r="K330" t="s">
        <v>30</v>
      </c>
      <c r="L330" t="s">
        <v>1373</v>
      </c>
      <c r="M330" t="s">
        <v>32</v>
      </c>
      <c r="N330" t="s">
        <v>814</v>
      </c>
      <c r="O330" t="s">
        <v>772</v>
      </c>
      <c r="P330" s="3">
        <v>50000000</v>
      </c>
      <c r="Q330" s="3">
        <v>50000000</v>
      </c>
      <c r="R330" t="s">
        <v>1287</v>
      </c>
      <c r="S330" t="s">
        <v>483</v>
      </c>
      <c r="T330" t="s">
        <v>37</v>
      </c>
      <c r="U330" t="s">
        <v>1325</v>
      </c>
      <c r="V330" t="s">
        <v>1343</v>
      </c>
      <c r="W330" t="s">
        <v>1344</v>
      </c>
      <c r="X330" s="8" t="s">
        <v>1285</v>
      </c>
    </row>
    <row r="331" spans="1:24" ht="15.75" thickBot="1">
      <c r="A331" t="s">
        <v>263</v>
      </c>
      <c r="B331" t="s">
        <v>1374</v>
      </c>
      <c r="C331" t="s">
        <v>1375</v>
      </c>
      <c r="F331" t="s">
        <v>27</v>
      </c>
      <c r="G331" t="s">
        <v>86</v>
      </c>
      <c r="I331" t="s">
        <v>27</v>
      </c>
      <c r="J331" s="5">
        <v>230201</v>
      </c>
      <c r="K331" t="s">
        <v>30</v>
      </c>
      <c r="L331" t="s">
        <v>1376</v>
      </c>
      <c r="M331" t="s">
        <v>32</v>
      </c>
      <c r="N331" t="s">
        <v>814</v>
      </c>
      <c r="O331" t="s">
        <v>772</v>
      </c>
      <c r="P331" s="3">
        <v>1200000</v>
      </c>
      <c r="Q331" s="3">
        <v>1200000</v>
      </c>
      <c r="R331" t="s">
        <v>267</v>
      </c>
      <c r="S331" t="s">
        <v>268</v>
      </c>
      <c r="T331" t="s">
        <v>269</v>
      </c>
      <c r="U331" t="s">
        <v>1325</v>
      </c>
      <c r="V331" t="s">
        <v>1366</v>
      </c>
      <c r="W331" t="s">
        <v>1377</v>
      </c>
      <c r="X331" s="8" t="s">
        <v>1375</v>
      </c>
    </row>
    <row r="332" spans="1:24" ht="15.75" thickBot="1">
      <c r="A332" t="s">
        <v>263</v>
      </c>
      <c r="B332" t="s">
        <v>1378</v>
      </c>
      <c r="C332" t="s">
        <v>1379</v>
      </c>
      <c r="F332" t="s">
        <v>27</v>
      </c>
      <c r="G332" t="s">
        <v>86</v>
      </c>
      <c r="I332" t="s">
        <v>27</v>
      </c>
      <c r="J332" s="5">
        <v>230201</v>
      </c>
      <c r="K332" t="s">
        <v>30</v>
      </c>
      <c r="L332" t="s">
        <v>1380</v>
      </c>
      <c r="M332" t="s">
        <v>32</v>
      </c>
      <c r="N332" t="s">
        <v>814</v>
      </c>
      <c r="O332" t="s">
        <v>772</v>
      </c>
      <c r="P332" s="3">
        <v>750000</v>
      </c>
      <c r="Q332" s="3">
        <v>750000</v>
      </c>
      <c r="R332" t="s">
        <v>267</v>
      </c>
      <c r="S332" t="s">
        <v>268</v>
      </c>
      <c r="T332" t="s">
        <v>269</v>
      </c>
      <c r="U332" t="s">
        <v>1325</v>
      </c>
      <c r="V332" t="s">
        <v>1336</v>
      </c>
      <c r="W332" t="s">
        <v>1337</v>
      </c>
      <c r="X332" s="8" t="s">
        <v>1379</v>
      </c>
    </row>
    <row r="333" spans="1:24" ht="15.75" thickBot="1">
      <c r="A333" t="s">
        <v>263</v>
      </c>
      <c r="B333" t="s">
        <v>1381</v>
      </c>
      <c r="C333" t="s">
        <v>1382</v>
      </c>
      <c r="F333" t="s">
        <v>27</v>
      </c>
      <c r="G333" t="s">
        <v>86</v>
      </c>
      <c r="I333" t="s">
        <v>27</v>
      </c>
      <c r="J333" s="5">
        <v>230201</v>
      </c>
      <c r="K333" t="s">
        <v>30</v>
      </c>
      <c r="L333" t="s">
        <v>1383</v>
      </c>
      <c r="M333" t="s">
        <v>32</v>
      </c>
      <c r="N333" t="s">
        <v>814</v>
      </c>
      <c r="O333" t="s">
        <v>772</v>
      </c>
      <c r="P333" s="3">
        <v>500000</v>
      </c>
      <c r="Q333" s="3">
        <v>500000</v>
      </c>
      <c r="R333" t="s">
        <v>267</v>
      </c>
      <c r="S333" t="s">
        <v>268</v>
      </c>
      <c r="T333" t="s">
        <v>269</v>
      </c>
      <c r="U333" t="s">
        <v>1325</v>
      </c>
      <c r="V333" t="s">
        <v>1336</v>
      </c>
      <c r="W333" t="s">
        <v>1337</v>
      </c>
      <c r="X333" s="8" t="s">
        <v>1382</v>
      </c>
    </row>
    <row r="334" spans="1:24" ht="15.75" thickBot="1">
      <c r="A334" t="s">
        <v>131</v>
      </c>
      <c r="B334" t="s">
        <v>1384</v>
      </c>
      <c r="C334" t="s">
        <v>1159</v>
      </c>
      <c r="F334" t="s">
        <v>27</v>
      </c>
      <c r="G334" t="s">
        <v>86</v>
      </c>
      <c r="I334" t="s">
        <v>27</v>
      </c>
      <c r="J334" s="5">
        <v>230201</v>
      </c>
      <c r="K334" t="s">
        <v>30</v>
      </c>
      <c r="L334" t="s">
        <v>1385</v>
      </c>
      <c r="M334" t="s">
        <v>32</v>
      </c>
      <c r="N334" t="s">
        <v>814</v>
      </c>
      <c r="O334" t="s">
        <v>772</v>
      </c>
      <c r="P334" s="3">
        <v>6000000</v>
      </c>
      <c r="Q334" s="3">
        <v>6000000</v>
      </c>
      <c r="S334" t="s">
        <v>138</v>
      </c>
      <c r="T334" t="s">
        <v>139</v>
      </c>
      <c r="U334" t="s">
        <v>1325</v>
      </c>
      <c r="V334" t="s">
        <v>1343</v>
      </c>
      <c r="W334" t="s">
        <v>1344</v>
      </c>
      <c r="X334" s="8" t="s">
        <v>1159</v>
      </c>
    </row>
    <row r="335" spans="1:24" ht="15.75" thickBot="1">
      <c r="A335" t="s">
        <v>492</v>
      </c>
      <c r="B335" t="s">
        <v>1386</v>
      </c>
      <c r="C335" t="s">
        <v>897</v>
      </c>
      <c r="F335" t="s">
        <v>27</v>
      </c>
      <c r="G335" t="s">
        <v>28</v>
      </c>
      <c r="I335" t="s">
        <v>27</v>
      </c>
      <c r="J335" s="5">
        <v>230201</v>
      </c>
      <c r="K335" t="s">
        <v>30</v>
      </c>
      <c r="L335" t="s">
        <v>1387</v>
      </c>
      <c r="M335" t="s">
        <v>32</v>
      </c>
      <c r="N335" t="s">
        <v>814</v>
      </c>
      <c r="O335" t="s">
        <v>772</v>
      </c>
      <c r="P335" s="3">
        <v>100000000</v>
      </c>
      <c r="Q335" s="3">
        <v>100000000</v>
      </c>
      <c r="R335" t="s">
        <v>496</v>
      </c>
      <c r="S335" t="s">
        <v>483</v>
      </c>
      <c r="T335" t="s">
        <v>37</v>
      </c>
      <c r="U335" t="s">
        <v>1325</v>
      </c>
      <c r="V335" t="s">
        <v>1343</v>
      </c>
      <c r="W335" t="s">
        <v>1344</v>
      </c>
      <c r="X335" s="8" t="s">
        <v>897</v>
      </c>
    </row>
    <row r="336" spans="1:24" ht="15.75" thickBot="1">
      <c r="A336" t="s">
        <v>131</v>
      </c>
      <c r="B336" t="s">
        <v>1388</v>
      </c>
      <c r="C336" t="s">
        <v>1389</v>
      </c>
      <c r="F336" t="s">
        <v>27</v>
      </c>
      <c r="G336" t="s">
        <v>86</v>
      </c>
      <c r="I336" t="s">
        <v>27</v>
      </c>
      <c r="J336" s="5">
        <v>230201</v>
      </c>
      <c r="K336" t="s">
        <v>30</v>
      </c>
      <c r="L336" t="s">
        <v>1390</v>
      </c>
      <c r="M336" t="s">
        <v>32</v>
      </c>
      <c r="N336" t="s">
        <v>814</v>
      </c>
      <c r="O336" t="s">
        <v>772</v>
      </c>
      <c r="P336" s="3">
        <v>2000000</v>
      </c>
      <c r="Q336" s="3">
        <v>2000000</v>
      </c>
      <c r="S336" t="s">
        <v>138</v>
      </c>
      <c r="T336" t="s">
        <v>139</v>
      </c>
      <c r="U336" t="s">
        <v>1325</v>
      </c>
      <c r="V336" t="s">
        <v>1343</v>
      </c>
      <c r="W336" t="s">
        <v>1344</v>
      </c>
      <c r="X336" s="8" t="s">
        <v>1389</v>
      </c>
    </row>
    <row r="337" spans="1:24" ht="15.75" thickBot="1">
      <c r="A337" t="s">
        <v>131</v>
      </c>
      <c r="B337" t="s">
        <v>1391</v>
      </c>
      <c r="C337" t="s">
        <v>1392</v>
      </c>
      <c r="F337" t="s">
        <v>27</v>
      </c>
      <c r="G337" t="s">
        <v>86</v>
      </c>
      <c r="I337" t="s">
        <v>27</v>
      </c>
      <c r="J337" s="5">
        <v>230201</v>
      </c>
      <c r="K337" t="s">
        <v>30</v>
      </c>
      <c r="L337" t="s">
        <v>1393</v>
      </c>
      <c r="M337" t="s">
        <v>32</v>
      </c>
      <c r="N337" t="s">
        <v>814</v>
      </c>
      <c r="O337" t="s">
        <v>772</v>
      </c>
      <c r="P337" s="3">
        <v>1000000</v>
      </c>
      <c r="Q337" s="3">
        <v>1000000</v>
      </c>
      <c r="S337" t="s">
        <v>138</v>
      </c>
      <c r="T337" t="s">
        <v>139</v>
      </c>
      <c r="U337" t="s">
        <v>1325</v>
      </c>
      <c r="V337" t="s">
        <v>1343</v>
      </c>
      <c r="W337" t="s">
        <v>1344</v>
      </c>
      <c r="X337" s="8" t="s">
        <v>1392</v>
      </c>
    </row>
    <row r="338" spans="1:24" ht="15.75" thickBot="1">
      <c r="A338" t="s">
        <v>1065</v>
      </c>
      <c r="B338" t="s">
        <v>1394</v>
      </c>
      <c r="C338" t="s">
        <v>1395</v>
      </c>
      <c r="F338" t="s">
        <v>27</v>
      </c>
      <c r="G338" t="s">
        <v>41</v>
      </c>
      <c r="I338" t="s">
        <v>27</v>
      </c>
      <c r="J338" s="5">
        <v>230201</v>
      </c>
      <c r="K338" t="s">
        <v>30</v>
      </c>
      <c r="L338" t="s">
        <v>1396</v>
      </c>
      <c r="M338" t="s">
        <v>32</v>
      </c>
      <c r="N338" t="s">
        <v>586</v>
      </c>
      <c r="O338" t="s">
        <v>1397</v>
      </c>
      <c r="P338" s="3">
        <v>504000</v>
      </c>
      <c r="Q338" s="3">
        <v>504000</v>
      </c>
      <c r="R338" t="s">
        <v>35</v>
      </c>
      <c r="S338" t="s">
        <v>1070</v>
      </c>
      <c r="T338" t="s">
        <v>37</v>
      </c>
      <c r="V338" t="s">
        <v>691</v>
      </c>
      <c r="W338" t="s">
        <v>717</v>
      </c>
      <c r="X338" s="8" t="s">
        <v>1395</v>
      </c>
    </row>
    <row r="339" spans="1:24" ht="15.75" thickBot="1">
      <c r="A339" t="s">
        <v>1212</v>
      </c>
      <c r="B339" t="s">
        <v>1398</v>
      </c>
      <c r="C339" t="s">
        <v>1399</v>
      </c>
      <c r="F339" t="s">
        <v>27</v>
      </c>
      <c r="G339" t="s">
        <v>41</v>
      </c>
      <c r="I339" t="s">
        <v>27</v>
      </c>
      <c r="J339" s="5">
        <v>230201</v>
      </c>
      <c r="K339" t="s">
        <v>30</v>
      </c>
      <c r="L339" t="s">
        <v>1400</v>
      </c>
      <c r="M339" t="s">
        <v>32</v>
      </c>
      <c r="N339" t="s">
        <v>814</v>
      </c>
      <c r="O339" t="s">
        <v>1401</v>
      </c>
      <c r="P339" s="3">
        <v>1000000000</v>
      </c>
      <c r="Q339" s="3">
        <v>1000000000</v>
      </c>
      <c r="R339" t="s">
        <v>1215</v>
      </c>
      <c r="S339" t="s">
        <v>483</v>
      </c>
      <c r="T339" t="s">
        <v>37</v>
      </c>
      <c r="U339" t="s">
        <v>1325</v>
      </c>
      <c r="V339" t="s">
        <v>1343</v>
      </c>
      <c r="W339" t="s">
        <v>1344</v>
      </c>
      <c r="X339" s="8" t="s">
        <v>1399</v>
      </c>
    </row>
    <row r="340" spans="1:24" ht="15.75" thickBot="1">
      <c r="A340" t="s">
        <v>734</v>
      </c>
      <c r="B340" t="s">
        <v>1402</v>
      </c>
      <c r="C340" t="s">
        <v>1403</v>
      </c>
      <c r="F340" t="s">
        <v>27</v>
      </c>
      <c r="G340" t="s">
        <v>86</v>
      </c>
      <c r="H340" t="s">
        <v>29</v>
      </c>
      <c r="I340" t="s">
        <v>27</v>
      </c>
      <c r="J340" s="5">
        <v>230201</v>
      </c>
      <c r="K340" t="s">
        <v>30</v>
      </c>
      <c r="L340" t="s">
        <v>1404</v>
      </c>
      <c r="M340" t="s">
        <v>32</v>
      </c>
      <c r="N340" t="s">
        <v>814</v>
      </c>
      <c r="O340" t="s">
        <v>1405</v>
      </c>
      <c r="P340" s="3">
        <v>30000000</v>
      </c>
      <c r="Q340" s="3">
        <v>30000000</v>
      </c>
      <c r="R340" t="s">
        <v>739</v>
      </c>
      <c r="S340" t="s">
        <v>740</v>
      </c>
      <c r="T340" t="s">
        <v>741</v>
      </c>
      <c r="U340" t="s">
        <v>1325</v>
      </c>
      <c r="V340" t="s">
        <v>1326</v>
      </c>
      <c r="W340" t="s">
        <v>1406</v>
      </c>
      <c r="X340" s="8" t="s">
        <v>1403</v>
      </c>
    </row>
    <row r="341" spans="1:24" ht="15.75" thickBot="1">
      <c r="A341" t="s">
        <v>395</v>
      </c>
      <c r="B341" t="s">
        <v>1407</v>
      </c>
      <c r="C341" t="s">
        <v>1408</v>
      </c>
      <c r="F341" t="s">
        <v>27</v>
      </c>
      <c r="G341" t="s">
        <v>41</v>
      </c>
      <c r="H341" t="s">
        <v>161</v>
      </c>
      <c r="I341" t="s">
        <v>27</v>
      </c>
      <c r="J341" s="5">
        <v>230201</v>
      </c>
      <c r="K341" t="s">
        <v>30</v>
      </c>
      <c r="L341" t="s">
        <v>1409</v>
      </c>
      <c r="M341" t="s">
        <v>32</v>
      </c>
      <c r="N341" t="s">
        <v>814</v>
      </c>
      <c r="O341" t="s">
        <v>772</v>
      </c>
      <c r="P341" s="3">
        <v>5200000</v>
      </c>
      <c r="Q341" s="3">
        <v>5200000</v>
      </c>
      <c r="R341" t="s">
        <v>759</v>
      </c>
      <c r="S341" t="s">
        <v>400</v>
      </c>
      <c r="T341" t="s">
        <v>213</v>
      </c>
      <c r="U341" t="s">
        <v>1325</v>
      </c>
      <c r="V341" t="s">
        <v>1343</v>
      </c>
      <c r="W341" t="s">
        <v>1344</v>
      </c>
      <c r="X341" s="8" t="s">
        <v>1408</v>
      </c>
    </row>
    <row r="342" spans="1:24" ht="15.75" thickBot="1">
      <c r="A342" t="s">
        <v>1065</v>
      </c>
      <c r="B342" t="s">
        <v>1410</v>
      </c>
      <c r="C342" t="s">
        <v>1411</v>
      </c>
      <c r="F342" t="s">
        <v>27</v>
      </c>
      <c r="G342" t="s">
        <v>41</v>
      </c>
      <c r="I342" t="s">
        <v>27</v>
      </c>
      <c r="J342" s="5">
        <v>230201</v>
      </c>
      <c r="K342" t="s">
        <v>30</v>
      </c>
      <c r="L342" t="s">
        <v>1412</v>
      </c>
      <c r="M342" t="s">
        <v>32</v>
      </c>
      <c r="N342" t="s">
        <v>586</v>
      </c>
      <c r="O342" t="s">
        <v>1397</v>
      </c>
      <c r="P342" s="3">
        <v>735800</v>
      </c>
      <c r="Q342" s="3">
        <v>735800</v>
      </c>
      <c r="R342" t="s">
        <v>35</v>
      </c>
      <c r="S342" t="s">
        <v>1070</v>
      </c>
      <c r="T342" t="s">
        <v>37</v>
      </c>
      <c r="V342" t="s">
        <v>691</v>
      </c>
      <c r="W342" t="s">
        <v>717</v>
      </c>
      <c r="X342" s="8" t="s">
        <v>1411</v>
      </c>
    </row>
    <row r="343" spans="1:24" ht="15.75" thickBot="1">
      <c r="A343" t="s">
        <v>1413</v>
      </c>
      <c r="B343" t="s">
        <v>1414</v>
      </c>
      <c r="C343" t="s">
        <v>1415</v>
      </c>
      <c r="F343" t="s">
        <v>27</v>
      </c>
      <c r="G343" t="s">
        <v>41</v>
      </c>
      <c r="I343" t="s">
        <v>27</v>
      </c>
      <c r="J343" s="5">
        <v>230201</v>
      </c>
      <c r="K343" t="s">
        <v>30</v>
      </c>
      <c r="L343" t="s">
        <v>1416</v>
      </c>
      <c r="M343" t="s">
        <v>32</v>
      </c>
      <c r="N343" t="s">
        <v>814</v>
      </c>
      <c r="O343" t="s">
        <v>772</v>
      </c>
      <c r="P343" s="3">
        <v>1185000</v>
      </c>
      <c r="Q343" s="3">
        <v>1185000</v>
      </c>
      <c r="R343" t="s">
        <v>44</v>
      </c>
      <c r="S343" t="s">
        <v>602</v>
      </c>
      <c r="T343" t="s">
        <v>37</v>
      </c>
      <c r="U343" t="s">
        <v>1325</v>
      </c>
      <c r="V343" t="s">
        <v>1336</v>
      </c>
      <c r="W343" t="s">
        <v>1350</v>
      </c>
      <c r="X343" s="8" t="s">
        <v>1415</v>
      </c>
    </row>
    <row r="344" spans="1:24" ht="15.75" thickBot="1">
      <c r="A344" t="s">
        <v>1413</v>
      </c>
      <c r="B344" t="s">
        <v>1417</v>
      </c>
      <c r="C344" t="s">
        <v>1418</v>
      </c>
      <c r="F344" t="s">
        <v>27</v>
      </c>
      <c r="G344" t="s">
        <v>41</v>
      </c>
      <c r="I344" t="s">
        <v>27</v>
      </c>
      <c r="J344" s="5">
        <v>230201</v>
      </c>
      <c r="K344" t="s">
        <v>30</v>
      </c>
      <c r="L344" t="s">
        <v>1419</v>
      </c>
      <c r="M344" t="s">
        <v>32</v>
      </c>
      <c r="N344" t="s">
        <v>814</v>
      </c>
      <c r="O344" t="s">
        <v>772</v>
      </c>
      <c r="P344" s="3">
        <v>12890000</v>
      </c>
      <c r="Q344" s="3">
        <v>12890000</v>
      </c>
      <c r="R344" t="s">
        <v>44</v>
      </c>
      <c r="S344" t="s">
        <v>602</v>
      </c>
      <c r="T344" t="s">
        <v>37</v>
      </c>
      <c r="U344" t="s">
        <v>1325</v>
      </c>
      <c r="V344" t="s">
        <v>1366</v>
      </c>
      <c r="W344" t="s">
        <v>1367</v>
      </c>
      <c r="X344" s="8" t="s">
        <v>1418</v>
      </c>
    </row>
    <row r="345" spans="1:24" ht="15.75" thickBot="1">
      <c r="A345" t="s">
        <v>1420</v>
      </c>
      <c r="B345" t="s">
        <v>1421</v>
      </c>
      <c r="C345" t="s">
        <v>1422</v>
      </c>
      <c r="F345" t="s">
        <v>27</v>
      </c>
      <c r="G345" t="s">
        <v>41</v>
      </c>
      <c r="I345" t="s">
        <v>27</v>
      </c>
      <c r="J345" s="5">
        <v>230201</v>
      </c>
      <c r="K345" t="s">
        <v>30</v>
      </c>
      <c r="L345" t="s">
        <v>1423</v>
      </c>
      <c r="M345" t="s">
        <v>32</v>
      </c>
      <c r="N345" t="s">
        <v>814</v>
      </c>
      <c r="O345" t="s">
        <v>772</v>
      </c>
      <c r="P345" s="3">
        <v>140000000</v>
      </c>
      <c r="Q345" s="3">
        <v>140000000</v>
      </c>
      <c r="R345" t="s">
        <v>244</v>
      </c>
      <c r="S345" t="s">
        <v>1424</v>
      </c>
      <c r="T345" t="s">
        <v>37</v>
      </c>
      <c r="U345" t="s">
        <v>1325</v>
      </c>
      <c r="V345" t="s">
        <v>1366</v>
      </c>
      <c r="W345" t="s">
        <v>1377</v>
      </c>
      <c r="X345" s="8" t="s">
        <v>1422</v>
      </c>
    </row>
    <row r="346" spans="1:24" ht="15.75" thickBot="1">
      <c r="A346" t="s">
        <v>1029</v>
      </c>
      <c r="B346" t="s">
        <v>1425</v>
      </c>
      <c r="C346" t="s">
        <v>1426</v>
      </c>
      <c r="F346" t="s">
        <v>27</v>
      </c>
      <c r="G346" t="s">
        <v>41</v>
      </c>
      <c r="I346" t="s">
        <v>27</v>
      </c>
      <c r="J346" s="5">
        <v>230201</v>
      </c>
      <c r="K346" t="s">
        <v>30</v>
      </c>
      <c r="L346" t="s">
        <v>1427</v>
      </c>
      <c r="M346" t="s">
        <v>32</v>
      </c>
      <c r="N346" t="s">
        <v>814</v>
      </c>
      <c r="O346" t="s">
        <v>772</v>
      </c>
      <c r="P346" s="3">
        <v>1814500</v>
      </c>
      <c r="Q346" s="3">
        <v>1814500</v>
      </c>
      <c r="R346" t="s">
        <v>1033</v>
      </c>
      <c r="S346" t="s">
        <v>1034</v>
      </c>
      <c r="T346" t="s">
        <v>213</v>
      </c>
      <c r="U346" t="s">
        <v>1325</v>
      </c>
      <c r="V346" t="s">
        <v>1366</v>
      </c>
      <c r="W346" t="s">
        <v>1377</v>
      </c>
      <c r="X346" s="8" t="s">
        <v>1426</v>
      </c>
    </row>
    <row r="347" spans="1:24" ht="15.75" thickBot="1">
      <c r="A347" t="s">
        <v>1428</v>
      </c>
      <c r="B347" t="s">
        <v>1429</v>
      </c>
      <c r="C347" t="s">
        <v>1430</v>
      </c>
      <c r="F347" t="s">
        <v>27</v>
      </c>
      <c r="G347" t="s">
        <v>86</v>
      </c>
      <c r="I347" t="s">
        <v>27</v>
      </c>
      <c r="J347" s="5">
        <v>230201</v>
      </c>
      <c r="K347" t="s">
        <v>30</v>
      </c>
      <c r="L347" t="s">
        <v>1431</v>
      </c>
      <c r="M347" t="s">
        <v>32</v>
      </c>
      <c r="N347" t="s">
        <v>814</v>
      </c>
      <c r="O347" t="s">
        <v>772</v>
      </c>
      <c r="P347" s="3">
        <v>75000000</v>
      </c>
      <c r="Q347" s="3">
        <v>75000000</v>
      </c>
      <c r="R347" t="s">
        <v>1432</v>
      </c>
      <c r="S347" t="s">
        <v>1433</v>
      </c>
      <c r="T347" t="s">
        <v>37</v>
      </c>
      <c r="U347" t="s">
        <v>1325</v>
      </c>
      <c r="V347" t="s">
        <v>1336</v>
      </c>
      <c r="W347" t="s">
        <v>1350</v>
      </c>
      <c r="X347" s="8" t="s">
        <v>1430</v>
      </c>
    </row>
    <row r="348" spans="1:24" ht="15.75" thickBot="1">
      <c r="A348" t="s">
        <v>876</v>
      </c>
      <c r="B348" t="s">
        <v>1434</v>
      </c>
      <c r="C348" t="s">
        <v>878</v>
      </c>
      <c r="F348" t="s">
        <v>27</v>
      </c>
      <c r="G348" t="s">
        <v>28</v>
      </c>
      <c r="I348" t="s">
        <v>27</v>
      </c>
      <c r="J348" s="5">
        <v>230201</v>
      </c>
      <c r="K348" t="s">
        <v>30</v>
      </c>
      <c r="L348" t="s">
        <v>1435</v>
      </c>
      <c r="M348" t="s">
        <v>32</v>
      </c>
      <c r="N348" t="s">
        <v>814</v>
      </c>
      <c r="O348" t="s">
        <v>1405</v>
      </c>
      <c r="P348" s="3">
        <v>300000000</v>
      </c>
      <c r="Q348" s="3">
        <v>300000000</v>
      </c>
      <c r="R348" t="s">
        <v>880</v>
      </c>
      <c r="S348" t="s">
        <v>881</v>
      </c>
      <c r="T348" t="s">
        <v>37</v>
      </c>
      <c r="U348" t="s">
        <v>1325</v>
      </c>
      <c r="V348" t="s">
        <v>1336</v>
      </c>
      <c r="W348" t="s">
        <v>1436</v>
      </c>
      <c r="X348" s="8" t="s">
        <v>878</v>
      </c>
    </row>
    <row r="349" spans="1:24" ht="15.75" thickBot="1">
      <c r="A349" t="s">
        <v>1437</v>
      </c>
      <c r="B349" t="s">
        <v>1438</v>
      </c>
      <c r="C349" t="s">
        <v>1439</v>
      </c>
      <c r="F349" t="s">
        <v>27</v>
      </c>
      <c r="G349" t="s">
        <v>41</v>
      </c>
      <c r="I349" t="s">
        <v>27</v>
      </c>
      <c r="J349" s="5">
        <v>230201</v>
      </c>
      <c r="K349" t="s">
        <v>30</v>
      </c>
      <c r="L349" t="s">
        <v>1440</v>
      </c>
      <c r="M349" t="s">
        <v>32</v>
      </c>
      <c r="N349" t="s">
        <v>814</v>
      </c>
      <c r="O349" t="s">
        <v>772</v>
      </c>
      <c r="P349" s="3">
        <v>10000000</v>
      </c>
      <c r="Q349" s="3">
        <v>10000000</v>
      </c>
      <c r="R349" t="s">
        <v>399</v>
      </c>
      <c r="S349" t="s">
        <v>679</v>
      </c>
      <c r="T349" t="s">
        <v>37</v>
      </c>
      <c r="U349" t="s">
        <v>1325</v>
      </c>
      <c r="V349" t="s">
        <v>1343</v>
      </c>
      <c r="W349" t="s">
        <v>1344</v>
      </c>
      <c r="X349" s="8" t="s">
        <v>1439</v>
      </c>
    </row>
    <row r="350" spans="1:24" ht="15.75" thickBot="1">
      <c r="A350" t="s">
        <v>761</v>
      </c>
      <c r="B350" t="s">
        <v>1441</v>
      </c>
      <c r="C350" t="s">
        <v>1442</v>
      </c>
      <c r="F350" t="s">
        <v>27</v>
      </c>
      <c r="G350" t="s">
        <v>28</v>
      </c>
      <c r="I350" t="s">
        <v>27</v>
      </c>
      <c r="J350" s="5">
        <v>230201</v>
      </c>
      <c r="K350" t="s">
        <v>30</v>
      </c>
      <c r="L350" t="s">
        <v>1443</v>
      </c>
      <c r="M350" t="s">
        <v>32</v>
      </c>
      <c r="N350" t="s">
        <v>814</v>
      </c>
      <c r="O350" t="s">
        <v>772</v>
      </c>
      <c r="P350" s="3">
        <v>5800000</v>
      </c>
      <c r="Q350" s="3">
        <v>5800000</v>
      </c>
      <c r="R350" t="s">
        <v>765</v>
      </c>
      <c r="S350" t="s">
        <v>766</v>
      </c>
      <c r="T350" t="s">
        <v>699</v>
      </c>
      <c r="U350" t="s">
        <v>1325</v>
      </c>
      <c r="V350" t="s">
        <v>1343</v>
      </c>
      <c r="W350" t="s">
        <v>1344</v>
      </c>
      <c r="X350" s="8" t="s">
        <v>1442</v>
      </c>
    </row>
    <row r="351" spans="1:24" ht="15.75" thickBot="1">
      <c r="A351" t="s">
        <v>1029</v>
      </c>
      <c r="B351" t="s">
        <v>1444</v>
      </c>
      <c r="C351" t="s">
        <v>1445</v>
      </c>
      <c r="F351" t="s">
        <v>27</v>
      </c>
      <c r="G351" t="s">
        <v>41</v>
      </c>
      <c r="I351" t="s">
        <v>27</v>
      </c>
      <c r="J351" s="5">
        <v>230201</v>
      </c>
      <c r="K351" t="s">
        <v>30</v>
      </c>
      <c r="L351" t="s">
        <v>1446</v>
      </c>
      <c r="M351" t="s">
        <v>32</v>
      </c>
      <c r="N351" t="s">
        <v>814</v>
      </c>
      <c r="O351" t="s">
        <v>1405</v>
      </c>
      <c r="P351" s="3">
        <v>3363300</v>
      </c>
      <c r="Q351" s="3">
        <v>3363300</v>
      </c>
      <c r="R351" t="s">
        <v>1033</v>
      </c>
      <c r="S351" t="s">
        <v>1034</v>
      </c>
      <c r="T351" t="s">
        <v>213</v>
      </c>
      <c r="U351" t="s">
        <v>1325</v>
      </c>
      <c r="V351" t="s">
        <v>1366</v>
      </c>
      <c r="W351" t="s">
        <v>1371</v>
      </c>
      <c r="X351" s="8" t="s">
        <v>1445</v>
      </c>
    </row>
    <row r="352" spans="1:24" ht="15.75" thickBot="1">
      <c r="A352" t="s">
        <v>1029</v>
      </c>
      <c r="B352" t="s">
        <v>1447</v>
      </c>
      <c r="C352" t="s">
        <v>1031</v>
      </c>
      <c r="F352" t="s">
        <v>27</v>
      </c>
      <c r="G352" t="s">
        <v>41</v>
      </c>
      <c r="I352" t="s">
        <v>27</v>
      </c>
      <c r="J352" s="5">
        <v>230201</v>
      </c>
      <c r="K352" t="s">
        <v>30</v>
      </c>
      <c r="L352" t="s">
        <v>1448</v>
      </c>
      <c r="M352" t="s">
        <v>32</v>
      </c>
      <c r="N352" t="s">
        <v>814</v>
      </c>
      <c r="O352" t="s">
        <v>1401</v>
      </c>
      <c r="P352" s="3">
        <v>850000000</v>
      </c>
      <c r="Q352" s="3">
        <v>850000000</v>
      </c>
      <c r="R352" t="s">
        <v>1033</v>
      </c>
      <c r="S352" t="s">
        <v>1034</v>
      </c>
      <c r="T352" t="s">
        <v>213</v>
      </c>
      <c r="U352" t="s">
        <v>1325</v>
      </c>
      <c r="V352" t="s">
        <v>1366</v>
      </c>
      <c r="W352" t="s">
        <v>1371</v>
      </c>
      <c r="X352" s="8" t="s">
        <v>1031</v>
      </c>
    </row>
    <row r="353" spans="1:24" ht="15.75" thickBot="1">
      <c r="A353" t="s">
        <v>1449</v>
      </c>
      <c r="B353" t="s">
        <v>1450</v>
      </c>
      <c r="C353" t="s">
        <v>1451</v>
      </c>
      <c r="F353" t="s">
        <v>27</v>
      </c>
      <c r="G353" t="s">
        <v>41</v>
      </c>
      <c r="I353" t="s">
        <v>27</v>
      </c>
      <c r="J353" s="5">
        <v>230201</v>
      </c>
      <c r="K353" t="s">
        <v>30</v>
      </c>
      <c r="L353" t="s">
        <v>1452</v>
      </c>
      <c r="M353" t="s">
        <v>32</v>
      </c>
      <c r="N353" t="s">
        <v>814</v>
      </c>
      <c r="O353" t="s">
        <v>772</v>
      </c>
      <c r="P353" s="3">
        <v>2474500</v>
      </c>
      <c r="Q353" s="3">
        <v>12824500</v>
      </c>
      <c r="R353" t="s">
        <v>399</v>
      </c>
      <c r="S353" t="s">
        <v>1453</v>
      </c>
      <c r="T353" t="s">
        <v>37</v>
      </c>
      <c r="U353" t="s">
        <v>1325</v>
      </c>
      <c r="V353" t="s">
        <v>1366</v>
      </c>
      <c r="W353" t="s">
        <v>1367</v>
      </c>
      <c r="X353" s="8" t="s">
        <v>1451</v>
      </c>
    </row>
    <row r="354" spans="1:24" ht="15.75" thickBot="1">
      <c r="A354" t="s">
        <v>1449</v>
      </c>
      <c r="B354" t="s">
        <v>1454</v>
      </c>
      <c r="C354" t="s">
        <v>1455</v>
      </c>
      <c r="F354" t="s">
        <v>27</v>
      </c>
      <c r="G354" t="s">
        <v>41</v>
      </c>
      <c r="I354" t="s">
        <v>27</v>
      </c>
      <c r="J354" s="5">
        <v>230201</v>
      </c>
      <c r="K354" t="s">
        <v>30</v>
      </c>
      <c r="L354" t="s">
        <v>1456</v>
      </c>
      <c r="M354" t="s">
        <v>32</v>
      </c>
      <c r="N354" t="s">
        <v>814</v>
      </c>
      <c r="O354" t="s">
        <v>772</v>
      </c>
      <c r="P354" s="3">
        <v>1500000</v>
      </c>
      <c r="Q354" s="3">
        <v>1500000</v>
      </c>
      <c r="R354" t="s">
        <v>399</v>
      </c>
      <c r="S354" t="s">
        <v>1453</v>
      </c>
      <c r="T354" t="s">
        <v>37</v>
      </c>
      <c r="U354" t="s">
        <v>1325</v>
      </c>
      <c r="V354" t="s">
        <v>1366</v>
      </c>
      <c r="W354" t="s">
        <v>1367</v>
      </c>
      <c r="X354" s="8" t="s">
        <v>1455</v>
      </c>
    </row>
    <row r="355" spans="1:24" ht="15.75" thickBot="1">
      <c r="A355" t="s">
        <v>492</v>
      </c>
      <c r="B355" t="s">
        <v>1457</v>
      </c>
      <c r="C355" t="s">
        <v>1458</v>
      </c>
      <c r="F355" t="s">
        <v>27</v>
      </c>
      <c r="G355" t="s">
        <v>28</v>
      </c>
      <c r="I355" t="s">
        <v>27</v>
      </c>
      <c r="J355" s="5">
        <v>230201</v>
      </c>
      <c r="K355" t="s">
        <v>30</v>
      </c>
      <c r="L355" t="s">
        <v>1459</v>
      </c>
      <c r="M355" t="s">
        <v>32</v>
      </c>
      <c r="N355" t="s">
        <v>814</v>
      </c>
      <c r="O355" t="s">
        <v>772</v>
      </c>
      <c r="P355" s="3">
        <v>50000000</v>
      </c>
      <c r="Q355" s="3">
        <v>50000000</v>
      </c>
      <c r="R355" t="s">
        <v>496</v>
      </c>
      <c r="S355" t="s">
        <v>483</v>
      </c>
      <c r="T355" t="s">
        <v>37</v>
      </c>
      <c r="U355" t="s">
        <v>1325</v>
      </c>
      <c r="V355" t="s">
        <v>1336</v>
      </c>
      <c r="W355" t="s">
        <v>1337</v>
      </c>
      <c r="X355" s="8" t="s">
        <v>1458</v>
      </c>
    </row>
    <row r="356" spans="1:24" ht="15.75" thickBot="1">
      <c r="A356" t="s">
        <v>1449</v>
      </c>
      <c r="B356" t="s">
        <v>1460</v>
      </c>
      <c r="C356" t="s">
        <v>1461</v>
      </c>
      <c r="F356" t="s">
        <v>27</v>
      </c>
      <c r="G356" t="s">
        <v>41</v>
      </c>
      <c r="I356" t="s">
        <v>27</v>
      </c>
      <c r="J356" s="5">
        <v>230201</v>
      </c>
      <c r="K356" t="s">
        <v>30</v>
      </c>
      <c r="L356" t="s">
        <v>1462</v>
      </c>
      <c r="M356" t="s">
        <v>32</v>
      </c>
      <c r="N356" t="s">
        <v>814</v>
      </c>
      <c r="O356" t="s">
        <v>772</v>
      </c>
      <c r="P356" s="3">
        <v>11000000</v>
      </c>
      <c r="Q356" s="3">
        <v>1100000</v>
      </c>
      <c r="R356" t="s">
        <v>399</v>
      </c>
      <c r="S356" t="s">
        <v>1453</v>
      </c>
      <c r="T356" t="s">
        <v>37</v>
      </c>
      <c r="U356" t="s">
        <v>1325</v>
      </c>
      <c r="V356" t="s">
        <v>1366</v>
      </c>
      <c r="W356" t="s">
        <v>1367</v>
      </c>
      <c r="X356" s="8" t="s">
        <v>1758</v>
      </c>
    </row>
    <row r="357" spans="1:24" ht="15.75" thickBot="1">
      <c r="A357" t="s">
        <v>1449</v>
      </c>
      <c r="B357" t="s">
        <v>1463</v>
      </c>
      <c r="C357" t="s">
        <v>1464</v>
      </c>
      <c r="F357" t="s">
        <v>27</v>
      </c>
      <c r="G357" t="s">
        <v>41</v>
      </c>
      <c r="I357" t="s">
        <v>27</v>
      </c>
      <c r="J357" s="5">
        <v>230201</v>
      </c>
      <c r="K357" t="s">
        <v>30</v>
      </c>
      <c r="L357" t="s">
        <v>1465</v>
      </c>
      <c r="M357" t="s">
        <v>32</v>
      </c>
      <c r="N357" t="s">
        <v>814</v>
      </c>
      <c r="O357" t="s">
        <v>772</v>
      </c>
      <c r="P357" s="3">
        <v>15000000</v>
      </c>
      <c r="Q357" s="3">
        <v>1500000</v>
      </c>
      <c r="R357" t="s">
        <v>399</v>
      </c>
      <c r="S357" t="s">
        <v>1453</v>
      </c>
      <c r="T357" t="s">
        <v>37</v>
      </c>
      <c r="U357" t="s">
        <v>1325</v>
      </c>
      <c r="V357" t="s">
        <v>1366</v>
      </c>
      <c r="W357" t="s">
        <v>1367</v>
      </c>
      <c r="X357" s="8" t="s">
        <v>1464</v>
      </c>
    </row>
    <row r="358" spans="1:24" ht="15.75" thickBot="1">
      <c r="A358" t="s">
        <v>492</v>
      </c>
      <c r="B358" t="s">
        <v>1466</v>
      </c>
      <c r="C358" t="s">
        <v>1467</v>
      </c>
      <c r="F358" t="s">
        <v>27</v>
      </c>
      <c r="G358" t="s">
        <v>28</v>
      </c>
      <c r="I358" t="s">
        <v>27</v>
      </c>
      <c r="J358" s="5">
        <v>230201</v>
      </c>
      <c r="K358" t="s">
        <v>30</v>
      </c>
      <c r="L358" t="s">
        <v>1468</v>
      </c>
      <c r="M358" t="s">
        <v>32</v>
      </c>
      <c r="N358" t="s">
        <v>814</v>
      </c>
      <c r="O358" t="s">
        <v>772</v>
      </c>
      <c r="P358" s="3">
        <v>50000000</v>
      </c>
      <c r="Q358" s="3">
        <v>50000000</v>
      </c>
      <c r="R358" t="s">
        <v>496</v>
      </c>
      <c r="S358" t="s">
        <v>483</v>
      </c>
      <c r="T358" t="s">
        <v>37</v>
      </c>
      <c r="U358" t="s">
        <v>1325</v>
      </c>
      <c r="V358" t="s">
        <v>1336</v>
      </c>
      <c r="W358" t="s">
        <v>1337</v>
      </c>
      <c r="X358" s="8" t="s">
        <v>1467</v>
      </c>
    </row>
    <row r="359" spans="1:24" ht="15.75" thickBot="1">
      <c r="A359" t="s">
        <v>1029</v>
      </c>
      <c r="B359" t="s">
        <v>1469</v>
      </c>
      <c r="C359" t="s">
        <v>1470</v>
      </c>
      <c r="F359" t="s">
        <v>27</v>
      </c>
      <c r="G359" t="s">
        <v>41</v>
      </c>
      <c r="I359" t="s">
        <v>27</v>
      </c>
      <c r="J359" s="5">
        <v>230201</v>
      </c>
      <c r="K359" t="s">
        <v>30</v>
      </c>
      <c r="L359" t="s">
        <v>1471</v>
      </c>
      <c r="M359" t="s">
        <v>32</v>
      </c>
      <c r="N359" t="s">
        <v>476</v>
      </c>
      <c r="O359" t="s">
        <v>772</v>
      </c>
      <c r="P359" s="3">
        <v>5000000</v>
      </c>
      <c r="Q359" s="3">
        <v>5000000</v>
      </c>
      <c r="R359" t="s">
        <v>1033</v>
      </c>
      <c r="S359" t="s">
        <v>1034</v>
      </c>
      <c r="T359" t="s">
        <v>213</v>
      </c>
      <c r="U359" t="s">
        <v>1325</v>
      </c>
      <c r="V359" t="s">
        <v>1366</v>
      </c>
      <c r="W359" t="s">
        <v>1371</v>
      </c>
      <c r="X359" s="8" t="s">
        <v>1470</v>
      </c>
    </row>
    <row r="360" spans="1:24" ht="15.75" thickBot="1">
      <c r="A360" t="s">
        <v>1449</v>
      </c>
      <c r="B360" t="s">
        <v>1472</v>
      </c>
      <c r="C360" t="s">
        <v>1473</v>
      </c>
      <c r="F360" t="s">
        <v>27</v>
      </c>
      <c r="G360" t="s">
        <v>41</v>
      </c>
      <c r="I360" t="s">
        <v>27</v>
      </c>
      <c r="J360" s="5">
        <v>230201</v>
      </c>
      <c r="K360" t="s">
        <v>30</v>
      </c>
      <c r="L360" t="s">
        <v>1474</v>
      </c>
      <c r="M360" t="s">
        <v>32</v>
      </c>
      <c r="N360" t="s">
        <v>814</v>
      </c>
      <c r="O360" t="s">
        <v>772</v>
      </c>
      <c r="P360" s="3">
        <v>350000</v>
      </c>
      <c r="Q360" s="3">
        <v>350000</v>
      </c>
      <c r="R360" t="s">
        <v>399</v>
      </c>
      <c r="S360" t="s">
        <v>1453</v>
      </c>
      <c r="T360" t="s">
        <v>37</v>
      </c>
      <c r="U360" t="s">
        <v>1325</v>
      </c>
      <c r="V360" t="s">
        <v>1366</v>
      </c>
      <c r="W360" t="s">
        <v>1367</v>
      </c>
      <c r="X360" s="8" t="s">
        <v>1473</v>
      </c>
    </row>
    <row r="361" spans="1:24" ht="15.75" thickBot="1">
      <c r="A361" t="s">
        <v>1449</v>
      </c>
      <c r="B361" t="s">
        <v>1475</v>
      </c>
      <c r="C361" t="s">
        <v>1476</v>
      </c>
      <c r="F361" t="s">
        <v>27</v>
      </c>
      <c r="G361" t="s">
        <v>41</v>
      </c>
      <c r="I361" t="s">
        <v>27</v>
      </c>
      <c r="J361" s="5">
        <v>230201</v>
      </c>
      <c r="K361" t="s">
        <v>30</v>
      </c>
      <c r="L361" t="s">
        <v>1477</v>
      </c>
      <c r="M361" t="s">
        <v>32</v>
      </c>
      <c r="N361" t="s">
        <v>814</v>
      </c>
      <c r="O361" t="s">
        <v>772</v>
      </c>
      <c r="P361" s="3">
        <v>400000</v>
      </c>
      <c r="Q361" s="3">
        <v>400000</v>
      </c>
      <c r="R361" t="s">
        <v>399</v>
      </c>
      <c r="S361" t="s">
        <v>1453</v>
      </c>
      <c r="T361" t="s">
        <v>37</v>
      </c>
      <c r="U361" t="s">
        <v>1325</v>
      </c>
      <c r="V361" t="s">
        <v>1366</v>
      </c>
      <c r="W361" t="s">
        <v>1367</v>
      </c>
      <c r="X361" s="8" t="s">
        <v>1476</v>
      </c>
    </row>
    <row r="362" spans="1:24" ht="15.75" thickBot="1">
      <c r="A362" t="s">
        <v>1212</v>
      </c>
      <c r="B362" t="s">
        <v>1478</v>
      </c>
      <c r="C362" t="s">
        <v>1479</v>
      </c>
      <c r="F362" t="s">
        <v>27</v>
      </c>
      <c r="G362" t="s">
        <v>41</v>
      </c>
      <c r="I362" t="s">
        <v>27</v>
      </c>
      <c r="J362" s="5">
        <v>230201</v>
      </c>
      <c r="K362" t="s">
        <v>30</v>
      </c>
      <c r="L362" t="s">
        <v>1480</v>
      </c>
      <c r="M362" t="s">
        <v>32</v>
      </c>
      <c r="N362" t="s">
        <v>814</v>
      </c>
      <c r="O362" t="s">
        <v>772</v>
      </c>
      <c r="P362" s="3">
        <v>30000000</v>
      </c>
      <c r="Q362" s="3">
        <v>30000000</v>
      </c>
      <c r="R362" t="s">
        <v>1215</v>
      </c>
      <c r="S362" t="s">
        <v>483</v>
      </c>
      <c r="T362" t="s">
        <v>37</v>
      </c>
      <c r="U362" t="s">
        <v>1325</v>
      </c>
      <c r="V362" t="s">
        <v>1343</v>
      </c>
      <c r="W362" t="s">
        <v>1481</v>
      </c>
      <c r="X362" s="8" t="s">
        <v>1479</v>
      </c>
    </row>
    <row r="363" spans="1:24" ht="15.75" thickBot="1">
      <c r="A363" t="s">
        <v>1212</v>
      </c>
      <c r="B363" t="s">
        <v>1482</v>
      </c>
      <c r="C363" t="s">
        <v>1483</v>
      </c>
      <c r="F363" t="s">
        <v>27</v>
      </c>
      <c r="G363" t="s">
        <v>41</v>
      </c>
      <c r="I363" t="s">
        <v>27</v>
      </c>
      <c r="J363" s="5">
        <v>230201</v>
      </c>
      <c r="K363" t="s">
        <v>30</v>
      </c>
      <c r="L363" t="s">
        <v>1484</v>
      </c>
      <c r="M363" t="s">
        <v>32</v>
      </c>
      <c r="N363" t="s">
        <v>814</v>
      </c>
      <c r="O363" t="s">
        <v>772</v>
      </c>
      <c r="P363" s="3">
        <v>60000000</v>
      </c>
      <c r="Q363" s="3">
        <v>60000000</v>
      </c>
      <c r="R363" t="s">
        <v>1215</v>
      </c>
      <c r="S363" t="s">
        <v>483</v>
      </c>
      <c r="T363" t="s">
        <v>37</v>
      </c>
      <c r="U363" t="s">
        <v>1325</v>
      </c>
      <c r="V363" t="s">
        <v>1336</v>
      </c>
      <c r="W363" t="s">
        <v>1350</v>
      </c>
      <c r="X363" s="8" t="s">
        <v>1483</v>
      </c>
    </row>
    <row r="364" spans="1:24" ht="15.75" thickBot="1">
      <c r="A364" t="s">
        <v>440</v>
      </c>
      <c r="B364" t="s">
        <v>1485</v>
      </c>
      <c r="C364" t="s">
        <v>1486</v>
      </c>
      <c r="F364" t="s">
        <v>27</v>
      </c>
      <c r="G364" t="s">
        <v>28</v>
      </c>
      <c r="I364" t="s">
        <v>27</v>
      </c>
      <c r="J364" s="5">
        <v>230201</v>
      </c>
      <c r="K364" t="s">
        <v>30</v>
      </c>
      <c r="L364" t="s">
        <v>1487</v>
      </c>
      <c r="M364" t="s">
        <v>32</v>
      </c>
      <c r="N364" t="s">
        <v>814</v>
      </c>
      <c r="O364" t="s">
        <v>772</v>
      </c>
      <c r="P364" s="3">
        <v>50000000</v>
      </c>
      <c r="Q364" s="3">
        <v>50000000</v>
      </c>
      <c r="R364" t="s">
        <v>444</v>
      </c>
      <c r="S364" t="s">
        <v>483</v>
      </c>
      <c r="T364" t="s">
        <v>37</v>
      </c>
      <c r="U364" t="s">
        <v>1325</v>
      </c>
      <c r="V364" t="s">
        <v>1336</v>
      </c>
      <c r="W364" t="s">
        <v>1337</v>
      </c>
      <c r="X364" s="8" t="s">
        <v>1486</v>
      </c>
    </row>
    <row r="365" spans="1:24" ht="15.75" thickBot="1">
      <c r="A365" t="s">
        <v>492</v>
      </c>
      <c r="B365" t="s">
        <v>1488</v>
      </c>
      <c r="C365" t="s">
        <v>1489</v>
      </c>
      <c r="F365" t="s">
        <v>27</v>
      </c>
      <c r="G365" t="s">
        <v>28</v>
      </c>
      <c r="I365" t="s">
        <v>27</v>
      </c>
      <c r="J365" s="5">
        <v>230201</v>
      </c>
      <c r="K365" t="s">
        <v>30</v>
      </c>
      <c r="L365" t="s">
        <v>1490</v>
      </c>
      <c r="M365" t="s">
        <v>32</v>
      </c>
      <c r="N365" t="s">
        <v>814</v>
      </c>
      <c r="O365" t="s">
        <v>772</v>
      </c>
      <c r="P365" s="3">
        <v>10000000</v>
      </c>
      <c r="Q365" s="3">
        <v>10000000</v>
      </c>
      <c r="R365" t="s">
        <v>496</v>
      </c>
      <c r="S365" t="s">
        <v>483</v>
      </c>
      <c r="T365" t="s">
        <v>37</v>
      </c>
      <c r="U365" t="s">
        <v>1325</v>
      </c>
      <c r="V365" t="s">
        <v>1343</v>
      </c>
      <c r="W365" t="s">
        <v>1344</v>
      </c>
      <c r="X365" s="8" t="s">
        <v>1489</v>
      </c>
    </row>
    <row r="366" spans="1:24" ht="15.75" thickBot="1">
      <c r="A366" t="s">
        <v>440</v>
      </c>
      <c r="B366" t="s">
        <v>1491</v>
      </c>
      <c r="C366" t="s">
        <v>1492</v>
      </c>
      <c r="F366" t="s">
        <v>27</v>
      </c>
      <c r="G366" t="s">
        <v>41</v>
      </c>
      <c r="I366" t="s">
        <v>27</v>
      </c>
      <c r="J366" s="5">
        <v>230201</v>
      </c>
      <c r="K366" t="s">
        <v>30</v>
      </c>
      <c r="L366" t="s">
        <v>1493</v>
      </c>
      <c r="M366" t="s">
        <v>32</v>
      </c>
      <c r="N366" t="s">
        <v>814</v>
      </c>
      <c r="O366" t="s">
        <v>772</v>
      </c>
      <c r="P366" s="3">
        <v>150000000</v>
      </c>
      <c r="Q366" s="3">
        <v>150000000</v>
      </c>
      <c r="R366" t="s">
        <v>444</v>
      </c>
      <c r="S366" t="s">
        <v>483</v>
      </c>
      <c r="T366" t="s">
        <v>37</v>
      </c>
      <c r="U366" t="s">
        <v>1325</v>
      </c>
      <c r="V366" t="s">
        <v>1343</v>
      </c>
      <c r="W366" t="s">
        <v>1481</v>
      </c>
      <c r="X366" s="8" t="s">
        <v>1492</v>
      </c>
    </row>
    <row r="367" spans="1:24" ht="15.75" thickBot="1">
      <c r="A367" t="s">
        <v>492</v>
      </c>
      <c r="B367" t="s">
        <v>1494</v>
      </c>
      <c r="C367" t="s">
        <v>1495</v>
      </c>
      <c r="F367" t="s">
        <v>27</v>
      </c>
      <c r="G367" t="s">
        <v>28</v>
      </c>
      <c r="I367" t="s">
        <v>27</v>
      </c>
      <c r="J367" s="5">
        <v>230201</v>
      </c>
      <c r="K367" t="s">
        <v>30</v>
      </c>
      <c r="L367" t="s">
        <v>1496</v>
      </c>
      <c r="M367" t="s">
        <v>32</v>
      </c>
      <c r="N367" t="s">
        <v>814</v>
      </c>
      <c r="O367" t="s">
        <v>772</v>
      </c>
      <c r="P367" s="3">
        <v>80000000</v>
      </c>
      <c r="Q367" s="3">
        <v>80000000</v>
      </c>
      <c r="R367" t="s">
        <v>496</v>
      </c>
      <c r="S367" t="s">
        <v>483</v>
      </c>
      <c r="T367" t="s">
        <v>37</v>
      </c>
      <c r="U367" t="s">
        <v>1325</v>
      </c>
      <c r="V367" t="s">
        <v>1336</v>
      </c>
      <c r="W367" t="s">
        <v>1337</v>
      </c>
      <c r="X367" s="8" t="s">
        <v>1495</v>
      </c>
    </row>
    <row r="368" spans="1:24" ht="15.75" thickBot="1">
      <c r="A368" t="s">
        <v>492</v>
      </c>
      <c r="B368" t="s">
        <v>1497</v>
      </c>
      <c r="C368" t="s">
        <v>1498</v>
      </c>
      <c r="F368" t="s">
        <v>27</v>
      </c>
      <c r="G368" t="s">
        <v>28</v>
      </c>
      <c r="I368" t="s">
        <v>27</v>
      </c>
      <c r="J368" s="5">
        <v>230201</v>
      </c>
      <c r="K368" t="s">
        <v>30</v>
      </c>
      <c r="L368" t="s">
        <v>1499</v>
      </c>
      <c r="M368" t="s">
        <v>32</v>
      </c>
      <c r="N368" t="s">
        <v>814</v>
      </c>
      <c r="O368" t="s">
        <v>772</v>
      </c>
      <c r="P368" s="3">
        <v>50000000</v>
      </c>
      <c r="Q368" s="3">
        <v>50000000</v>
      </c>
      <c r="R368" t="s">
        <v>496</v>
      </c>
      <c r="S368" t="s">
        <v>483</v>
      </c>
      <c r="T368" t="s">
        <v>37</v>
      </c>
      <c r="U368" t="s">
        <v>1325</v>
      </c>
      <c r="V368" t="s">
        <v>1336</v>
      </c>
      <c r="W368" t="s">
        <v>1337</v>
      </c>
      <c r="X368" s="8" t="s">
        <v>1498</v>
      </c>
    </row>
    <row r="369" spans="1:24" ht="15.75" thickBot="1">
      <c r="A369" t="s">
        <v>1500</v>
      </c>
      <c r="B369" t="s">
        <v>1501</v>
      </c>
      <c r="C369" t="s">
        <v>1502</v>
      </c>
      <c r="F369" t="s">
        <v>27</v>
      </c>
      <c r="G369" t="s">
        <v>41</v>
      </c>
      <c r="I369" t="s">
        <v>27</v>
      </c>
      <c r="J369" s="5">
        <v>230201</v>
      </c>
      <c r="K369" t="s">
        <v>30</v>
      </c>
      <c r="L369" t="s">
        <v>1503</v>
      </c>
      <c r="M369" t="s">
        <v>32</v>
      </c>
      <c r="N369" t="s">
        <v>814</v>
      </c>
      <c r="O369" t="s">
        <v>772</v>
      </c>
      <c r="P369" s="3">
        <v>150000000</v>
      </c>
      <c r="Q369" s="3">
        <v>150000000</v>
      </c>
      <c r="R369" t="s">
        <v>129</v>
      </c>
      <c r="S369" t="s">
        <v>45</v>
      </c>
      <c r="T369" t="s">
        <v>37</v>
      </c>
      <c r="U369" t="s">
        <v>1325</v>
      </c>
      <c r="V369" t="s">
        <v>1336</v>
      </c>
      <c r="W369" t="s">
        <v>1436</v>
      </c>
      <c r="X369" s="8" t="s">
        <v>1502</v>
      </c>
    </row>
    <row r="370" spans="1:24" ht="15.75" thickBot="1">
      <c r="A370" t="s">
        <v>492</v>
      </c>
      <c r="B370" t="s">
        <v>1504</v>
      </c>
      <c r="C370" t="s">
        <v>1505</v>
      </c>
      <c r="F370" t="s">
        <v>27</v>
      </c>
      <c r="G370" t="s">
        <v>28</v>
      </c>
      <c r="I370" t="s">
        <v>27</v>
      </c>
      <c r="J370" s="5">
        <v>230201</v>
      </c>
      <c r="K370" t="s">
        <v>30</v>
      </c>
      <c r="L370" t="s">
        <v>1506</v>
      </c>
      <c r="M370" t="s">
        <v>32</v>
      </c>
      <c r="N370" t="s">
        <v>814</v>
      </c>
      <c r="O370" t="s">
        <v>772</v>
      </c>
      <c r="P370" s="3">
        <v>10000000</v>
      </c>
      <c r="Q370" s="3">
        <v>10000000</v>
      </c>
      <c r="R370" t="s">
        <v>496</v>
      </c>
      <c r="S370" t="s">
        <v>483</v>
      </c>
      <c r="T370" t="s">
        <v>37</v>
      </c>
      <c r="U370" t="s">
        <v>1325</v>
      </c>
      <c r="V370" t="s">
        <v>1336</v>
      </c>
      <c r="W370" t="s">
        <v>1337</v>
      </c>
      <c r="X370" s="8" t="s">
        <v>1505</v>
      </c>
    </row>
    <row r="371" spans="1:24" ht="15.75" thickBot="1">
      <c r="A371" t="s">
        <v>492</v>
      </c>
      <c r="B371" t="s">
        <v>1507</v>
      </c>
      <c r="C371" t="s">
        <v>1508</v>
      </c>
      <c r="F371" t="s">
        <v>27</v>
      </c>
      <c r="G371" t="s">
        <v>28</v>
      </c>
      <c r="I371" t="s">
        <v>27</v>
      </c>
      <c r="J371" s="5">
        <v>230201</v>
      </c>
      <c r="K371" t="s">
        <v>30</v>
      </c>
      <c r="L371" t="s">
        <v>1493</v>
      </c>
      <c r="M371" t="s">
        <v>32</v>
      </c>
      <c r="N371" t="s">
        <v>814</v>
      </c>
      <c r="O371" t="s">
        <v>772</v>
      </c>
      <c r="P371" s="3">
        <v>10000000</v>
      </c>
      <c r="Q371" s="3">
        <v>10000000</v>
      </c>
      <c r="R371" t="s">
        <v>496</v>
      </c>
      <c r="S371" t="s">
        <v>483</v>
      </c>
      <c r="T371" t="s">
        <v>37</v>
      </c>
      <c r="U371" t="s">
        <v>1325</v>
      </c>
      <c r="V371" t="s">
        <v>1326</v>
      </c>
      <c r="W371" t="s">
        <v>1327</v>
      </c>
      <c r="X371" s="8" t="s">
        <v>1508</v>
      </c>
    </row>
    <row r="372" spans="1:24" ht="15.75" thickBot="1">
      <c r="A372" t="s">
        <v>1212</v>
      </c>
      <c r="B372" t="s">
        <v>1509</v>
      </c>
      <c r="C372" t="s">
        <v>1510</v>
      </c>
      <c r="F372" t="s">
        <v>27</v>
      </c>
      <c r="G372" t="s">
        <v>41</v>
      </c>
      <c r="I372" t="s">
        <v>27</v>
      </c>
      <c r="J372" s="5">
        <v>230201</v>
      </c>
      <c r="K372" t="s">
        <v>30</v>
      </c>
      <c r="L372" t="s">
        <v>1511</v>
      </c>
      <c r="M372" t="s">
        <v>32</v>
      </c>
      <c r="N372" t="s">
        <v>814</v>
      </c>
      <c r="O372" t="s">
        <v>1401</v>
      </c>
      <c r="P372" s="3">
        <v>1500000000</v>
      </c>
      <c r="Q372" s="3">
        <v>1500000000</v>
      </c>
      <c r="R372" t="s">
        <v>1215</v>
      </c>
      <c r="S372" t="s">
        <v>483</v>
      </c>
      <c r="T372" t="s">
        <v>37</v>
      </c>
      <c r="U372" t="s">
        <v>1325</v>
      </c>
      <c r="V372" t="s">
        <v>1366</v>
      </c>
      <c r="W372" t="s">
        <v>1377</v>
      </c>
      <c r="X372" s="8" t="s">
        <v>1510</v>
      </c>
    </row>
    <row r="373" spans="1:24" ht="15.75" thickBot="1">
      <c r="A373" t="s">
        <v>1449</v>
      </c>
      <c r="B373" t="s">
        <v>1512</v>
      </c>
      <c r="C373" t="s">
        <v>1513</v>
      </c>
      <c r="F373" t="s">
        <v>27</v>
      </c>
      <c r="G373" t="s">
        <v>41</v>
      </c>
      <c r="I373" t="s">
        <v>27</v>
      </c>
      <c r="J373" s="5">
        <v>230201</v>
      </c>
      <c r="K373" t="s">
        <v>30</v>
      </c>
      <c r="L373" t="s">
        <v>1514</v>
      </c>
      <c r="M373" t="s">
        <v>32</v>
      </c>
      <c r="N373" t="s">
        <v>814</v>
      </c>
      <c r="O373" t="s">
        <v>772</v>
      </c>
      <c r="P373" s="3">
        <v>1000000</v>
      </c>
      <c r="Q373" s="3">
        <v>1000000</v>
      </c>
      <c r="R373" t="s">
        <v>399</v>
      </c>
      <c r="S373" t="s">
        <v>1453</v>
      </c>
      <c r="T373" t="s">
        <v>37</v>
      </c>
      <c r="U373" t="s">
        <v>1325</v>
      </c>
      <c r="V373" t="s">
        <v>1366</v>
      </c>
      <c r="W373" t="s">
        <v>1367</v>
      </c>
      <c r="X373" s="8" t="s">
        <v>1759</v>
      </c>
    </row>
    <row r="374" spans="1:24" ht="15.75" thickBot="1">
      <c r="A374" t="s">
        <v>1449</v>
      </c>
      <c r="B374" t="s">
        <v>1515</v>
      </c>
      <c r="C374" t="s">
        <v>1516</v>
      </c>
      <c r="F374" t="s">
        <v>27</v>
      </c>
      <c r="G374" t="s">
        <v>41</v>
      </c>
      <c r="I374" t="s">
        <v>27</v>
      </c>
      <c r="J374" s="5">
        <v>230201</v>
      </c>
      <c r="K374" t="s">
        <v>30</v>
      </c>
      <c r="L374" t="s">
        <v>1517</v>
      </c>
      <c r="M374" t="s">
        <v>32</v>
      </c>
      <c r="N374" t="s">
        <v>814</v>
      </c>
      <c r="O374" t="s">
        <v>772</v>
      </c>
      <c r="P374" s="3">
        <v>1000000</v>
      </c>
      <c r="Q374" s="3">
        <v>1000000</v>
      </c>
      <c r="R374" t="s">
        <v>399</v>
      </c>
      <c r="S374" t="s">
        <v>1453</v>
      </c>
      <c r="T374" t="s">
        <v>37</v>
      </c>
      <c r="U374" t="s">
        <v>1325</v>
      </c>
      <c r="V374" t="s">
        <v>1366</v>
      </c>
      <c r="W374" t="s">
        <v>1367</v>
      </c>
      <c r="X374" s="8" t="s">
        <v>1516</v>
      </c>
    </row>
    <row r="375" spans="1:24" ht="15.75" thickBot="1">
      <c r="A375" t="s">
        <v>1518</v>
      </c>
      <c r="B375" t="s">
        <v>1519</v>
      </c>
      <c r="C375" t="s">
        <v>1520</v>
      </c>
      <c r="F375" t="s">
        <v>27</v>
      </c>
      <c r="G375" t="s">
        <v>41</v>
      </c>
      <c r="I375" t="s">
        <v>27</v>
      </c>
      <c r="J375" s="5">
        <v>230201</v>
      </c>
      <c r="K375" t="s">
        <v>30</v>
      </c>
      <c r="L375" t="s">
        <v>1521</v>
      </c>
      <c r="M375" t="s">
        <v>32</v>
      </c>
      <c r="N375" t="s">
        <v>1522</v>
      </c>
      <c r="O375" t="s">
        <v>738</v>
      </c>
      <c r="P375" s="3">
        <v>21850000</v>
      </c>
      <c r="Q375" s="3">
        <v>21850000</v>
      </c>
      <c r="R375" t="s">
        <v>1523</v>
      </c>
      <c r="S375" t="s">
        <v>713</v>
      </c>
      <c r="T375" t="s">
        <v>213</v>
      </c>
      <c r="U375" t="s">
        <v>1325</v>
      </c>
      <c r="V375" t="s">
        <v>1366</v>
      </c>
      <c r="W375" t="s">
        <v>1377</v>
      </c>
      <c r="X375" s="8" t="s">
        <v>1520</v>
      </c>
    </row>
    <row r="376" spans="1:24" ht="15.75" thickBot="1">
      <c r="A376" t="s">
        <v>1449</v>
      </c>
      <c r="B376" t="s">
        <v>1524</v>
      </c>
      <c r="C376" t="s">
        <v>1525</v>
      </c>
      <c r="F376" t="s">
        <v>27</v>
      </c>
      <c r="G376" t="s">
        <v>41</v>
      </c>
      <c r="I376" t="s">
        <v>27</v>
      </c>
      <c r="J376" s="5">
        <v>230201</v>
      </c>
      <c r="K376" t="s">
        <v>30</v>
      </c>
      <c r="L376" t="s">
        <v>1526</v>
      </c>
      <c r="M376" t="s">
        <v>32</v>
      </c>
      <c r="N376" t="s">
        <v>814</v>
      </c>
      <c r="O376" t="s">
        <v>772</v>
      </c>
      <c r="P376" s="3">
        <v>1000000</v>
      </c>
      <c r="Q376" s="3">
        <v>1000000</v>
      </c>
      <c r="R376" t="s">
        <v>399</v>
      </c>
      <c r="S376" t="s">
        <v>1453</v>
      </c>
      <c r="T376" t="s">
        <v>37</v>
      </c>
      <c r="U376" t="s">
        <v>1325</v>
      </c>
      <c r="V376" t="s">
        <v>1366</v>
      </c>
      <c r="W376" t="s">
        <v>1367</v>
      </c>
      <c r="X376" s="8" t="s">
        <v>1525</v>
      </c>
    </row>
    <row r="377" spans="1:24" ht="15.75" thickBot="1">
      <c r="A377" t="s">
        <v>1449</v>
      </c>
      <c r="B377" t="s">
        <v>1527</v>
      </c>
      <c r="C377" t="s">
        <v>1528</v>
      </c>
      <c r="F377" t="s">
        <v>27</v>
      </c>
      <c r="G377" t="s">
        <v>41</v>
      </c>
      <c r="I377" t="s">
        <v>27</v>
      </c>
      <c r="J377" s="5">
        <v>230201</v>
      </c>
      <c r="K377" t="s">
        <v>30</v>
      </c>
      <c r="L377" t="s">
        <v>1529</v>
      </c>
      <c r="M377" t="s">
        <v>32</v>
      </c>
      <c r="N377" t="s">
        <v>814</v>
      </c>
      <c r="O377" t="s">
        <v>772</v>
      </c>
      <c r="P377" s="3">
        <v>755000</v>
      </c>
      <c r="Q377" s="3">
        <v>755000</v>
      </c>
      <c r="R377" t="s">
        <v>399</v>
      </c>
      <c r="S377" t="s">
        <v>1453</v>
      </c>
      <c r="T377" t="s">
        <v>37</v>
      </c>
      <c r="U377" t="s">
        <v>1325</v>
      </c>
      <c r="V377" t="s">
        <v>1366</v>
      </c>
      <c r="W377" t="s">
        <v>1367</v>
      </c>
      <c r="X377" s="8" t="s">
        <v>1528</v>
      </c>
    </row>
    <row r="378" spans="1:24" ht="15.75" thickBot="1">
      <c r="A378" t="s">
        <v>1530</v>
      </c>
      <c r="B378" t="s">
        <v>1531</v>
      </c>
      <c r="C378" t="s">
        <v>1532</v>
      </c>
      <c r="F378" t="s">
        <v>27</v>
      </c>
      <c r="G378" t="s">
        <v>28</v>
      </c>
      <c r="I378" t="s">
        <v>27</v>
      </c>
      <c r="J378" s="5">
        <v>230201</v>
      </c>
      <c r="K378" t="s">
        <v>30</v>
      </c>
      <c r="L378" t="s">
        <v>1533</v>
      </c>
      <c r="M378" t="s">
        <v>32</v>
      </c>
      <c r="N378" t="s">
        <v>936</v>
      </c>
      <c r="O378" t="s">
        <v>113</v>
      </c>
      <c r="P378" s="3">
        <v>8000000</v>
      </c>
      <c r="Q378" s="3">
        <v>8000000</v>
      </c>
      <c r="R378" t="s">
        <v>129</v>
      </c>
      <c r="S378" t="s">
        <v>1534</v>
      </c>
      <c r="T378" t="s">
        <v>37</v>
      </c>
      <c r="V378" t="s">
        <v>691</v>
      </c>
      <c r="W378" t="s">
        <v>692</v>
      </c>
      <c r="X378" s="8" t="s">
        <v>1532</v>
      </c>
    </row>
    <row r="379" spans="1:24" ht="15.75" thickBot="1">
      <c r="A379" t="s">
        <v>1535</v>
      </c>
      <c r="B379" t="s">
        <v>1536</v>
      </c>
      <c r="C379" t="s">
        <v>1537</v>
      </c>
      <c r="F379" t="s">
        <v>27</v>
      </c>
      <c r="G379" t="s">
        <v>28</v>
      </c>
      <c r="I379" t="s">
        <v>27</v>
      </c>
      <c r="J379" s="5">
        <v>230201</v>
      </c>
      <c r="K379" t="s">
        <v>30</v>
      </c>
      <c r="L379" t="s">
        <v>1538</v>
      </c>
      <c r="M379" t="s">
        <v>32</v>
      </c>
      <c r="N379" t="s">
        <v>814</v>
      </c>
      <c r="O379" t="s">
        <v>772</v>
      </c>
      <c r="P379" s="3">
        <v>2200000</v>
      </c>
      <c r="Q379" s="3">
        <v>2200000</v>
      </c>
      <c r="R379" t="s">
        <v>244</v>
      </c>
      <c r="S379" t="s">
        <v>1539</v>
      </c>
      <c r="T379" t="s">
        <v>37</v>
      </c>
      <c r="U379" t="s">
        <v>1325</v>
      </c>
      <c r="V379" t="s">
        <v>1336</v>
      </c>
      <c r="W379" t="s">
        <v>1350</v>
      </c>
      <c r="X379" s="8" t="s">
        <v>1537</v>
      </c>
    </row>
    <row r="380" spans="1:24" ht="15.75" thickBot="1">
      <c r="A380" t="s">
        <v>1449</v>
      </c>
      <c r="B380" t="s">
        <v>1540</v>
      </c>
      <c r="C380" t="s">
        <v>1541</v>
      </c>
      <c r="F380" t="s">
        <v>27</v>
      </c>
      <c r="G380" t="s">
        <v>41</v>
      </c>
      <c r="I380" t="s">
        <v>27</v>
      </c>
      <c r="J380" s="5">
        <v>230201</v>
      </c>
      <c r="K380" t="s">
        <v>30</v>
      </c>
      <c r="L380" t="s">
        <v>1542</v>
      </c>
      <c r="M380" t="s">
        <v>32</v>
      </c>
      <c r="N380" t="s">
        <v>814</v>
      </c>
      <c r="O380" t="s">
        <v>772</v>
      </c>
      <c r="P380" s="3">
        <v>1900000</v>
      </c>
      <c r="Q380" s="3">
        <v>1900000</v>
      </c>
      <c r="R380" t="s">
        <v>399</v>
      </c>
      <c r="S380" t="s">
        <v>1453</v>
      </c>
      <c r="T380" t="s">
        <v>37</v>
      </c>
      <c r="U380" t="s">
        <v>1325</v>
      </c>
      <c r="V380" t="s">
        <v>1366</v>
      </c>
      <c r="W380" t="s">
        <v>1367</v>
      </c>
      <c r="X380" s="8" t="s">
        <v>1541</v>
      </c>
    </row>
    <row r="381" spans="1:24" ht="15.75" thickBot="1">
      <c r="A381" t="s">
        <v>1449</v>
      </c>
      <c r="B381" t="s">
        <v>1543</v>
      </c>
      <c r="C381" t="s">
        <v>1544</v>
      </c>
      <c r="F381" t="s">
        <v>27</v>
      </c>
      <c r="G381" t="s">
        <v>41</v>
      </c>
      <c r="I381" t="s">
        <v>27</v>
      </c>
      <c r="J381" s="5">
        <v>230201</v>
      </c>
      <c r="K381" t="s">
        <v>30</v>
      </c>
      <c r="L381" t="s">
        <v>1443</v>
      </c>
      <c r="M381" t="s">
        <v>32</v>
      </c>
      <c r="N381" t="s">
        <v>814</v>
      </c>
      <c r="O381" t="s">
        <v>772</v>
      </c>
      <c r="P381" s="3">
        <v>1000000</v>
      </c>
      <c r="Q381" s="3">
        <v>1000000</v>
      </c>
      <c r="R381" t="s">
        <v>399</v>
      </c>
      <c r="S381" t="s">
        <v>1453</v>
      </c>
      <c r="T381" t="s">
        <v>37</v>
      </c>
      <c r="U381" t="s">
        <v>1325</v>
      </c>
      <c r="V381" t="s">
        <v>1366</v>
      </c>
      <c r="W381" t="s">
        <v>1367</v>
      </c>
      <c r="X381" s="8" t="s">
        <v>1760</v>
      </c>
    </row>
    <row r="382" spans="1:24" ht="15.75" thickBot="1">
      <c r="A382" t="s">
        <v>1449</v>
      </c>
      <c r="B382" t="s">
        <v>1545</v>
      </c>
      <c r="C382" t="s">
        <v>1546</v>
      </c>
      <c r="F382" t="s">
        <v>27</v>
      </c>
      <c r="G382" t="s">
        <v>41</v>
      </c>
      <c r="I382" t="s">
        <v>27</v>
      </c>
      <c r="J382" s="5">
        <v>230201</v>
      </c>
      <c r="K382" t="s">
        <v>30</v>
      </c>
      <c r="L382" t="s">
        <v>1547</v>
      </c>
      <c r="M382" t="s">
        <v>32</v>
      </c>
      <c r="N382" t="s">
        <v>814</v>
      </c>
      <c r="O382" t="s">
        <v>772</v>
      </c>
      <c r="P382" s="3">
        <v>500000</v>
      </c>
      <c r="Q382" s="3">
        <v>500000</v>
      </c>
      <c r="R382" t="s">
        <v>399</v>
      </c>
      <c r="S382" t="s">
        <v>1453</v>
      </c>
      <c r="T382" t="s">
        <v>37</v>
      </c>
      <c r="U382" t="s">
        <v>1325</v>
      </c>
      <c r="V382" t="s">
        <v>1366</v>
      </c>
      <c r="W382" t="s">
        <v>1367</v>
      </c>
      <c r="X382" s="8" t="s">
        <v>1546</v>
      </c>
    </row>
    <row r="383" spans="1:24" ht="15.75" thickBot="1">
      <c r="A383" t="s">
        <v>1449</v>
      </c>
      <c r="B383" t="s">
        <v>1548</v>
      </c>
      <c r="C383" t="s">
        <v>1549</v>
      </c>
      <c r="F383" t="s">
        <v>27</v>
      </c>
      <c r="G383" t="s">
        <v>41</v>
      </c>
      <c r="I383" t="s">
        <v>27</v>
      </c>
      <c r="J383" s="5">
        <v>230201</v>
      </c>
      <c r="K383" t="s">
        <v>30</v>
      </c>
      <c r="L383" t="s">
        <v>1550</v>
      </c>
      <c r="M383" t="s">
        <v>32</v>
      </c>
      <c r="N383" t="s">
        <v>814</v>
      </c>
      <c r="O383" t="s">
        <v>772</v>
      </c>
      <c r="P383" s="3">
        <v>1200000</v>
      </c>
      <c r="Q383" s="3">
        <v>1200000</v>
      </c>
      <c r="R383" t="s">
        <v>399</v>
      </c>
      <c r="S383" t="s">
        <v>1453</v>
      </c>
      <c r="T383" t="s">
        <v>37</v>
      </c>
      <c r="U383" t="s">
        <v>1325</v>
      </c>
      <c r="V383" t="s">
        <v>1366</v>
      </c>
      <c r="W383" t="s">
        <v>1367</v>
      </c>
      <c r="X383" s="8" t="s">
        <v>1549</v>
      </c>
    </row>
    <row r="384" spans="1:24" ht="15.75" thickBot="1">
      <c r="A384" t="s">
        <v>1449</v>
      </c>
      <c r="B384" t="s">
        <v>1551</v>
      </c>
      <c r="C384" t="s">
        <v>1552</v>
      </c>
      <c r="F384" t="s">
        <v>27</v>
      </c>
      <c r="G384" t="s">
        <v>41</v>
      </c>
      <c r="I384" t="s">
        <v>27</v>
      </c>
      <c r="J384" s="5">
        <v>230201</v>
      </c>
      <c r="K384" t="s">
        <v>30</v>
      </c>
      <c r="L384" t="s">
        <v>1553</v>
      </c>
      <c r="M384" t="s">
        <v>32</v>
      </c>
      <c r="N384" t="s">
        <v>814</v>
      </c>
      <c r="O384" t="s">
        <v>772</v>
      </c>
      <c r="P384" s="3">
        <v>755000</v>
      </c>
      <c r="Q384" s="3">
        <v>755000</v>
      </c>
      <c r="R384" t="s">
        <v>399</v>
      </c>
      <c r="S384" t="s">
        <v>1453</v>
      </c>
      <c r="T384" t="s">
        <v>37</v>
      </c>
      <c r="U384" t="s">
        <v>1325</v>
      </c>
      <c r="V384" t="s">
        <v>1366</v>
      </c>
      <c r="W384" t="s">
        <v>1367</v>
      </c>
      <c r="X384" s="8" t="s">
        <v>1552</v>
      </c>
    </row>
    <row r="385" spans="1:24" ht="15.75" thickBot="1">
      <c r="A385" t="s">
        <v>1554</v>
      </c>
      <c r="B385" t="s">
        <v>1555</v>
      </c>
      <c r="C385" t="s">
        <v>1556</v>
      </c>
      <c r="F385" t="s">
        <v>27</v>
      </c>
      <c r="G385" t="s">
        <v>41</v>
      </c>
      <c r="H385" t="s">
        <v>168</v>
      </c>
      <c r="I385" t="s">
        <v>27</v>
      </c>
      <c r="J385" s="5">
        <v>230201</v>
      </c>
      <c r="K385" t="s">
        <v>30</v>
      </c>
      <c r="L385" t="s">
        <v>1557</v>
      </c>
      <c r="M385" t="s">
        <v>32</v>
      </c>
      <c r="N385" t="s">
        <v>113</v>
      </c>
      <c r="O385" t="s">
        <v>113</v>
      </c>
      <c r="P385" s="3">
        <v>50000</v>
      </c>
      <c r="Q385" s="3">
        <v>50000</v>
      </c>
      <c r="R385" t="s">
        <v>1558</v>
      </c>
      <c r="S385" t="s">
        <v>890</v>
      </c>
      <c r="T385" t="s">
        <v>157</v>
      </c>
      <c r="V385" t="s">
        <v>732</v>
      </c>
      <c r="W385" t="s">
        <v>774</v>
      </c>
      <c r="X385" s="8" t="s">
        <v>1556</v>
      </c>
    </row>
    <row r="386" spans="1:24" ht="15.75" thickBot="1">
      <c r="A386" t="s">
        <v>1559</v>
      </c>
      <c r="B386" t="s">
        <v>1560</v>
      </c>
      <c r="C386" t="s">
        <v>1561</v>
      </c>
      <c r="F386" t="s">
        <v>27</v>
      </c>
      <c r="G386" t="s">
        <v>41</v>
      </c>
      <c r="H386" t="s">
        <v>168</v>
      </c>
      <c r="I386" t="s">
        <v>27</v>
      </c>
      <c r="J386" s="5">
        <v>230201</v>
      </c>
      <c r="K386" t="s">
        <v>30</v>
      </c>
      <c r="L386" t="s">
        <v>1562</v>
      </c>
      <c r="M386" t="s">
        <v>32</v>
      </c>
      <c r="N386" t="s">
        <v>113</v>
      </c>
      <c r="O386" t="s">
        <v>113</v>
      </c>
      <c r="P386" s="3">
        <v>30000</v>
      </c>
      <c r="Q386" s="3">
        <v>30000</v>
      </c>
      <c r="R386" t="s">
        <v>1563</v>
      </c>
      <c r="S386" t="s">
        <v>890</v>
      </c>
      <c r="T386" t="s">
        <v>157</v>
      </c>
      <c r="V386" t="s">
        <v>732</v>
      </c>
      <c r="W386" t="s">
        <v>733</v>
      </c>
      <c r="X386" s="8" t="s">
        <v>1561</v>
      </c>
    </row>
    <row r="387" spans="1:24" ht="15.75" thickBot="1">
      <c r="A387" t="s">
        <v>597</v>
      </c>
      <c r="B387" t="s">
        <v>1564</v>
      </c>
      <c r="C387" t="s">
        <v>1565</v>
      </c>
      <c r="F387" t="s">
        <v>27</v>
      </c>
      <c r="G387" t="s">
        <v>41</v>
      </c>
      <c r="I387" t="s">
        <v>27</v>
      </c>
      <c r="J387" s="5">
        <v>230201</v>
      </c>
      <c r="K387" t="s">
        <v>30</v>
      </c>
      <c r="L387" t="s">
        <v>1566</v>
      </c>
      <c r="M387" t="s">
        <v>32</v>
      </c>
      <c r="N387" t="s">
        <v>1567</v>
      </c>
      <c r="O387" t="s">
        <v>1567</v>
      </c>
      <c r="P387" s="3">
        <v>270600</v>
      </c>
      <c r="Q387" s="3">
        <v>270600</v>
      </c>
      <c r="R387" t="s">
        <v>35</v>
      </c>
      <c r="S387" t="s">
        <v>602</v>
      </c>
      <c r="T387" t="s">
        <v>37</v>
      </c>
      <c r="V387" t="s">
        <v>691</v>
      </c>
      <c r="W387" t="s">
        <v>717</v>
      </c>
      <c r="X387" s="8" t="s">
        <v>1565</v>
      </c>
    </row>
    <row r="388" spans="1:24" ht="15.75" thickBot="1">
      <c r="A388" t="s">
        <v>109</v>
      </c>
      <c r="B388" t="s">
        <v>1568</v>
      </c>
      <c r="C388" t="s">
        <v>871</v>
      </c>
      <c r="F388" t="s">
        <v>27</v>
      </c>
      <c r="G388" t="s">
        <v>41</v>
      </c>
      <c r="H388" t="s">
        <v>29</v>
      </c>
      <c r="I388" t="s">
        <v>27</v>
      </c>
      <c r="J388" s="5">
        <v>230201</v>
      </c>
      <c r="K388" t="s">
        <v>30</v>
      </c>
      <c r="L388" t="s">
        <v>1569</v>
      </c>
      <c r="M388" t="s">
        <v>32</v>
      </c>
      <c r="N388" t="s">
        <v>689</v>
      </c>
      <c r="O388" t="s">
        <v>476</v>
      </c>
      <c r="P388" s="3">
        <v>52000000</v>
      </c>
      <c r="Q388" s="3">
        <v>52000000</v>
      </c>
      <c r="R388" t="s">
        <v>114</v>
      </c>
      <c r="S388" t="s">
        <v>115</v>
      </c>
      <c r="T388" t="s">
        <v>37</v>
      </c>
      <c r="V388" t="s">
        <v>732</v>
      </c>
      <c r="W388" t="s">
        <v>733</v>
      </c>
      <c r="X388" s="8" t="s">
        <v>871</v>
      </c>
    </row>
    <row r="389" spans="1:24" ht="15.75" thickBot="1">
      <c r="A389" t="s">
        <v>1320</v>
      </c>
      <c r="B389" t="s">
        <v>1570</v>
      </c>
      <c r="C389" t="s">
        <v>1571</v>
      </c>
      <c r="F389" t="s">
        <v>27</v>
      </c>
      <c r="G389" t="s">
        <v>41</v>
      </c>
      <c r="I389" t="s">
        <v>27</v>
      </c>
      <c r="J389" s="5">
        <v>230201</v>
      </c>
      <c r="K389" t="s">
        <v>30</v>
      </c>
      <c r="L389" t="s">
        <v>1572</v>
      </c>
      <c r="M389" t="s">
        <v>32</v>
      </c>
      <c r="N389" t="s">
        <v>1573</v>
      </c>
      <c r="O389" t="s">
        <v>1397</v>
      </c>
      <c r="P389" s="3">
        <v>20000</v>
      </c>
      <c r="Q389" s="3">
        <v>20000</v>
      </c>
      <c r="R389" t="s">
        <v>1324</v>
      </c>
      <c r="S389" t="s">
        <v>793</v>
      </c>
      <c r="T389" t="s">
        <v>262</v>
      </c>
      <c r="V389" t="s">
        <v>703</v>
      </c>
      <c r="W389" t="s">
        <v>704</v>
      </c>
      <c r="X389" s="8" t="s">
        <v>1571</v>
      </c>
    </row>
    <row r="390" spans="1:24" ht="15.75" thickBot="1">
      <c r="A390" t="s">
        <v>1320</v>
      </c>
      <c r="B390" t="s">
        <v>1574</v>
      </c>
      <c r="C390" t="s">
        <v>1575</v>
      </c>
      <c r="F390" t="s">
        <v>27</v>
      </c>
      <c r="G390" t="s">
        <v>41</v>
      </c>
      <c r="I390" t="s">
        <v>27</v>
      </c>
      <c r="J390" s="5">
        <v>230201</v>
      </c>
      <c r="K390" t="s">
        <v>30</v>
      </c>
      <c r="L390" t="s">
        <v>1576</v>
      </c>
      <c r="M390" t="s">
        <v>32</v>
      </c>
      <c r="N390" t="s">
        <v>689</v>
      </c>
      <c r="O390" t="s">
        <v>1577</v>
      </c>
      <c r="P390" s="5">
        <v>0</v>
      </c>
      <c r="Q390" s="5">
        <v>0</v>
      </c>
      <c r="R390" t="s">
        <v>1324</v>
      </c>
      <c r="S390" t="s">
        <v>793</v>
      </c>
      <c r="T390" t="s">
        <v>262</v>
      </c>
      <c r="V390" t="s">
        <v>691</v>
      </c>
      <c r="W390" t="s">
        <v>717</v>
      </c>
      <c r="X390" s="8" t="s">
        <v>1575</v>
      </c>
    </row>
    <row r="391" spans="1:24" ht="15.75" thickBot="1">
      <c r="A391" t="s">
        <v>1578</v>
      </c>
      <c r="B391" t="s">
        <v>1579</v>
      </c>
      <c r="C391" t="s">
        <v>1580</v>
      </c>
      <c r="F391" t="s">
        <v>27</v>
      </c>
      <c r="G391" t="s">
        <v>41</v>
      </c>
      <c r="I391" t="s">
        <v>27</v>
      </c>
      <c r="J391" s="5">
        <v>230201</v>
      </c>
      <c r="K391" t="s">
        <v>30</v>
      </c>
      <c r="L391" t="s">
        <v>1581</v>
      </c>
      <c r="M391" t="s">
        <v>32</v>
      </c>
      <c r="N391" t="s">
        <v>1573</v>
      </c>
      <c r="O391" t="s">
        <v>1582</v>
      </c>
      <c r="P391" s="3">
        <v>25000</v>
      </c>
      <c r="Q391" s="3">
        <v>25000</v>
      </c>
      <c r="R391" t="s">
        <v>1124</v>
      </c>
      <c r="S391" t="s">
        <v>234</v>
      </c>
      <c r="T391" t="s">
        <v>37</v>
      </c>
      <c r="V391" t="s">
        <v>691</v>
      </c>
      <c r="W391" t="s">
        <v>750</v>
      </c>
      <c r="X391" s="8" t="s">
        <v>1580</v>
      </c>
    </row>
    <row r="392" spans="1:24" ht="15.75" thickBot="1">
      <c r="A392" t="s">
        <v>1583</v>
      </c>
      <c r="B392" t="s">
        <v>1584</v>
      </c>
      <c r="C392" t="s">
        <v>1580</v>
      </c>
      <c r="F392" t="s">
        <v>27</v>
      </c>
      <c r="G392" t="s">
        <v>41</v>
      </c>
      <c r="I392" t="s">
        <v>27</v>
      </c>
      <c r="J392" s="5">
        <v>230201</v>
      </c>
      <c r="K392" t="s">
        <v>30</v>
      </c>
      <c r="L392" t="s">
        <v>1585</v>
      </c>
      <c r="M392" t="s">
        <v>32</v>
      </c>
      <c r="N392" t="s">
        <v>689</v>
      </c>
      <c r="O392" t="s">
        <v>476</v>
      </c>
      <c r="P392" s="3">
        <v>90000</v>
      </c>
      <c r="Q392" s="3">
        <v>90000</v>
      </c>
      <c r="R392" t="s">
        <v>1586</v>
      </c>
      <c r="S392" t="s">
        <v>234</v>
      </c>
      <c r="T392" t="s">
        <v>37</v>
      </c>
      <c r="V392" t="s">
        <v>691</v>
      </c>
      <c r="W392" t="s">
        <v>717</v>
      </c>
      <c r="X392" s="8" t="s">
        <v>1580</v>
      </c>
    </row>
    <row r="393" spans="1:24" ht="15.75" thickBot="1">
      <c r="A393" t="s">
        <v>1587</v>
      </c>
      <c r="B393" t="s">
        <v>1588</v>
      </c>
      <c r="C393" t="s">
        <v>1589</v>
      </c>
      <c r="F393" t="s">
        <v>27</v>
      </c>
      <c r="G393" t="s">
        <v>41</v>
      </c>
      <c r="I393" t="s">
        <v>27</v>
      </c>
      <c r="J393" s="5">
        <v>230201</v>
      </c>
      <c r="K393" t="s">
        <v>30</v>
      </c>
      <c r="L393" t="s">
        <v>1590</v>
      </c>
      <c r="M393" t="s">
        <v>32</v>
      </c>
      <c r="N393" t="s">
        <v>689</v>
      </c>
      <c r="O393" t="s">
        <v>476</v>
      </c>
      <c r="P393" s="3">
        <v>50000</v>
      </c>
      <c r="Q393" s="3">
        <v>50000</v>
      </c>
      <c r="R393" t="s">
        <v>51</v>
      </c>
      <c r="S393" t="s">
        <v>1087</v>
      </c>
      <c r="T393" t="s">
        <v>37</v>
      </c>
      <c r="V393" t="s">
        <v>691</v>
      </c>
      <c r="W393" t="s">
        <v>692</v>
      </c>
      <c r="X393" s="8" t="s">
        <v>1589</v>
      </c>
    </row>
    <row r="394" spans="1:24" ht="15.75" thickBot="1">
      <c r="A394" t="s">
        <v>1591</v>
      </c>
      <c r="B394" t="s">
        <v>1592</v>
      </c>
      <c r="C394" t="s">
        <v>1580</v>
      </c>
      <c r="F394" t="s">
        <v>27</v>
      </c>
      <c r="G394" t="s">
        <v>41</v>
      </c>
      <c r="I394" t="s">
        <v>27</v>
      </c>
      <c r="J394" s="5">
        <v>230201</v>
      </c>
      <c r="K394" t="s">
        <v>30</v>
      </c>
      <c r="L394" t="s">
        <v>1593</v>
      </c>
      <c r="M394" t="s">
        <v>32</v>
      </c>
      <c r="N394" t="s">
        <v>689</v>
      </c>
      <c r="O394" t="s">
        <v>476</v>
      </c>
      <c r="P394" s="3">
        <v>16000</v>
      </c>
      <c r="Q394" s="3">
        <v>16000</v>
      </c>
      <c r="R394" t="s">
        <v>1594</v>
      </c>
      <c r="S394" t="s">
        <v>234</v>
      </c>
      <c r="T394" t="s">
        <v>37</v>
      </c>
      <c r="V394" t="s">
        <v>732</v>
      </c>
      <c r="W394" t="s">
        <v>733</v>
      </c>
      <c r="X394" s="8" t="s">
        <v>1580</v>
      </c>
    </row>
    <row r="395" spans="1:24" ht="15.75" thickBot="1">
      <c r="A395" t="s">
        <v>1595</v>
      </c>
      <c r="B395" t="s">
        <v>1596</v>
      </c>
      <c r="C395" t="s">
        <v>1580</v>
      </c>
      <c r="F395" t="s">
        <v>27</v>
      </c>
      <c r="G395" t="s">
        <v>28</v>
      </c>
      <c r="I395" t="s">
        <v>27</v>
      </c>
      <c r="J395" s="5">
        <v>230201</v>
      </c>
      <c r="K395" t="s">
        <v>30</v>
      </c>
      <c r="L395" t="s">
        <v>1597</v>
      </c>
      <c r="M395" t="s">
        <v>32</v>
      </c>
      <c r="N395" t="s">
        <v>689</v>
      </c>
      <c r="O395" t="s">
        <v>476</v>
      </c>
      <c r="P395" s="3">
        <v>140000</v>
      </c>
      <c r="Q395" s="3">
        <v>140000</v>
      </c>
      <c r="R395" t="s">
        <v>1598</v>
      </c>
      <c r="S395" t="s">
        <v>234</v>
      </c>
      <c r="T395" t="s">
        <v>37</v>
      </c>
      <c r="V395" t="s">
        <v>732</v>
      </c>
      <c r="W395" t="s">
        <v>733</v>
      </c>
      <c r="X395" s="8" t="s">
        <v>1580</v>
      </c>
    </row>
    <row r="396" spans="1:24" ht="15.75" thickBot="1">
      <c r="A396" t="s">
        <v>24</v>
      </c>
      <c r="B396" t="s">
        <v>1599</v>
      </c>
      <c r="C396" t="s">
        <v>1600</v>
      </c>
      <c r="F396" t="s">
        <v>27</v>
      </c>
      <c r="G396" t="s">
        <v>28</v>
      </c>
      <c r="I396" t="s">
        <v>27</v>
      </c>
      <c r="J396" s="5">
        <v>230201</v>
      </c>
      <c r="K396" t="s">
        <v>30</v>
      </c>
      <c r="L396" t="s">
        <v>1601</v>
      </c>
      <c r="M396" t="s">
        <v>32</v>
      </c>
      <c r="N396" t="s">
        <v>689</v>
      </c>
      <c r="O396" t="s">
        <v>476</v>
      </c>
      <c r="P396" s="3">
        <v>41000000</v>
      </c>
      <c r="Q396" s="3">
        <v>41000000</v>
      </c>
      <c r="R396" t="s">
        <v>35</v>
      </c>
      <c r="S396" t="s">
        <v>36</v>
      </c>
      <c r="T396" t="s">
        <v>37</v>
      </c>
      <c r="V396" t="s">
        <v>691</v>
      </c>
      <c r="W396" t="s">
        <v>692</v>
      </c>
      <c r="X396" s="8" t="s">
        <v>1600</v>
      </c>
    </row>
    <row r="397" spans="1:24" ht="15.75" thickBot="1">
      <c r="A397" t="s">
        <v>1602</v>
      </c>
      <c r="B397" t="s">
        <v>1603</v>
      </c>
      <c r="C397" t="s">
        <v>1604</v>
      </c>
      <c r="F397" t="s">
        <v>27</v>
      </c>
      <c r="G397" t="s">
        <v>28</v>
      </c>
      <c r="I397" t="s">
        <v>27</v>
      </c>
      <c r="J397" s="5">
        <v>230201</v>
      </c>
      <c r="K397" t="s">
        <v>30</v>
      </c>
      <c r="L397" t="s">
        <v>1605</v>
      </c>
      <c r="M397" t="s">
        <v>32</v>
      </c>
      <c r="N397" t="s">
        <v>936</v>
      </c>
      <c r="O397" t="s">
        <v>113</v>
      </c>
      <c r="P397" s="3">
        <v>6000000</v>
      </c>
      <c r="Q397" s="3">
        <v>6000000</v>
      </c>
      <c r="R397" t="s">
        <v>1606</v>
      </c>
      <c r="S397" t="s">
        <v>1040</v>
      </c>
      <c r="T397" t="s">
        <v>37</v>
      </c>
      <c r="V397" t="s">
        <v>703</v>
      </c>
      <c r="W397" t="s">
        <v>939</v>
      </c>
      <c r="X397" s="8" t="s">
        <v>1604</v>
      </c>
    </row>
    <row r="398" spans="1:24" ht="15.75" thickBot="1">
      <c r="A398" t="s">
        <v>131</v>
      </c>
      <c r="B398" t="s">
        <v>1607</v>
      </c>
      <c r="C398" t="s">
        <v>1608</v>
      </c>
      <c r="F398" t="s">
        <v>27</v>
      </c>
      <c r="G398" t="s">
        <v>86</v>
      </c>
      <c r="I398" t="s">
        <v>27</v>
      </c>
      <c r="J398" s="5">
        <v>230201</v>
      </c>
      <c r="K398" t="s">
        <v>30</v>
      </c>
      <c r="L398" t="s">
        <v>1609</v>
      </c>
      <c r="M398" t="s">
        <v>32</v>
      </c>
      <c r="N398" t="s">
        <v>689</v>
      </c>
      <c r="O398" t="s">
        <v>476</v>
      </c>
      <c r="P398" s="3">
        <v>5727900</v>
      </c>
      <c r="Q398" s="3">
        <v>5727900</v>
      </c>
      <c r="S398" t="s">
        <v>138</v>
      </c>
      <c r="T398" t="s">
        <v>139</v>
      </c>
      <c r="V398" t="s">
        <v>691</v>
      </c>
      <c r="W398" t="s">
        <v>692</v>
      </c>
      <c r="X398" s="8" t="s">
        <v>1608</v>
      </c>
    </row>
    <row r="399" spans="1:24" ht="15.75" thickBot="1">
      <c r="A399" t="s">
        <v>131</v>
      </c>
      <c r="B399" t="s">
        <v>1610</v>
      </c>
      <c r="C399" t="s">
        <v>1611</v>
      </c>
      <c r="F399" t="s">
        <v>27</v>
      </c>
      <c r="G399" t="s">
        <v>86</v>
      </c>
      <c r="I399" t="s">
        <v>27</v>
      </c>
      <c r="J399" s="5">
        <v>230201</v>
      </c>
      <c r="K399" t="s">
        <v>30</v>
      </c>
      <c r="L399" t="s">
        <v>1612</v>
      </c>
      <c r="M399" t="s">
        <v>32</v>
      </c>
      <c r="N399" t="s">
        <v>689</v>
      </c>
      <c r="O399" t="s">
        <v>476</v>
      </c>
      <c r="P399" s="3">
        <v>1000000</v>
      </c>
      <c r="Q399" s="3">
        <v>1000000</v>
      </c>
      <c r="S399" t="s">
        <v>138</v>
      </c>
      <c r="T399" t="s">
        <v>139</v>
      </c>
      <c r="V399" t="s">
        <v>691</v>
      </c>
      <c r="W399" t="s">
        <v>692</v>
      </c>
      <c r="X399" s="8" t="s">
        <v>1611</v>
      </c>
    </row>
    <row r="400" spans="1:24" ht="15.75" thickBot="1">
      <c r="A400" t="s">
        <v>131</v>
      </c>
      <c r="B400" t="s">
        <v>1613</v>
      </c>
      <c r="C400" t="s">
        <v>1614</v>
      </c>
      <c r="F400" t="s">
        <v>27</v>
      </c>
      <c r="G400" t="s">
        <v>86</v>
      </c>
      <c r="I400" t="s">
        <v>27</v>
      </c>
      <c r="J400" s="5">
        <v>230201</v>
      </c>
      <c r="K400" t="s">
        <v>30</v>
      </c>
      <c r="L400" t="s">
        <v>1615</v>
      </c>
      <c r="M400" t="s">
        <v>32</v>
      </c>
      <c r="N400" t="s">
        <v>689</v>
      </c>
      <c r="O400" t="s">
        <v>476</v>
      </c>
      <c r="P400" s="3">
        <v>6000000</v>
      </c>
      <c r="Q400" s="3">
        <v>6000000</v>
      </c>
      <c r="S400" t="s">
        <v>138</v>
      </c>
      <c r="T400" t="s">
        <v>139</v>
      </c>
      <c r="V400" t="s">
        <v>691</v>
      </c>
      <c r="W400" t="s">
        <v>692</v>
      </c>
      <c r="X400" s="8" t="s">
        <v>1614</v>
      </c>
    </row>
    <row r="401" spans="1:24" ht="15.75" thickBot="1">
      <c r="A401" t="s">
        <v>1104</v>
      </c>
      <c r="B401" t="s">
        <v>1616</v>
      </c>
      <c r="C401" t="s">
        <v>1617</v>
      </c>
      <c r="F401" t="s">
        <v>27</v>
      </c>
      <c r="G401" t="s">
        <v>86</v>
      </c>
      <c r="I401" t="s">
        <v>27</v>
      </c>
      <c r="J401" s="5">
        <v>230201</v>
      </c>
      <c r="K401" t="s">
        <v>30</v>
      </c>
      <c r="L401" t="s">
        <v>1618</v>
      </c>
      <c r="M401" t="s">
        <v>32</v>
      </c>
      <c r="N401" t="s">
        <v>689</v>
      </c>
      <c r="O401" t="s">
        <v>476</v>
      </c>
      <c r="P401" s="3">
        <v>500000</v>
      </c>
      <c r="Q401" s="3">
        <v>500000</v>
      </c>
      <c r="R401" t="s">
        <v>1108</v>
      </c>
      <c r="S401" t="s">
        <v>760</v>
      </c>
      <c r="T401" t="s">
        <v>181</v>
      </c>
      <c r="V401" t="s">
        <v>691</v>
      </c>
      <c r="W401" t="s">
        <v>692</v>
      </c>
      <c r="X401" s="8" t="s">
        <v>1617</v>
      </c>
    </row>
    <row r="402" spans="1:24" ht="15.75" thickBot="1">
      <c r="A402" t="s">
        <v>240</v>
      </c>
      <c r="B402" t="s">
        <v>1619</v>
      </c>
      <c r="C402" t="s">
        <v>1620</v>
      </c>
      <c r="F402" t="s">
        <v>27</v>
      </c>
      <c r="G402" t="s">
        <v>41</v>
      </c>
      <c r="I402" t="s">
        <v>27</v>
      </c>
      <c r="J402" s="5">
        <v>230201</v>
      </c>
      <c r="K402" t="s">
        <v>30</v>
      </c>
      <c r="L402" t="s">
        <v>1621</v>
      </c>
      <c r="M402" t="s">
        <v>32</v>
      </c>
      <c r="N402" t="s">
        <v>689</v>
      </c>
      <c r="O402" t="s">
        <v>476</v>
      </c>
      <c r="P402" s="3">
        <v>200000</v>
      </c>
      <c r="Q402" s="3">
        <v>200000</v>
      </c>
      <c r="R402" t="s">
        <v>244</v>
      </c>
      <c r="S402" t="s">
        <v>234</v>
      </c>
      <c r="T402" t="s">
        <v>37</v>
      </c>
      <c r="V402" t="s">
        <v>691</v>
      </c>
      <c r="W402" t="s">
        <v>750</v>
      </c>
      <c r="X402" s="8" t="s">
        <v>1620</v>
      </c>
    </row>
    <row r="403" spans="1:24" ht="15.75" thickBot="1">
      <c r="A403" t="s">
        <v>1587</v>
      </c>
      <c r="B403" t="s">
        <v>1622</v>
      </c>
      <c r="C403" t="s">
        <v>1623</v>
      </c>
      <c r="F403" t="s">
        <v>27</v>
      </c>
      <c r="G403" t="s">
        <v>41</v>
      </c>
      <c r="I403" t="s">
        <v>27</v>
      </c>
      <c r="J403" s="5">
        <v>230201</v>
      </c>
      <c r="K403" t="s">
        <v>30</v>
      </c>
      <c r="L403" t="s">
        <v>1624</v>
      </c>
      <c r="M403" t="s">
        <v>32</v>
      </c>
      <c r="N403" t="s">
        <v>689</v>
      </c>
      <c r="O403" t="s">
        <v>476</v>
      </c>
      <c r="P403" s="3">
        <v>55000</v>
      </c>
      <c r="Q403" s="3">
        <v>55000</v>
      </c>
      <c r="R403" t="s">
        <v>51</v>
      </c>
      <c r="S403" t="s">
        <v>1087</v>
      </c>
      <c r="T403" t="s">
        <v>37</v>
      </c>
      <c r="V403" t="s">
        <v>691</v>
      </c>
      <c r="W403" t="s">
        <v>717</v>
      </c>
      <c r="X403" s="8" t="s">
        <v>1623</v>
      </c>
    </row>
    <row r="404" spans="1:24" ht="15.75" thickBot="1">
      <c r="A404" t="s">
        <v>1625</v>
      </c>
      <c r="B404" t="s">
        <v>1626</v>
      </c>
      <c r="C404" t="s">
        <v>1627</v>
      </c>
      <c r="F404" t="s">
        <v>27</v>
      </c>
      <c r="G404" t="s">
        <v>86</v>
      </c>
      <c r="I404" t="s">
        <v>27</v>
      </c>
      <c r="J404" s="5">
        <v>230201</v>
      </c>
      <c r="K404" t="s">
        <v>30</v>
      </c>
      <c r="L404" t="s">
        <v>1628</v>
      </c>
      <c r="M404" t="s">
        <v>32</v>
      </c>
      <c r="N404" t="s">
        <v>689</v>
      </c>
      <c r="O404" t="s">
        <v>476</v>
      </c>
      <c r="P404" s="3">
        <v>1500000</v>
      </c>
      <c r="Q404" s="3">
        <v>1500000</v>
      </c>
      <c r="R404" t="s">
        <v>1629</v>
      </c>
      <c r="S404" t="s">
        <v>760</v>
      </c>
      <c r="T404" t="s">
        <v>181</v>
      </c>
      <c r="V404" t="s">
        <v>691</v>
      </c>
      <c r="W404" t="s">
        <v>692</v>
      </c>
      <c r="X404" s="8" t="s">
        <v>1627</v>
      </c>
    </row>
    <row r="405" spans="1:24" ht="15.75" thickBot="1">
      <c r="A405" t="s">
        <v>1630</v>
      </c>
      <c r="B405" t="s">
        <v>1631</v>
      </c>
      <c r="C405" t="s">
        <v>1632</v>
      </c>
      <c r="F405" t="s">
        <v>27</v>
      </c>
      <c r="G405" t="s">
        <v>41</v>
      </c>
      <c r="I405" t="s">
        <v>27</v>
      </c>
      <c r="J405" s="5">
        <v>230201</v>
      </c>
      <c r="K405" t="s">
        <v>30</v>
      </c>
      <c r="L405" t="s">
        <v>1633</v>
      </c>
      <c r="M405" t="s">
        <v>32</v>
      </c>
      <c r="N405" t="s">
        <v>689</v>
      </c>
      <c r="O405" t="s">
        <v>476</v>
      </c>
      <c r="P405" s="3">
        <v>120000</v>
      </c>
      <c r="Q405" s="3">
        <v>120000</v>
      </c>
      <c r="R405" t="s">
        <v>1124</v>
      </c>
      <c r="S405" t="s">
        <v>36</v>
      </c>
      <c r="T405" t="s">
        <v>37</v>
      </c>
      <c r="V405" t="s">
        <v>703</v>
      </c>
      <c r="W405" t="s">
        <v>727</v>
      </c>
      <c r="X405" s="8" t="s">
        <v>1632</v>
      </c>
    </row>
    <row r="406" spans="1:24" ht="15.75" thickBot="1">
      <c r="A406" t="s">
        <v>1587</v>
      </c>
      <c r="B406" t="s">
        <v>1634</v>
      </c>
      <c r="C406" t="s">
        <v>1635</v>
      </c>
      <c r="F406" t="s">
        <v>27</v>
      </c>
      <c r="G406" t="s">
        <v>41</v>
      </c>
      <c r="I406" t="s">
        <v>27</v>
      </c>
      <c r="J406" s="5">
        <v>230201</v>
      </c>
      <c r="K406" t="s">
        <v>30</v>
      </c>
      <c r="L406" t="s">
        <v>1636</v>
      </c>
      <c r="M406" t="s">
        <v>32</v>
      </c>
      <c r="N406" t="s">
        <v>689</v>
      </c>
      <c r="O406" t="s">
        <v>476</v>
      </c>
      <c r="P406" s="3">
        <v>15000</v>
      </c>
      <c r="Q406" s="3">
        <v>15000</v>
      </c>
      <c r="R406" t="s">
        <v>51</v>
      </c>
      <c r="S406" t="s">
        <v>1087</v>
      </c>
      <c r="T406" t="s">
        <v>37</v>
      </c>
      <c r="V406" t="s">
        <v>691</v>
      </c>
      <c r="W406" t="s">
        <v>717</v>
      </c>
      <c r="X406" s="8" t="s">
        <v>1635</v>
      </c>
    </row>
    <row r="407" spans="1:24" ht="15.75" thickBot="1">
      <c r="A407" t="s">
        <v>1637</v>
      </c>
      <c r="B407" t="s">
        <v>1638</v>
      </c>
      <c r="C407" t="s">
        <v>1580</v>
      </c>
      <c r="F407" t="s">
        <v>27</v>
      </c>
      <c r="G407" t="s">
        <v>41</v>
      </c>
      <c r="I407" t="s">
        <v>27</v>
      </c>
      <c r="J407" s="5">
        <v>230201</v>
      </c>
      <c r="K407" t="s">
        <v>30</v>
      </c>
      <c r="L407" t="s">
        <v>1639</v>
      </c>
      <c r="M407" t="s">
        <v>32</v>
      </c>
      <c r="N407" t="s">
        <v>1063</v>
      </c>
      <c r="O407" t="s">
        <v>1151</v>
      </c>
      <c r="P407" s="3">
        <v>15000</v>
      </c>
      <c r="Q407" s="3">
        <v>15000</v>
      </c>
      <c r="R407" t="s">
        <v>1640</v>
      </c>
      <c r="S407" t="s">
        <v>234</v>
      </c>
      <c r="T407" t="s">
        <v>37</v>
      </c>
      <c r="V407" t="s">
        <v>691</v>
      </c>
      <c r="W407" t="s">
        <v>717</v>
      </c>
      <c r="X407" s="8" t="s">
        <v>1580</v>
      </c>
    </row>
    <row r="408" spans="1:24" ht="15.75" thickBot="1">
      <c r="A408" t="s">
        <v>1641</v>
      </c>
      <c r="B408" t="s">
        <v>1642</v>
      </c>
      <c r="C408" t="s">
        <v>1643</v>
      </c>
      <c r="F408" t="s">
        <v>27</v>
      </c>
      <c r="G408" t="s">
        <v>41</v>
      </c>
      <c r="I408" t="s">
        <v>27</v>
      </c>
      <c r="J408" s="5">
        <v>230201</v>
      </c>
      <c r="K408" t="s">
        <v>30</v>
      </c>
      <c r="L408" t="s">
        <v>1644</v>
      </c>
      <c r="M408" t="s">
        <v>32</v>
      </c>
      <c r="N408" t="s">
        <v>1069</v>
      </c>
      <c r="O408" t="s">
        <v>476</v>
      </c>
      <c r="P408" s="3">
        <v>2000000</v>
      </c>
      <c r="Q408" s="3">
        <v>2000000</v>
      </c>
      <c r="R408" t="s">
        <v>1645</v>
      </c>
      <c r="S408" t="s">
        <v>483</v>
      </c>
      <c r="T408" t="s">
        <v>37</v>
      </c>
      <c r="V408" t="s">
        <v>691</v>
      </c>
      <c r="W408" t="s">
        <v>692</v>
      </c>
      <c r="X408" s="8" t="s">
        <v>1643</v>
      </c>
    </row>
    <row r="409" spans="1:24" ht="15.75" thickBot="1">
      <c r="A409" t="s">
        <v>363</v>
      </c>
      <c r="B409" t="s">
        <v>1646</v>
      </c>
      <c r="C409" t="s">
        <v>1647</v>
      </c>
      <c r="F409" t="s">
        <v>27</v>
      </c>
      <c r="G409" t="s">
        <v>41</v>
      </c>
      <c r="I409" t="s">
        <v>27</v>
      </c>
      <c r="J409" s="5">
        <v>230201</v>
      </c>
      <c r="K409" t="s">
        <v>30</v>
      </c>
      <c r="L409" t="s">
        <v>1648</v>
      </c>
      <c r="M409" t="s">
        <v>32</v>
      </c>
      <c r="N409" t="s">
        <v>689</v>
      </c>
      <c r="O409" t="s">
        <v>476</v>
      </c>
      <c r="P409" s="3">
        <v>30000</v>
      </c>
      <c r="Q409" s="3">
        <v>30000</v>
      </c>
      <c r="R409" t="s">
        <v>366</v>
      </c>
      <c r="S409" t="s">
        <v>36</v>
      </c>
      <c r="T409" t="s">
        <v>37</v>
      </c>
      <c r="V409" t="s">
        <v>732</v>
      </c>
      <c r="W409" t="s">
        <v>733</v>
      </c>
      <c r="X409" s="8" t="s">
        <v>1647</v>
      </c>
    </row>
    <row r="410" spans="1:24" ht="15.75" thickBot="1">
      <c r="A410" t="s">
        <v>1649</v>
      </c>
      <c r="B410" t="s">
        <v>1650</v>
      </c>
      <c r="C410" t="s">
        <v>1651</v>
      </c>
      <c r="F410" t="s">
        <v>27</v>
      </c>
      <c r="G410" t="s">
        <v>86</v>
      </c>
      <c r="H410" t="s">
        <v>122</v>
      </c>
      <c r="I410" t="s">
        <v>27</v>
      </c>
      <c r="J410" s="5">
        <v>230201</v>
      </c>
      <c r="K410" t="s">
        <v>30</v>
      </c>
      <c r="L410" t="s">
        <v>1652</v>
      </c>
      <c r="M410" t="s">
        <v>32</v>
      </c>
      <c r="N410" t="s">
        <v>689</v>
      </c>
      <c r="O410" t="s">
        <v>476</v>
      </c>
      <c r="P410" s="5">
        <v>0</v>
      </c>
      <c r="Q410" s="5">
        <v>0</v>
      </c>
      <c r="R410" t="s">
        <v>1653</v>
      </c>
      <c r="S410" t="s">
        <v>1654</v>
      </c>
      <c r="T410" t="s">
        <v>1655</v>
      </c>
      <c r="V410" t="s">
        <v>732</v>
      </c>
      <c r="W410" t="s">
        <v>774</v>
      </c>
      <c r="X410" s="8" t="s">
        <v>1651</v>
      </c>
    </row>
    <row r="411" spans="1:24" ht="15.75" thickBot="1">
      <c r="A411" t="s">
        <v>492</v>
      </c>
      <c r="B411" t="s">
        <v>1656</v>
      </c>
      <c r="C411" t="s">
        <v>1657</v>
      </c>
      <c r="F411" t="s">
        <v>27</v>
      </c>
      <c r="G411" t="s">
        <v>28</v>
      </c>
      <c r="I411" t="s">
        <v>27</v>
      </c>
      <c r="J411" s="5">
        <v>230201</v>
      </c>
      <c r="K411" t="s">
        <v>30</v>
      </c>
      <c r="L411" t="s">
        <v>1658</v>
      </c>
      <c r="M411" t="s">
        <v>32</v>
      </c>
      <c r="N411" t="s">
        <v>689</v>
      </c>
      <c r="O411" t="s">
        <v>476</v>
      </c>
      <c r="P411" s="3">
        <v>10000000</v>
      </c>
      <c r="Q411" s="3">
        <v>10000000</v>
      </c>
      <c r="R411" t="s">
        <v>1659</v>
      </c>
      <c r="S411" t="s">
        <v>483</v>
      </c>
      <c r="T411" t="s">
        <v>37</v>
      </c>
      <c r="V411" t="s">
        <v>732</v>
      </c>
      <c r="W411" t="s">
        <v>774</v>
      </c>
      <c r="X411" s="8" t="s">
        <v>1657</v>
      </c>
    </row>
    <row r="412" spans="1:24" ht="15.75" thickBot="1">
      <c r="A412" t="s">
        <v>1660</v>
      </c>
      <c r="B412" t="s">
        <v>1661</v>
      </c>
      <c r="C412" t="s">
        <v>1662</v>
      </c>
      <c r="F412" t="s">
        <v>27</v>
      </c>
      <c r="G412" t="s">
        <v>86</v>
      </c>
      <c r="I412" t="s">
        <v>27</v>
      </c>
      <c r="J412" s="5">
        <v>230201</v>
      </c>
      <c r="K412" t="s">
        <v>30</v>
      </c>
      <c r="L412" t="s">
        <v>1663</v>
      </c>
      <c r="M412" t="s">
        <v>32</v>
      </c>
      <c r="N412" t="s">
        <v>689</v>
      </c>
      <c r="O412" t="s">
        <v>476</v>
      </c>
      <c r="P412" s="3">
        <v>300000</v>
      </c>
      <c r="Q412" s="3">
        <v>300000</v>
      </c>
      <c r="R412" t="s">
        <v>1664</v>
      </c>
      <c r="S412" t="s">
        <v>483</v>
      </c>
      <c r="T412" t="s">
        <v>37</v>
      </c>
      <c r="V412" t="s">
        <v>703</v>
      </c>
      <c r="W412" t="s">
        <v>704</v>
      </c>
      <c r="X412" s="8" t="s">
        <v>1662</v>
      </c>
    </row>
    <row r="413" spans="1:24" ht="15.75" thickBot="1">
      <c r="A413" t="s">
        <v>492</v>
      </c>
      <c r="B413" t="s">
        <v>1665</v>
      </c>
      <c r="C413" t="s">
        <v>1666</v>
      </c>
      <c r="F413" t="s">
        <v>27</v>
      </c>
      <c r="G413" t="s">
        <v>28</v>
      </c>
      <c r="I413" t="s">
        <v>27</v>
      </c>
      <c r="J413" s="5">
        <v>230201</v>
      </c>
      <c r="K413" t="s">
        <v>30</v>
      </c>
      <c r="L413" t="s">
        <v>1667</v>
      </c>
      <c r="M413" t="s">
        <v>32</v>
      </c>
      <c r="N413" t="s">
        <v>689</v>
      </c>
      <c r="O413" t="s">
        <v>476</v>
      </c>
      <c r="P413" s="3">
        <v>5000000</v>
      </c>
      <c r="Q413" s="3">
        <v>5000000</v>
      </c>
      <c r="R413" t="s">
        <v>1659</v>
      </c>
      <c r="S413" t="s">
        <v>483</v>
      </c>
      <c r="T413" t="s">
        <v>37</v>
      </c>
      <c r="V413" t="s">
        <v>691</v>
      </c>
      <c r="W413" t="s">
        <v>692</v>
      </c>
      <c r="X413" s="8" t="s">
        <v>1666</v>
      </c>
    </row>
    <row r="414" spans="1:24" ht="15.75" thickBot="1">
      <c r="A414" t="s">
        <v>1660</v>
      </c>
      <c r="B414" t="s">
        <v>1668</v>
      </c>
      <c r="C414" t="s">
        <v>1669</v>
      </c>
      <c r="F414" t="s">
        <v>27</v>
      </c>
      <c r="G414" t="s">
        <v>86</v>
      </c>
      <c r="I414" t="s">
        <v>27</v>
      </c>
      <c r="J414" s="5">
        <v>230201</v>
      </c>
      <c r="K414" t="s">
        <v>30</v>
      </c>
      <c r="L414" t="s">
        <v>1670</v>
      </c>
      <c r="M414" t="s">
        <v>32</v>
      </c>
      <c r="N414" t="s">
        <v>689</v>
      </c>
      <c r="O414" t="s">
        <v>476</v>
      </c>
      <c r="P414" s="3">
        <v>2000000</v>
      </c>
      <c r="Q414" s="3">
        <v>2000000</v>
      </c>
      <c r="R414" t="s">
        <v>1664</v>
      </c>
      <c r="S414" t="s">
        <v>483</v>
      </c>
      <c r="T414" t="s">
        <v>37</v>
      </c>
      <c r="V414" t="s">
        <v>703</v>
      </c>
      <c r="W414" t="s">
        <v>704</v>
      </c>
      <c r="X414" s="8" t="s">
        <v>1669</v>
      </c>
    </row>
    <row r="415" spans="1:24" ht="15.75" thickBot="1">
      <c r="A415" t="s">
        <v>492</v>
      </c>
      <c r="B415" t="s">
        <v>1671</v>
      </c>
      <c r="C415" t="s">
        <v>1197</v>
      </c>
      <c r="F415" t="s">
        <v>27</v>
      </c>
      <c r="G415" t="s">
        <v>28</v>
      </c>
      <c r="I415" t="s">
        <v>27</v>
      </c>
      <c r="J415" s="5">
        <v>230201</v>
      </c>
      <c r="K415" t="s">
        <v>30</v>
      </c>
      <c r="L415" t="s">
        <v>1672</v>
      </c>
      <c r="M415" t="s">
        <v>32</v>
      </c>
      <c r="N415" t="s">
        <v>689</v>
      </c>
      <c r="O415" t="s">
        <v>476</v>
      </c>
      <c r="P415" s="3">
        <v>20000000</v>
      </c>
      <c r="Q415" s="3">
        <v>20000000</v>
      </c>
      <c r="R415" t="s">
        <v>1659</v>
      </c>
      <c r="S415" t="s">
        <v>483</v>
      </c>
      <c r="T415" t="s">
        <v>37</v>
      </c>
      <c r="V415" t="s">
        <v>691</v>
      </c>
      <c r="W415" t="s">
        <v>692</v>
      </c>
      <c r="X415" s="8" t="s">
        <v>1197</v>
      </c>
    </row>
    <row r="416" spans="1:24" ht="15.75" thickBot="1">
      <c r="A416" t="s">
        <v>1660</v>
      </c>
      <c r="B416" t="s">
        <v>1673</v>
      </c>
      <c r="C416" t="s">
        <v>1674</v>
      </c>
      <c r="F416" t="s">
        <v>27</v>
      </c>
      <c r="G416" t="s">
        <v>86</v>
      </c>
      <c r="I416" t="s">
        <v>27</v>
      </c>
      <c r="J416" s="5">
        <v>230201</v>
      </c>
      <c r="K416" t="s">
        <v>30</v>
      </c>
      <c r="L416" t="s">
        <v>1675</v>
      </c>
      <c r="M416" t="s">
        <v>32</v>
      </c>
      <c r="N416" t="s">
        <v>689</v>
      </c>
      <c r="O416" t="s">
        <v>476</v>
      </c>
      <c r="P416" s="3">
        <v>500000</v>
      </c>
      <c r="Q416" s="3">
        <v>500000</v>
      </c>
      <c r="R416" t="s">
        <v>1664</v>
      </c>
      <c r="S416" t="s">
        <v>483</v>
      </c>
      <c r="T416" t="s">
        <v>37</v>
      </c>
      <c r="V416" t="s">
        <v>703</v>
      </c>
      <c r="W416" t="s">
        <v>704</v>
      </c>
      <c r="X416" s="8" t="s">
        <v>1674</v>
      </c>
    </row>
    <row r="417" spans="1:24" ht="15.75" thickBot="1">
      <c r="A417" t="s">
        <v>492</v>
      </c>
      <c r="B417" t="s">
        <v>1676</v>
      </c>
      <c r="C417" t="s">
        <v>1677</v>
      </c>
      <c r="F417" t="s">
        <v>27</v>
      </c>
      <c r="G417" t="s">
        <v>41</v>
      </c>
      <c r="I417" t="s">
        <v>27</v>
      </c>
      <c r="J417" s="5">
        <v>230201</v>
      </c>
      <c r="K417" t="s">
        <v>30</v>
      </c>
      <c r="L417" t="s">
        <v>1678</v>
      </c>
      <c r="M417" t="s">
        <v>32</v>
      </c>
      <c r="N417" t="s">
        <v>689</v>
      </c>
      <c r="O417" t="s">
        <v>476</v>
      </c>
      <c r="P417" s="3">
        <v>7000000</v>
      </c>
      <c r="Q417" s="3">
        <v>7000000</v>
      </c>
      <c r="R417" t="s">
        <v>1659</v>
      </c>
      <c r="S417" t="s">
        <v>483</v>
      </c>
      <c r="T417" t="s">
        <v>37</v>
      </c>
      <c r="V417" t="s">
        <v>691</v>
      </c>
      <c r="W417" t="s">
        <v>692</v>
      </c>
      <c r="X417" s="8" t="s">
        <v>1677</v>
      </c>
    </row>
    <row r="418" spans="1:24" ht="15.75" thickBot="1">
      <c r="A418" t="s">
        <v>492</v>
      </c>
      <c r="B418" t="s">
        <v>1679</v>
      </c>
      <c r="C418" t="s">
        <v>1680</v>
      </c>
      <c r="F418" t="s">
        <v>27</v>
      </c>
      <c r="G418" t="s">
        <v>41</v>
      </c>
      <c r="I418" t="s">
        <v>27</v>
      </c>
      <c r="J418" s="5">
        <v>230201</v>
      </c>
      <c r="K418" t="s">
        <v>30</v>
      </c>
      <c r="L418" t="s">
        <v>1681</v>
      </c>
      <c r="M418" t="s">
        <v>32</v>
      </c>
      <c r="N418" t="s">
        <v>689</v>
      </c>
      <c r="O418" t="s">
        <v>476</v>
      </c>
      <c r="P418" s="3">
        <v>8000000</v>
      </c>
      <c r="Q418" s="3">
        <v>8000000</v>
      </c>
      <c r="R418" t="s">
        <v>1659</v>
      </c>
      <c r="S418" t="s">
        <v>483</v>
      </c>
      <c r="T418" t="s">
        <v>37</v>
      </c>
      <c r="V418" t="s">
        <v>732</v>
      </c>
      <c r="W418" t="s">
        <v>778</v>
      </c>
      <c r="X418" s="8" t="s">
        <v>1680</v>
      </c>
    </row>
    <row r="419" spans="1:24" ht="15.75" thickBot="1">
      <c r="A419" t="s">
        <v>1243</v>
      </c>
      <c r="B419" t="s">
        <v>1682</v>
      </c>
      <c r="C419" t="s">
        <v>1245</v>
      </c>
      <c r="F419" t="s">
        <v>27</v>
      </c>
      <c r="G419" t="s">
        <v>41</v>
      </c>
      <c r="H419" t="s">
        <v>168</v>
      </c>
      <c r="I419" t="s">
        <v>27</v>
      </c>
      <c r="J419" s="5">
        <v>230201</v>
      </c>
      <c r="K419" t="s">
        <v>30</v>
      </c>
      <c r="L419" t="s">
        <v>1683</v>
      </c>
      <c r="M419" t="s">
        <v>32</v>
      </c>
      <c r="N419" t="s">
        <v>689</v>
      </c>
      <c r="O419" t="s">
        <v>476</v>
      </c>
      <c r="P419" s="3">
        <v>45000</v>
      </c>
      <c r="Q419" s="3">
        <v>45000</v>
      </c>
      <c r="R419" t="s">
        <v>1247</v>
      </c>
      <c r="S419" t="s">
        <v>1248</v>
      </c>
      <c r="T419" t="s">
        <v>37</v>
      </c>
      <c r="V419" t="s">
        <v>732</v>
      </c>
      <c r="W419" t="s">
        <v>733</v>
      </c>
      <c r="X419" s="8" t="s">
        <v>1245</v>
      </c>
    </row>
    <row r="420" spans="1:24" ht="15.75" thickBot="1">
      <c r="A420" t="s">
        <v>165</v>
      </c>
      <c r="B420" t="s">
        <v>1684</v>
      </c>
      <c r="C420" t="s">
        <v>1685</v>
      </c>
      <c r="F420" t="s">
        <v>27</v>
      </c>
      <c r="G420" t="s">
        <v>41</v>
      </c>
      <c r="H420" t="s">
        <v>168</v>
      </c>
      <c r="I420" t="s">
        <v>27</v>
      </c>
      <c r="J420" s="5">
        <v>230201</v>
      </c>
      <c r="K420" t="s">
        <v>30</v>
      </c>
      <c r="L420" t="s">
        <v>1686</v>
      </c>
      <c r="M420" t="s">
        <v>32</v>
      </c>
      <c r="N420" t="s">
        <v>689</v>
      </c>
      <c r="O420" t="s">
        <v>476</v>
      </c>
      <c r="P420" s="3">
        <v>50000</v>
      </c>
      <c r="Q420" s="3">
        <v>50000</v>
      </c>
      <c r="R420" t="s">
        <v>98</v>
      </c>
      <c r="S420" t="s">
        <v>170</v>
      </c>
      <c r="T420" t="s">
        <v>157</v>
      </c>
      <c r="V420" t="s">
        <v>691</v>
      </c>
      <c r="W420" t="s">
        <v>717</v>
      </c>
      <c r="X420" s="8" t="s">
        <v>1685</v>
      </c>
    </row>
    <row r="421" spans="1:24" ht="15.75" thickBot="1">
      <c r="A421" t="s">
        <v>492</v>
      </c>
      <c r="B421" t="s">
        <v>1687</v>
      </c>
      <c r="C421" t="s">
        <v>1688</v>
      </c>
      <c r="F421" t="s">
        <v>27</v>
      </c>
      <c r="G421" t="s">
        <v>28</v>
      </c>
      <c r="I421" t="s">
        <v>27</v>
      </c>
      <c r="J421" s="5">
        <v>230201</v>
      </c>
      <c r="K421" t="s">
        <v>30</v>
      </c>
      <c r="L421" t="s">
        <v>1689</v>
      </c>
      <c r="M421" t="s">
        <v>32</v>
      </c>
      <c r="N421" t="s">
        <v>689</v>
      </c>
      <c r="O421" t="s">
        <v>476</v>
      </c>
      <c r="P421" s="3">
        <v>3000000</v>
      </c>
      <c r="Q421" s="3">
        <v>3000000</v>
      </c>
      <c r="R421" t="s">
        <v>1659</v>
      </c>
      <c r="S421" t="s">
        <v>483</v>
      </c>
      <c r="T421" t="s">
        <v>37</v>
      </c>
      <c r="V421" t="s">
        <v>732</v>
      </c>
      <c r="W421" t="s">
        <v>778</v>
      </c>
      <c r="X421" s="8" t="s">
        <v>1688</v>
      </c>
    </row>
    <row r="422" spans="1:24" ht="15.75" thickBot="1">
      <c r="A422" t="s">
        <v>1136</v>
      </c>
      <c r="B422" t="s">
        <v>1690</v>
      </c>
      <c r="C422" t="s">
        <v>1691</v>
      </c>
      <c r="F422" t="s">
        <v>27</v>
      </c>
      <c r="G422" t="s">
        <v>28</v>
      </c>
      <c r="I422" t="s">
        <v>27</v>
      </c>
      <c r="J422" s="5">
        <v>230201</v>
      </c>
      <c r="K422" t="s">
        <v>30</v>
      </c>
      <c r="L422" t="s">
        <v>1692</v>
      </c>
      <c r="M422" t="s">
        <v>32</v>
      </c>
      <c r="N422" t="s">
        <v>689</v>
      </c>
      <c r="O422" t="s">
        <v>476</v>
      </c>
      <c r="P422" s="3">
        <v>1656000</v>
      </c>
      <c r="Q422" s="3">
        <v>1656000</v>
      </c>
      <c r="R422" t="s">
        <v>35</v>
      </c>
      <c r="S422" t="s">
        <v>981</v>
      </c>
      <c r="T422" t="s">
        <v>37</v>
      </c>
      <c r="V422" t="s">
        <v>732</v>
      </c>
      <c r="W422" t="s">
        <v>733</v>
      </c>
      <c r="X422" s="8" t="s">
        <v>1691</v>
      </c>
    </row>
    <row r="423" spans="1:24" ht="15.75" thickBot="1">
      <c r="A423" t="s">
        <v>761</v>
      </c>
      <c r="B423" t="s">
        <v>1693</v>
      </c>
      <c r="C423" t="s">
        <v>763</v>
      </c>
      <c r="F423" t="s">
        <v>27</v>
      </c>
      <c r="G423" t="s">
        <v>28</v>
      </c>
      <c r="I423" t="s">
        <v>27</v>
      </c>
      <c r="J423" s="5">
        <v>230201</v>
      </c>
      <c r="K423" t="s">
        <v>30</v>
      </c>
      <c r="L423" t="s">
        <v>1694</v>
      </c>
      <c r="M423" t="s">
        <v>32</v>
      </c>
      <c r="N423" t="s">
        <v>689</v>
      </c>
      <c r="O423" t="s">
        <v>476</v>
      </c>
      <c r="P423" s="3">
        <v>36400000</v>
      </c>
      <c r="Q423" s="3">
        <v>36400000</v>
      </c>
      <c r="R423" t="s">
        <v>765</v>
      </c>
      <c r="S423" t="s">
        <v>766</v>
      </c>
      <c r="T423" t="s">
        <v>699</v>
      </c>
      <c r="V423" t="s">
        <v>691</v>
      </c>
      <c r="W423" t="s">
        <v>692</v>
      </c>
      <c r="X423" s="8" t="s">
        <v>763</v>
      </c>
    </row>
    <row r="424" spans="1:24" ht="15.75" thickBot="1">
      <c r="A424" t="s">
        <v>1695</v>
      </c>
      <c r="B424" t="s">
        <v>1696</v>
      </c>
      <c r="C424" t="s">
        <v>1697</v>
      </c>
      <c r="F424" t="s">
        <v>27</v>
      </c>
      <c r="G424" t="s">
        <v>28</v>
      </c>
      <c r="H424" t="s">
        <v>134</v>
      </c>
      <c r="I424" t="s">
        <v>27</v>
      </c>
      <c r="J424" s="5">
        <v>230201</v>
      </c>
      <c r="K424" t="s">
        <v>30</v>
      </c>
      <c r="L424" t="s">
        <v>1698</v>
      </c>
      <c r="M424" t="s">
        <v>32</v>
      </c>
      <c r="N424" t="s">
        <v>689</v>
      </c>
      <c r="O424" t="s">
        <v>476</v>
      </c>
      <c r="P424" s="3">
        <v>130400</v>
      </c>
      <c r="Q424" s="3">
        <v>130400</v>
      </c>
      <c r="R424" t="s">
        <v>1699</v>
      </c>
      <c r="S424" t="s">
        <v>1700</v>
      </c>
      <c r="T424" t="s">
        <v>1655</v>
      </c>
      <c r="V424" t="s">
        <v>691</v>
      </c>
      <c r="W424" t="s">
        <v>692</v>
      </c>
      <c r="X424" s="8" t="s">
        <v>1697</v>
      </c>
    </row>
    <row r="425" spans="1:24" ht="15.75" thickBot="1">
      <c r="A425" t="s">
        <v>1701</v>
      </c>
      <c r="B425" t="s">
        <v>1702</v>
      </c>
      <c r="C425" t="s">
        <v>1703</v>
      </c>
      <c r="F425" t="s">
        <v>27</v>
      </c>
      <c r="G425" t="s">
        <v>41</v>
      </c>
      <c r="H425" t="s">
        <v>318</v>
      </c>
      <c r="I425" t="s">
        <v>27</v>
      </c>
      <c r="J425" s="5">
        <v>230201</v>
      </c>
      <c r="K425" t="s">
        <v>30</v>
      </c>
      <c r="L425" t="s">
        <v>1704</v>
      </c>
      <c r="M425" t="s">
        <v>32</v>
      </c>
      <c r="N425" t="s">
        <v>689</v>
      </c>
      <c r="O425" t="s">
        <v>476</v>
      </c>
      <c r="P425" s="3">
        <v>237000</v>
      </c>
      <c r="Q425" s="3">
        <v>237000</v>
      </c>
      <c r="R425" t="s">
        <v>35</v>
      </c>
      <c r="S425" t="s">
        <v>1248</v>
      </c>
      <c r="T425" t="s">
        <v>37</v>
      </c>
      <c r="V425" t="s">
        <v>732</v>
      </c>
      <c r="W425" t="s">
        <v>733</v>
      </c>
      <c r="X425" s="8" t="s">
        <v>1703</v>
      </c>
    </row>
    <row r="426" spans="1:24" ht="15.75" thickBot="1">
      <c r="A426" t="s">
        <v>1705</v>
      </c>
      <c r="B426" t="s">
        <v>1706</v>
      </c>
      <c r="C426" t="s">
        <v>1707</v>
      </c>
      <c r="F426" t="s">
        <v>27</v>
      </c>
      <c r="G426" t="s">
        <v>41</v>
      </c>
      <c r="I426" t="s">
        <v>27</v>
      </c>
      <c r="J426" s="5">
        <v>230201</v>
      </c>
      <c r="K426" t="s">
        <v>30</v>
      </c>
      <c r="L426" t="s">
        <v>1708</v>
      </c>
      <c r="M426" t="s">
        <v>32</v>
      </c>
      <c r="N426" t="s">
        <v>689</v>
      </c>
      <c r="O426" t="s">
        <v>1709</v>
      </c>
      <c r="P426" s="3">
        <v>150000</v>
      </c>
      <c r="Q426" s="3">
        <v>150000</v>
      </c>
      <c r="R426" t="s">
        <v>1710</v>
      </c>
      <c r="S426" t="s">
        <v>928</v>
      </c>
      <c r="T426" t="s">
        <v>37</v>
      </c>
      <c r="V426" t="s">
        <v>703</v>
      </c>
      <c r="W426" t="s">
        <v>939</v>
      </c>
      <c r="X426" s="8" t="s">
        <v>1707</v>
      </c>
    </row>
    <row r="427" spans="1:24" ht="15.75" thickBot="1">
      <c r="A427" t="s">
        <v>1711</v>
      </c>
      <c r="B427" t="s">
        <v>1712</v>
      </c>
      <c r="C427" t="s">
        <v>1713</v>
      </c>
      <c r="F427" t="s">
        <v>27</v>
      </c>
      <c r="G427" t="s">
        <v>28</v>
      </c>
      <c r="I427" t="s">
        <v>27</v>
      </c>
      <c r="J427" s="5">
        <v>230201</v>
      </c>
      <c r="K427" t="s">
        <v>30</v>
      </c>
      <c r="L427" t="s">
        <v>1714</v>
      </c>
      <c r="M427" t="s">
        <v>32</v>
      </c>
      <c r="N427" t="s">
        <v>689</v>
      </c>
      <c r="O427" t="s">
        <v>476</v>
      </c>
      <c r="P427" s="3">
        <v>50000</v>
      </c>
      <c r="Q427" s="3">
        <v>50000</v>
      </c>
      <c r="R427" t="s">
        <v>684</v>
      </c>
      <c r="S427" t="s">
        <v>1206</v>
      </c>
      <c r="T427" t="s">
        <v>37</v>
      </c>
      <c r="V427" t="s">
        <v>732</v>
      </c>
      <c r="W427" t="s">
        <v>733</v>
      </c>
      <c r="X427" s="8" t="s">
        <v>1713</v>
      </c>
    </row>
    <row r="428" spans="1:24" ht="15.75" thickBot="1">
      <c r="A428" t="s">
        <v>1715</v>
      </c>
      <c r="B428" t="s">
        <v>1716</v>
      </c>
      <c r="C428" t="s">
        <v>1717</v>
      </c>
      <c r="F428" t="s">
        <v>27</v>
      </c>
      <c r="G428" t="s">
        <v>41</v>
      </c>
      <c r="H428" t="s">
        <v>168</v>
      </c>
      <c r="I428" t="s">
        <v>27</v>
      </c>
      <c r="J428" s="5">
        <v>230201</v>
      </c>
      <c r="K428" t="s">
        <v>30</v>
      </c>
      <c r="L428" t="s">
        <v>1718</v>
      </c>
      <c r="M428" t="s">
        <v>32</v>
      </c>
      <c r="N428" t="s">
        <v>689</v>
      </c>
      <c r="O428" t="s">
        <v>476</v>
      </c>
      <c r="P428" s="3">
        <v>86000</v>
      </c>
      <c r="Q428" s="3">
        <v>86000</v>
      </c>
      <c r="R428" t="s">
        <v>1719</v>
      </c>
      <c r="S428" t="s">
        <v>170</v>
      </c>
      <c r="T428" t="s">
        <v>157</v>
      </c>
      <c r="V428" t="s">
        <v>691</v>
      </c>
      <c r="W428" t="s">
        <v>717</v>
      </c>
      <c r="X428" s="8" t="s">
        <v>1717</v>
      </c>
    </row>
    <row r="429" spans="1:24" ht="15.75" thickBot="1">
      <c r="A429" t="s">
        <v>1109</v>
      </c>
      <c r="B429" t="s">
        <v>1720</v>
      </c>
      <c r="C429" t="s">
        <v>1721</v>
      </c>
      <c r="F429" t="s">
        <v>27</v>
      </c>
      <c r="G429" t="s">
        <v>41</v>
      </c>
      <c r="H429" t="s">
        <v>161</v>
      </c>
      <c r="I429" t="s">
        <v>27</v>
      </c>
      <c r="J429" s="5">
        <v>230201</v>
      </c>
      <c r="K429" t="s">
        <v>30</v>
      </c>
      <c r="L429" t="s">
        <v>1722</v>
      </c>
      <c r="M429" t="s">
        <v>32</v>
      </c>
      <c r="N429" t="s">
        <v>1723</v>
      </c>
      <c r="O429" t="s">
        <v>476</v>
      </c>
      <c r="P429" s="3">
        <v>578000</v>
      </c>
      <c r="Q429" s="3">
        <v>578000</v>
      </c>
      <c r="R429" t="s">
        <v>1114</v>
      </c>
      <c r="S429" t="s">
        <v>514</v>
      </c>
      <c r="T429" t="s">
        <v>213</v>
      </c>
      <c r="V429" t="s">
        <v>703</v>
      </c>
      <c r="W429" t="s">
        <v>704</v>
      </c>
      <c r="X429" s="8" t="s">
        <v>1721</v>
      </c>
    </row>
    <row r="430" spans="1:24" ht="15.75" thickBot="1">
      <c r="A430" t="s">
        <v>1724</v>
      </c>
      <c r="B430" t="s">
        <v>1725</v>
      </c>
      <c r="C430" t="s">
        <v>1726</v>
      </c>
      <c r="F430" t="s">
        <v>27</v>
      </c>
      <c r="G430" t="s">
        <v>41</v>
      </c>
      <c r="I430" t="s">
        <v>27</v>
      </c>
      <c r="J430" s="5">
        <v>230201</v>
      </c>
      <c r="K430" t="s">
        <v>30</v>
      </c>
      <c r="L430" t="s">
        <v>1727</v>
      </c>
      <c r="M430" t="s">
        <v>32</v>
      </c>
      <c r="N430" t="s">
        <v>689</v>
      </c>
      <c r="O430" t="s">
        <v>476</v>
      </c>
      <c r="P430" s="3">
        <v>382460</v>
      </c>
      <c r="Q430" s="3">
        <v>382460</v>
      </c>
      <c r="R430" t="s">
        <v>35</v>
      </c>
      <c r="S430" t="s">
        <v>250</v>
      </c>
      <c r="T430" t="s">
        <v>37</v>
      </c>
      <c r="V430" t="s">
        <v>691</v>
      </c>
      <c r="W430" t="s">
        <v>692</v>
      </c>
      <c r="X430" s="8" t="s">
        <v>1726</v>
      </c>
    </row>
    <row r="431" spans="1:24" ht="15.75" thickBot="1">
      <c r="A431" t="s">
        <v>1029</v>
      </c>
      <c r="B431" t="s">
        <v>1728</v>
      </c>
      <c r="C431" t="s">
        <v>1729</v>
      </c>
      <c r="F431" t="s">
        <v>27</v>
      </c>
      <c r="G431" t="s">
        <v>41</v>
      </c>
      <c r="I431" t="s">
        <v>27</v>
      </c>
      <c r="J431" s="5">
        <v>230201</v>
      </c>
      <c r="K431" t="s">
        <v>30</v>
      </c>
      <c r="L431" t="s">
        <v>1730</v>
      </c>
      <c r="M431" t="s">
        <v>32</v>
      </c>
      <c r="N431" t="s">
        <v>936</v>
      </c>
      <c r="O431" t="s">
        <v>1401</v>
      </c>
      <c r="P431" s="5">
        <v>0</v>
      </c>
      <c r="Q431" s="5">
        <v>0</v>
      </c>
      <c r="R431" t="s">
        <v>759</v>
      </c>
      <c r="S431" t="s">
        <v>1034</v>
      </c>
      <c r="T431" t="s">
        <v>213</v>
      </c>
      <c r="U431" t="s">
        <v>1731</v>
      </c>
      <c r="V431" t="s">
        <v>1366</v>
      </c>
      <c r="W431" t="s">
        <v>1371</v>
      </c>
      <c r="X431" s="8" t="s">
        <v>1729</v>
      </c>
    </row>
    <row r="432" spans="1:24" ht="15.75" thickBot="1">
      <c r="A432" t="s">
        <v>1732</v>
      </c>
      <c r="B432" t="s">
        <v>1733</v>
      </c>
      <c r="C432" t="s">
        <v>1734</v>
      </c>
      <c r="F432" t="s">
        <v>27</v>
      </c>
      <c r="G432" t="s">
        <v>41</v>
      </c>
      <c r="I432" t="s">
        <v>27</v>
      </c>
      <c r="J432" s="5">
        <v>230201</v>
      </c>
      <c r="K432" t="s">
        <v>30</v>
      </c>
      <c r="L432" t="s">
        <v>1735</v>
      </c>
      <c r="M432" t="s">
        <v>32</v>
      </c>
      <c r="N432" t="s">
        <v>689</v>
      </c>
      <c r="O432" t="s">
        <v>476</v>
      </c>
      <c r="P432" s="5">
        <v>0</v>
      </c>
      <c r="Q432" s="5">
        <v>0</v>
      </c>
      <c r="R432" t="s">
        <v>1736</v>
      </c>
      <c r="S432" t="s">
        <v>36</v>
      </c>
      <c r="T432" t="s">
        <v>37</v>
      </c>
      <c r="V432" t="s">
        <v>732</v>
      </c>
      <c r="W432" t="s">
        <v>774</v>
      </c>
      <c r="X432" s="8" t="s">
        <v>1734</v>
      </c>
    </row>
    <row r="433" spans="1:24" ht="15.75" thickBot="1">
      <c r="A433" t="s">
        <v>587</v>
      </c>
      <c r="B433" t="s">
        <v>1737</v>
      </c>
      <c r="C433" t="s">
        <v>1738</v>
      </c>
      <c r="F433" t="s">
        <v>27</v>
      </c>
      <c r="G433" t="s">
        <v>86</v>
      </c>
      <c r="I433" t="s">
        <v>27</v>
      </c>
      <c r="J433" s="5">
        <v>230201</v>
      </c>
      <c r="K433" t="s">
        <v>30</v>
      </c>
      <c r="L433" t="s">
        <v>1739</v>
      </c>
      <c r="M433" t="s">
        <v>32</v>
      </c>
      <c r="N433" t="s">
        <v>689</v>
      </c>
      <c r="O433" t="s">
        <v>476</v>
      </c>
      <c r="P433" s="3">
        <v>660000</v>
      </c>
      <c r="Q433" s="3">
        <v>660000</v>
      </c>
      <c r="R433" t="s">
        <v>759</v>
      </c>
      <c r="S433" t="s">
        <v>591</v>
      </c>
      <c r="T433" t="s">
        <v>213</v>
      </c>
      <c r="V433" t="s">
        <v>732</v>
      </c>
      <c r="W433" t="s">
        <v>774</v>
      </c>
      <c r="X433" s="9" t="s">
        <v>1738</v>
      </c>
    </row>
  </sheetData>
  <hyperlinks>
    <hyperlink ref="X3" r:id="rId1" display="https://emenscr.nesdc.go.th/viewer/view.html?id=5b18d42a234e9c6a4b8c212f&amp;username=ssru0567151" xr:uid="{6FDDC8CA-8F39-4170-857F-7A1019A4423F}"/>
    <hyperlink ref="X4" r:id="rId2" display="https://emenscr.nesdc.go.th/viewer/view.html?id=5b1a0b827587e67e2e720d5b&amp;username=rmutt0578081" xr:uid="{EC54D4F7-96E2-4557-AAE0-55F2CB8A84D5}"/>
    <hyperlink ref="X5" r:id="rId3" display="https://emenscr.nesdc.go.th/viewer/view.html?id=5b1ab1e1916f477e3991eaa9&amp;username=rmutt057802011" xr:uid="{0FFDE54E-D6BF-4B45-AD66-64600A1EEA6E}"/>
    <hyperlink ref="X6" r:id="rId4" display="https://emenscr.nesdc.go.th/viewer/view.html?id=5b1b960a7587e67e2e720df8&amp;username=rmutt057802011" xr:uid="{FDFFD46C-3D08-430A-8A81-91DB6CAC65FE}"/>
    <hyperlink ref="X7" r:id="rId5" display="https://emenscr.nesdc.go.th/viewer/view.html?id=5b1b972bea79507e38d7c5d3&amp;username=rmutt057802011" xr:uid="{12D06E76-E117-4F05-AB4E-85D4B3195429}"/>
    <hyperlink ref="X8" r:id="rId6" display="https://emenscr.nesdc.go.th/viewer/view.html?id=5b1b99c8ea79507e38d7c5d6&amp;username=rmutt057802011" xr:uid="{BED1AA15-6E65-4F3A-92BF-6BB899D35587}"/>
    <hyperlink ref="X9" r:id="rId7" display="https://emenscr.nesdc.go.th/viewer/view.html?id=5b1ba3b17587e67e2e720e01&amp;username=rmutt057802011" xr:uid="{02813BC5-9FF3-4420-8EEB-92AA1407F36B}"/>
    <hyperlink ref="X10" r:id="rId8" display="https://emenscr.nesdc.go.th/viewer/view.html?id=5b1bad6b916f477e3991eaeb&amp;username=rmutt057802011" xr:uid="{EB574B0B-9BA8-4923-BAE5-1CF260ED3DE2}"/>
    <hyperlink ref="X11" r:id="rId9" display="https://emenscr.nesdc.go.th/viewer/view.html?id=5b1bbbf2916f477e3991eaee&amp;username=rmutt057802011" xr:uid="{342D3C5D-4D1C-4E80-AB1B-3270BEA38385}"/>
    <hyperlink ref="X12" r:id="rId10" display="https://emenscr.nesdc.go.th/viewer/view.html?id=5b1bcbc27587e67e2e720e0c&amp;username=rmutt057802011" xr:uid="{4E8D0310-0486-4F57-9EF8-551D190BD837}"/>
    <hyperlink ref="X13" r:id="rId11" display="https://emenscr.nesdc.go.th/viewer/view.html?id=5b1bcfc6916f477e3991eaf0&amp;username=rmutt057802011" xr:uid="{4A65B3DA-17A2-4713-8051-0483342F0ED9}"/>
    <hyperlink ref="X14" r:id="rId12" display="https://emenscr.nesdc.go.th/viewer/view.html?id=5b1bd2ebbdb2d17e2f9a15d6&amp;username=rmutt057802011" xr:uid="{094A26FA-127D-4747-840F-E4A7EE3E9A32}"/>
    <hyperlink ref="X15" r:id="rId13" display="https://emenscr.nesdc.go.th/viewer/view.html?id=5b1bd62dea79507e38d7c5e5&amp;username=rmutt057802011" xr:uid="{F81E69F1-9933-4488-9C8D-17BBEA0D2AD0}"/>
    <hyperlink ref="X16" r:id="rId14" display="https://emenscr.nesdc.go.th/viewer/view.html?id=5b1bd67aea79507e38d7c5e6&amp;username=rmutt057802011" xr:uid="{3EC8BBE8-F997-43F2-AA67-88050CA41AC6}"/>
    <hyperlink ref="X17" r:id="rId15" display="https://emenscr.nesdc.go.th/viewer/view.html?id=5b1bdd7fbdb2d17e2f9a15d8&amp;username=rmutt057802011" xr:uid="{0672811F-8959-480E-B88C-181B36DC6827}"/>
    <hyperlink ref="X18" r:id="rId16" display="https://emenscr.nesdc.go.th/viewer/view.html?id=5b1ccfa6916f477e3991eb09&amp;username=rmutt057802011" xr:uid="{9C3AC7D2-B95D-4AD6-87A8-750527176341}"/>
    <hyperlink ref="X19" r:id="rId17" display="https://emenscr.nesdc.go.th/viewer/view.html?id=5b1f52f7bdb2d17e2f9a16d2&amp;username=most02031" xr:uid="{D61AE074-3402-4907-A839-A9D6E147EDDD}"/>
    <hyperlink ref="X20" r:id="rId18" display="https://emenscr.nesdc.go.th/viewer/view.html?id=5b1f6b8abdb2d17e2f9a16f6&amp;username=most02031" xr:uid="{B7D1E408-01AD-49FE-8DF3-B00155FEFD0B}"/>
    <hyperlink ref="X21" r:id="rId19" display="https://emenscr.nesdc.go.th/viewer/view.html?id=5b1f6fbdea79507e38d7c707&amp;username=most02031" xr:uid="{3671E847-CC55-4AD3-8786-5F1F9E3F4AB7}"/>
    <hyperlink ref="X22" r:id="rId20" display="https://emenscr.nesdc.go.th/viewer/view.html?id=5b1f747b916f477e3991ec1f&amp;username=most02031" xr:uid="{6C761D3F-DE86-4251-935E-E320ACEA4F58}"/>
    <hyperlink ref="X23" r:id="rId21" display="https://emenscr.nesdc.go.th/viewer/view.html?id=5b1f75b6916f477e3991ec25&amp;username=sdu67011" xr:uid="{87598209-6E1B-4961-A22C-7F0DD606B3E7}"/>
    <hyperlink ref="X24" r:id="rId22" display="https://emenscr.nesdc.go.th/viewer/view.html?id=5b1f780b916f477e3991ec2e&amp;username=rmutt057802011" xr:uid="{1B9B7E6E-5CC0-4E93-99EA-A14606A965AB}"/>
    <hyperlink ref="X25" r:id="rId23" display="https://emenscr.nesdc.go.th/viewer/view.html?id=5b20fd00ea79507e38d7ca05&amp;username=most02041" xr:uid="{85A88308-C297-4629-9A22-050CD458D802}"/>
    <hyperlink ref="X26" r:id="rId24" display="https://emenscr.nesdc.go.th/viewer/view.html?id=5bdc068c49b9c605ba60a2c8&amp;username=vru055101021" xr:uid="{852860FC-264B-4010-AF23-5F13686F6297}"/>
    <hyperlink ref="X27" r:id="rId25" display="https://emenscr.nesdc.go.th/viewer/view.html?id=5c91ea687a930d3fec262faa&amp;username=constitutionalcourt00101" xr:uid="{95E422B9-7C26-470D-898D-819B8F2FD126}"/>
    <hyperlink ref="X28" r:id="rId26" display="https://emenscr.nesdc.go.th/viewer/view.html?id=5c93131ba6ce3a3febe8cf9b&amp;username=constitutionalcourt00101" xr:uid="{EE1E60F9-BDB1-478B-BE42-DEEC612051A9}"/>
    <hyperlink ref="X29" r:id="rId27" display="https://emenscr.nesdc.go.th/viewer/view.html?id=5c93329ea6ce3a3febe8cf9f&amp;username=constitutionalcourt00101" xr:uid="{F5718607-E208-4C45-9B30-777803A4D716}"/>
    <hyperlink ref="X30" r:id="rId28" display="https://emenscr.nesdc.go.th/viewer/view.html?id=5cca1af87a930d3fec2636e5&amp;username=constitutionalcourt00101" xr:uid="{DE347C0A-4029-4533-9143-68F5092C153E}"/>
    <hyperlink ref="X31" r:id="rId29" display="https://emenscr.nesdc.go.th/viewer/view.html?id=5ce5158a7a930d3fec263997&amp;username=moe06071" xr:uid="{A86B0420-46A1-4B59-B609-6B634165AF1A}"/>
    <hyperlink ref="X32" r:id="rId30" display="https://emenscr.nesdc.go.th/viewer/view.html?id=5cf8d9a4985c284170d117c4&amp;username=wu5704051" xr:uid="{E82A065D-1E4A-469E-8626-39C0F4319821}"/>
    <hyperlink ref="X33" r:id="rId31" display="https://emenscr.nesdc.go.th/viewer/view.html?id=5d5275093ffbd814bb4cc67e&amp;username=moe02081" xr:uid="{822ABB94-40B4-4065-B5E2-7A6C59F7C337}"/>
    <hyperlink ref="X34" r:id="rId32" display="https://emenscr.nesdc.go.th/viewer/view.html?id=5d5ccc8aca0e2413b5238c56&amp;username=moe02081" xr:uid="{902E7874-A609-4A29-8695-8E9862F478D1}"/>
    <hyperlink ref="X35" r:id="rId33" display="https://emenscr.nesdc.go.th/viewer/view.html?id=5d77490489e2df1450c65229&amp;username=m-society02121" xr:uid="{DA469578-1A66-4EA2-9500-119263438160}"/>
    <hyperlink ref="X36" r:id="rId34" display="https://emenscr.nesdc.go.th/viewer/view.html?id=5d78d17d0ec2ae2e0662913a&amp;username=mots0501041" xr:uid="{F6C6A271-DBFD-4F1D-A7A2-1E21A34B3608}"/>
    <hyperlink ref="X37" r:id="rId35" display="https://emenscr.nesdc.go.th/viewer/view.html?id=5d7a18663d0f8e5797702aa5&amp;username=mots0501061" xr:uid="{65AD1F86-2573-4293-9DE4-BE7C74CC41FB}"/>
    <hyperlink ref="X38" r:id="rId36" display="https://emenscr.nesdc.go.th/viewer/view.html?id=5d7f354bc9040805a02866a9&amp;username=moe52061" xr:uid="{EC2709DD-1C42-4EA8-963D-D5EE82A2F752}"/>
    <hyperlink ref="X39" r:id="rId37" display="https://emenscr.nesdc.go.th/viewer/view.html?id=5d8377011970f105a15991c7&amp;username=moe03091" xr:uid="{AEB19269-1600-4EA0-8F62-BA3ABAAA4688}"/>
    <hyperlink ref="X40" r:id="rId38" display="https://emenscr.nesdc.go.th/viewer/view.html?id=5d848a991970f105a1599267&amp;username=moph06041" xr:uid="{EE197728-4DDF-4E68-A129-F78847B7E019}"/>
    <hyperlink ref="X41" r:id="rId39" display="https://emenscr.nesdc.go.th/viewer/view.html?id=5d883e8bc9040805a0286b6b&amp;username=moe021051" xr:uid="{0623AB7E-0E40-4295-B132-DA21268F1259}"/>
    <hyperlink ref="X42" r:id="rId40" display="https://emenscr.nesdc.go.th/viewer/view.html?id=5d8996811970f105a15993eb&amp;username=moe021051" xr:uid="{FF20F96D-9A06-4F7C-A5CD-F626F525F487}"/>
    <hyperlink ref="X43" r:id="rId41" display="https://emenscr.nesdc.go.th/viewer/view.html?id=5d899e381970f105a1599407&amp;username=moe021051" xr:uid="{8DC7E4AE-6D33-4A21-8330-B28B378E9EBD}"/>
    <hyperlink ref="X44" r:id="rId42" display="https://emenscr.nesdc.go.th/viewer/view.html?id=5d8c788942d188059b35582b&amp;username=moe03091" xr:uid="{68CC03E8-16C6-4DFB-86ED-6D3226239C49}"/>
    <hyperlink ref="X45" r:id="rId43" display="https://emenscr.nesdc.go.th/viewer/view.html?id=5d91d00c9448b55a22afdca5&amp;username=crru0532121" xr:uid="{6F1FA4EA-3492-4821-A693-CF2E3F353AED}"/>
    <hyperlink ref="X46" r:id="rId44" display="https://emenscr.nesdc.go.th/viewer/view.html?id=5d930bfa0fe8db04e62831a5&amp;username=crru0532141" xr:uid="{752E5A04-BC93-4283-8A19-6DA2AB2D6155}"/>
    <hyperlink ref="X47" r:id="rId45" display="https://emenscr.nesdc.go.th/viewer/view.html?id=5d941e5c51e48e04dd5a3c74&amp;username=crru0532011" xr:uid="{A7A133A9-F8C7-4044-B45B-E2E5B5247CBA}"/>
    <hyperlink ref="X48" r:id="rId46" display="https://emenscr.nesdc.go.th/viewer/view.html?id=5db066caa12569147ec981f3&amp;username=cru0562121" xr:uid="{7BF5871B-7361-4ED1-ABDC-1DD290AB2816}"/>
    <hyperlink ref="X49" r:id="rId47" display="https://emenscr.nesdc.go.th/viewer/view.html?id=5db0702886d41314755700ab&amp;username=cru0562121" xr:uid="{F9C096A4-5B1D-4870-90EF-B3F337DD37BF}"/>
    <hyperlink ref="X50" r:id="rId48" display="https://emenscr.nesdc.go.th/viewer/view.html?id=5db7bf66a12569147ec986ed&amp;username=mol04051" xr:uid="{E9612419-4971-4634-B2BE-96A10AAB68D4}"/>
    <hyperlink ref="X51" r:id="rId49" display="https://emenscr.nesdc.go.th/viewer/view.html?id=5dc51a6e5e77a10312535d50&amp;username=nesdb11051" xr:uid="{62BFA528-3E72-4A23-B8B9-5103BEF0FA8D}"/>
    <hyperlink ref="X52" r:id="rId50" display="https://emenscr.nesdc.go.th/viewer/view.html?id=5dca7c65efbbb90303acb0b4&amp;username=cmu659351" xr:uid="{8EECB248-7495-4767-93BC-5EB39A8962D8}"/>
    <hyperlink ref="X53" r:id="rId51" display="https://emenscr.nesdc.go.th/viewer/view.html?id=5dce727b618d7a030c89c385&amp;username=srru0546041" xr:uid="{F53FBCB3-6B1D-4181-8B10-368E29ACDBFC}"/>
    <hyperlink ref="X54" r:id="rId52" display="https://emenscr.nesdc.go.th/viewer/view.html?id=5dd21dd5efbbb90303acb317&amp;username=cmu659371" xr:uid="{E4FEBDE6-D4DA-442A-AF0A-F248FD931C93}"/>
    <hyperlink ref="X55" r:id="rId53" display="https://emenscr.nesdc.go.th/viewer/view.html?id=5dd23e29618d7a030c89c3bf&amp;username=cmu659371" xr:uid="{57449C01-144D-4129-8D0E-DC39577601AE}"/>
    <hyperlink ref="X56" r:id="rId54" display="https://emenscr.nesdc.go.th/viewer/view.html?id=5dd399571d85456ad0771661&amp;username=cmu659351" xr:uid="{86E1FA61-3B82-4C8E-BE92-FF7667861A2A}"/>
    <hyperlink ref="X57" r:id="rId55" display="https://emenscr.nesdc.go.th/viewer/view.html?id=5ddc9a7b44d12553340aeb5e&amp;username=rmutl0583001" xr:uid="{CBA236CD-BD7A-4653-9875-086C23C7C1D2}"/>
    <hyperlink ref="X58" r:id="rId56" display="https://emenscr.nesdc.go.th/viewer/view.html?id=5ddcb77aa4cb29532aa5ccf5&amp;username=rmutl0583001" xr:uid="{0FC300ED-E1C7-4C7B-B00A-F85EEF5A3EC2}"/>
    <hyperlink ref="X59" r:id="rId57" display="https://emenscr.nesdc.go.th/viewer/view.html?id=5ddcbacea4cb29532aa5ccf7&amp;username=rmutl0583001" xr:uid="{0953CF50-295F-41E2-A5DE-AA9157BFE8C0}"/>
    <hyperlink ref="X60" r:id="rId58" display="https://emenscr.nesdc.go.th/viewer/view.html?id=5ddcc1dd8785695329ec6965&amp;username=rmutl0583001" xr:uid="{6064C24A-6C72-45E9-AE51-88883E66844C}"/>
    <hyperlink ref="X61" r:id="rId59" display="https://emenscr.nesdc.go.th/viewer/view.html?id=5ddcc521a4cb29532aa5cd03&amp;username=rmutl0583001" xr:uid="{E929FFB3-6FDA-47E1-A686-50F4A2B4EA7F}"/>
    <hyperlink ref="X62" r:id="rId60" display="https://emenscr.nesdc.go.th/viewer/view.html?id=5ddcc992a4cb29532aa5cd0a&amp;username=rmutl0583001" xr:uid="{35B0BC52-E3F0-48D9-B443-DA135496642A}"/>
    <hyperlink ref="X63" r:id="rId61" display="https://emenscr.nesdc.go.th/viewer/view.html?id=5ddccd32a4cb29532aa5cd15&amp;username=rmutl0583001" xr:uid="{871B53DB-072E-4168-9652-20A0452DB114}"/>
    <hyperlink ref="X64" r:id="rId62" display="https://emenscr.nesdc.go.th/viewer/view.html?id=5ddcd19244d12553340aeba0&amp;username=rmutl0583001" xr:uid="{D950F2B2-DCC7-4802-A8A3-F37E2C60CF18}"/>
    <hyperlink ref="X65" r:id="rId63" display="https://emenscr.nesdc.go.th/viewer/view.html?id=5ddcd4d18785695329ec697f&amp;username=rmutl0583001" xr:uid="{D7257073-6207-4F94-9EC2-822648875152}"/>
    <hyperlink ref="X66" r:id="rId64" display="https://emenscr.nesdc.go.th/viewer/view.html?id=5ddcd798a4cb29532aa5cd22&amp;username=rmutl0583001" xr:uid="{0D745A04-EAB2-4FE5-975F-E5AB948D232D}"/>
    <hyperlink ref="X67" r:id="rId65" display="https://emenscr.nesdc.go.th/viewer/view.html?id=5de3b007e78f8151e86bc46e&amp;username=mots03041" xr:uid="{B9F42DE0-0967-416B-8B8E-212067B8A70B}"/>
    <hyperlink ref="X68" r:id="rId66" display="https://emenscr.nesdc.go.th/viewer/view.html?id=5de4b16915ce5051f349fee2&amp;username=moph06041" xr:uid="{BD774008-85F8-4C3D-9089-4A3B7EA4D116}"/>
    <hyperlink ref="X69" r:id="rId67" display="https://emenscr.nesdc.go.th/viewer/view.html?id=5de629519f75a146bbce0668&amp;username=moe02401" xr:uid="{2DCC07AE-CA2B-40B5-826B-9A68DED118C6}"/>
    <hyperlink ref="X70" r:id="rId68" display="https://emenscr.nesdc.go.th/viewer/view.html?id=5de9da5d9f75a146bbce07bc&amp;username=mots03051" xr:uid="{937B8569-42DF-4E35-8B58-811EBA3FDEBA}"/>
    <hyperlink ref="X71" r:id="rId69" display="https://emenscr.nesdc.go.th/viewer/view.html?id=5dea20df09987646b1c795cc&amp;username=skru11081" xr:uid="{00E64DA5-5042-4FFF-A641-2B8A345EBCB0}"/>
    <hyperlink ref="X72" r:id="rId70" display="https://emenscr.nesdc.go.th/viewer/view.html?id=5df305cbc24dfe2c4f174c2d&amp;username=ssru0567151" xr:uid="{5876132B-8CB5-4D52-BADF-9A2113ECF7AF}"/>
    <hyperlink ref="X73" r:id="rId71" display="https://emenscr.nesdc.go.th/viewer/view.html?id=5df32b668af3392c55b03c2a&amp;username=ssru0567231" xr:uid="{447D4E42-BC49-445E-AA4C-5B4AE633A67D}"/>
    <hyperlink ref="X74" r:id="rId72" display="https://emenscr.nesdc.go.th/viewer/view.html?id=5df34408c24dfe2c4f174cea&amp;username=ssru056771" xr:uid="{FECCFE95-A104-4CF4-BABE-D064FCA92684}"/>
    <hyperlink ref="X75" r:id="rId73" display="https://emenscr.nesdc.go.th/viewer/view.html?id=5df881abffccfe3f5905ed33&amp;username=moph05051" xr:uid="{D791DAEB-D911-4043-9874-7554EE5B3F37}"/>
    <hyperlink ref="X76" r:id="rId74" display="https://emenscr.nesdc.go.th/viewer/view.html?id=5df8be1ecaa0dc3f63b8c3d8&amp;username=pkru11171" xr:uid="{2BF814C7-974E-442C-AEEF-E465935F0F8F}"/>
    <hyperlink ref="X77" r:id="rId75" display="https://emenscr.nesdc.go.th/viewer/view.html?id=5df9e60bffccfe3f5905ef50&amp;username=moph05021" xr:uid="{992D3672-0C1B-4D2B-8911-D0491AD5411B}"/>
    <hyperlink ref="X78" r:id="rId76" display="https://emenscr.nesdc.go.th/viewer/view.html?id=5dfae70ab03e921a67e372d1&amp;username=moph05021" xr:uid="{AD4E2A0A-F2CD-4DB9-94E9-477942BD561E}"/>
    <hyperlink ref="X79" r:id="rId77" display="https://emenscr.nesdc.go.th/viewer/view.html?id=5dfaf574b03e921a67e37317&amp;username=ksu056872" xr:uid="{7AA86D65-627C-4C6C-8810-CA0C1DB3A3F2}"/>
    <hyperlink ref="X80" r:id="rId78" display="https://emenscr.nesdc.go.th/viewer/view.html?id=5dfaf5eec552571a72d1369a&amp;username=moph05061" xr:uid="{F126E38B-E957-413A-9424-4FBFB5FDBA59}"/>
    <hyperlink ref="X81" r:id="rId79" display="https://emenscr.nesdc.go.th/viewer/view.html?id=5dfb0202b03e921a67e3735a&amp;username=moph04041" xr:uid="{ED55637F-B707-42FA-9B45-DCFFABE4094E}"/>
    <hyperlink ref="X82" r:id="rId80" display="https://emenscr.nesdc.go.th/viewer/view.html?id=5dfb692ab03e921a67e374c1&amp;username=skru11031" xr:uid="{8DA2CE9E-BAD7-4274-BFDB-B767777C6EB9}"/>
    <hyperlink ref="X83" r:id="rId81" display="https://emenscr.nesdc.go.th/viewer/view.html?id=5dfb7669b03e921a67e374cb&amp;username=ssru0567251" xr:uid="{B8820DFA-365D-440E-BCC2-B7227739587D}"/>
    <hyperlink ref="X84" r:id="rId82" display="https://emenscr.nesdc.go.th/viewer/view.html?id=5dfc82b5b03e921a67e376bc&amp;username=moph05111" xr:uid="{0B31AB2F-7D0D-4A2C-A240-6D2077E5CE46}"/>
    <hyperlink ref="X85" r:id="rId83" display="https://emenscr.nesdc.go.th/viewer/view.html?id=5dfc89b3b03e921a67e376e9&amp;username=nida05263081" xr:uid="{7CB66B0C-A420-42A3-9F0D-CADAD69BA8AF}"/>
    <hyperlink ref="X86" r:id="rId84" display="https://emenscr.nesdc.go.th/viewer/view.html?id=5dfc8c5ac552571a72d13a51&amp;username=moph05111" xr:uid="{5A648D2F-EE47-4714-B2D2-23740BED7CAC}"/>
    <hyperlink ref="X87" r:id="rId85" display="https://emenscr.nesdc.go.th/viewer/view.html?id=5dfdd1dca3add11482f451a5&amp;username=nida05263081" xr:uid="{F9EC3DDC-64FB-4DB1-9FA3-4B4E43CD6CC4}"/>
    <hyperlink ref="X88" r:id="rId86" display="https://emenscr.nesdc.go.th/viewer/view.html?id=5dfddb851fc9461489b1a71f&amp;username=nida05263081" xr:uid="{A99000EE-A5BC-47DD-800D-F6F0C8441235}"/>
    <hyperlink ref="X89" r:id="rId87" display="https://emenscr.nesdc.go.th/viewer/view.html?id=5dfded351fc9461489b1a733&amp;username=nida05263081" xr:uid="{3FCA408B-447B-48D0-99C8-7CF849E2865C}"/>
    <hyperlink ref="X90" r:id="rId88" display="https://emenscr.nesdc.go.th/viewer/view.html?id=5e006ba66f155549ab8fb57d&amp;username=nida05263081" xr:uid="{55BA09E8-85A7-4039-991C-D8312508FDA0}"/>
    <hyperlink ref="X91" r:id="rId89" display="https://emenscr.nesdc.go.th/viewer/view.html?id=5e006da742c5ca49af55a688&amp;username=ksu056872" xr:uid="{02D0FF50-893B-45C5-8317-5A97DDB09E7B}"/>
    <hyperlink ref="X92" r:id="rId90" display="https://emenscr.nesdc.go.th/viewer/view.html?id=5e007178ca0feb49b458bc84&amp;username=nrct00081" xr:uid="{BEC8DB80-342D-466C-9EA5-E0388D4C50BE}"/>
    <hyperlink ref="X93" r:id="rId91" display="https://emenscr.nesdc.go.th/viewer/view.html?id=5e007d28ca0feb49b458bce4&amp;username=cmru0533101" xr:uid="{BAE6F7A8-1D17-4959-AF60-BC2E87D028F1}"/>
    <hyperlink ref="X94" r:id="rId92" display="https://emenscr.nesdc.go.th/viewer/view.html?id=5e0194cab459dd49a9ac73e4&amp;username=buu62001" xr:uid="{A5E8370F-E59C-4678-870E-DD2C67591524}"/>
    <hyperlink ref="X95" r:id="rId93" display="https://emenscr.nesdc.go.th/viewer/view.html?id=5e01d63cb459dd49a9ac7585&amp;username=moe02921" xr:uid="{2F83D831-5690-48DF-A994-3BCA2BCA78B6}"/>
    <hyperlink ref="X96" r:id="rId94" display="https://emenscr.nesdc.go.th/viewer/view.html?id=5e02f3896f155549ab8fbc16&amp;username=mol05021" xr:uid="{2BCD9A3C-745C-4D05-8F88-08BA3E9E658A}"/>
    <hyperlink ref="X97" r:id="rId95" display="https://emenscr.nesdc.go.th/viewer/view.html?id=5e03632db459dd49a9ac7a35&amp;username=buu62001" xr:uid="{FA52AFEA-4A56-4D27-8A29-CCEE998F601D}"/>
    <hyperlink ref="X98" r:id="rId96" display="https://emenscr.nesdc.go.th/viewer/view.html?id=5e036801ca0feb49b458c4c5&amp;username=nrct00111" xr:uid="{3FB64D59-AAAF-4C98-A29D-721E14127EF4}"/>
    <hyperlink ref="X99" r:id="rId97" display="https://emenscr.nesdc.go.th/viewer/view.html?id=5e038eb442c5ca49af55af8b&amp;username=nrct00031" xr:uid="{1E40D7D3-B877-47CA-8991-A5D39FD82167}"/>
    <hyperlink ref="X100" r:id="rId98" display="https://emenscr.nesdc.go.th/viewer/view.html?id=5e03992442c5ca49af55af90&amp;username=nrct00111" xr:uid="{D9852D4D-FE22-4E1C-8448-F30B1595F355}"/>
    <hyperlink ref="X101" r:id="rId99" display="https://emenscr.nesdc.go.th/viewer/view.html?id=5e041bf942c5ca49af55afcc&amp;username=nsru0616021" xr:uid="{12864544-0B55-4BB4-A1F4-8CCDE614259D}"/>
    <hyperlink ref="X102" r:id="rId100" display="https://emenscr.nesdc.go.th/viewer/view.html?id=5e0432576f155549ab8fbfb8&amp;username=nrct00051" xr:uid="{1D835A40-554C-4F78-9EE2-8EA5A6B90D0B}"/>
    <hyperlink ref="X103" r:id="rId101" display="https://emenscr.nesdc.go.th/viewer/view.html?id=5e0588895baa7b44654de02a&amp;username=nesdb11101" xr:uid="{4704649F-B512-4205-9C0B-46C7744E102C}"/>
    <hyperlink ref="X104" r:id="rId102" display="https://emenscr.nesdc.go.th/viewer/view.html?id=5e0614a73b2bc044565f7bd2&amp;username=nesdb11051" xr:uid="{50CDE026-E019-4675-8B02-4312985A8C72}"/>
    <hyperlink ref="X105" r:id="rId103" display="https://emenscr.nesdc.go.th/viewer/view.html?id=5e062aae5baa7b44654de3d5&amp;username=nesdb11051" xr:uid="{2B9BECAE-D1AD-442F-935C-7ED94155C272}"/>
    <hyperlink ref="X106" r:id="rId104" display="https://emenscr.nesdc.go.th/viewer/view.html?id=5e0a3032a398d53e6c8ddf80&amp;username=moph02041" xr:uid="{B662EEA7-CFB3-4D1D-9788-84DB15A756AE}"/>
    <hyperlink ref="X107" r:id="rId105" display="https://emenscr.nesdc.go.th/viewer/view.html?id=5e0a34bafe8d2c3e610a1056&amp;username=moph02041" xr:uid="{7455D515-3849-4D3A-9DCE-89F27997BBB9}"/>
    <hyperlink ref="X108" r:id="rId106" display="https://emenscr.nesdc.go.th/viewer/view.html?id=5e0a3989fe8d2c3e610a105d&amp;username=moph02041" xr:uid="{914489F0-2917-474B-BECF-DB988C8EFC2F}"/>
    <hyperlink ref="X109" r:id="rId107" display="https://emenscr.nesdc.go.th/viewer/view.html?id=5e0a3cc4a398d53e6c8ddf87&amp;username=moph02041" xr:uid="{FED6F40B-7371-4E74-8A1B-911C2DB9B5F4}"/>
    <hyperlink ref="X110" r:id="rId108" display="https://emenscr.nesdc.go.th/viewer/view.html?id=5e0af7efa0d4f63e608d1734&amp;username=moph02041" xr:uid="{63A01F67-0E99-4C3E-A1C3-D01E01D2DC83}"/>
    <hyperlink ref="X111" r:id="rId109" display="https://emenscr.nesdc.go.th/viewer/view.html?id=5e0afa3ca398d53e6c8ddfd7&amp;username=moph02041" xr:uid="{FFA1C38D-7B6A-4B24-A7C2-ABD02AA1AA40}"/>
    <hyperlink ref="X112" r:id="rId110" display="https://emenscr.nesdc.go.th/viewer/view.html?id=5e0afcf6a0d4f63e608d173c&amp;username=moph02041" xr:uid="{D7045B3D-A629-455E-AC1B-E19BCB2DFE26}"/>
    <hyperlink ref="X113" r:id="rId111" display="https://emenscr.nesdc.go.th/viewer/view.html?id=5e0b0047a0d4f63e608d1740&amp;username=moph02041" xr:uid="{6A538763-856F-483E-906C-3A66745D0D1B}"/>
    <hyperlink ref="X114" r:id="rId112" display="https://emenscr.nesdc.go.th/viewer/view.html?id=5e0b0236b95b3d3e6d64f81e&amp;username=moph02041" xr:uid="{9D22199A-4A12-443F-8863-1C68697E4B00}"/>
    <hyperlink ref="X115" r:id="rId113" display="https://emenscr.nesdc.go.th/viewer/view.html?id=5e0b04c2b95b3d3e6d64f820&amp;username=moph02041" xr:uid="{1D0D1B55-EC26-4599-B407-AFC2383FBB93}"/>
    <hyperlink ref="X116" r:id="rId114" display="https://emenscr.nesdc.go.th/viewer/view.html?id=5e0b0727fe8d2c3e610a10d5&amp;username=moph02041" xr:uid="{AC45D0A7-14F5-4F14-A9EF-D4AB401F0EB2}"/>
    <hyperlink ref="X117" r:id="rId115" display="https://emenscr.nesdc.go.th/viewer/view.html?id=5e0b08dba398d53e6c8ddfe2&amp;username=moph02041" xr:uid="{CC21B47F-0CB1-4F08-A39E-B03A570AD4AE}"/>
    <hyperlink ref="X118" r:id="rId116" display="https://emenscr.nesdc.go.th/viewer/view.html?id=5e0b0c85a0d4f63e608d1752&amp;username=moph02041" xr:uid="{9A860A5B-1B14-42A9-A847-A3680682EAEF}"/>
    <hyperlink ref="X119" r:id="rId117" display="https://emenscr.nesdc.go.th/viewer/view.html?id=5e0b0e35a0d4f63e608d1755&amp;username=moph02041" xr:uid="{F510F087-8B4C-4D1F-8AB8-A4B377DC2273}"/>
    <hyperlink ref="X120" r:id="rId118" display="https://emenscr.nesdc.go.th/viewer/view.html?id=5e0b0fa8a0d4f63e608d1759&amp;username=moph02041" xr:uid="{61B47ED0-57B2-4265-A3E9-92E3E8DC4877}"/>
    <hyperlink ref="X121" r:id="rId119" display="https://emenscr.nesdc.go.th/viewer/view.html?id=5e0b12aefe8d2c3e610a10e9&amp;username=moph02041" xr:uid="{C91F5849-D6E4-4D0F-9826-20F4D8A52214}"/>
    <hyperlink ref="X122" r:id="rId120" display="https://emenscr.nesdc.go.th/viewer/view.html?id=5e0b144eb95b3d3e6d64f839&amp;username=moph02041" xr:uid="{23FB3BC9-B3D3-4581-83A9-E99405D98A90}"/>
    <hyperlink ref="X123" r:id="rId121" display="https://emenscr.nesdc.go.th/viewer/view.html?id=5e1560c44735416acaa5ad0c&amp;username=moe02081" xr:uid="{FF1B1AD5-D98B-44AE-9800-2F8573B30F2A}"/>
    <hyperlink ref="X124" r:id="rId122" display="https://emenscr.nesdc.go.th/viewer/view.html?id=5e16d5aaa7c96230ec91150d&amp;username=moe03021" xr:uid="{B8577783-9F84-4029-8AC3-FF9CC4C23CCB}"/>
    <hyperlink ref="X125" r:id="rId123" display="https://emenscr.nesdc.go.th/viewer/view.html?id=5e16d914a7c96230ec91151f&amp;username=moe03021" xr:uid="{CBE8A520-BACB-4C0B-A58B-7D19B501E979}"/>
    <hyperlink ref="X126" r:id="rId124" display="https://emenscr.nesdc.go.th/viewer/view.html?id=5e16fd028579f230edc1e51c&amp;username=moe03061" xr:uid="{34B961E0-E542-4CA7-B4FF-E9B461BDB730}"/>
    <hyperlink ref="X127" r:id="rId125" display="https://emenscr.nesdc.go.th/viewer/view.html?id=5e181a682931d170e385eb1e&amp;username=mots03051" xr:uid="{5E70DFBD-8244-4739-8D09-227149F724CF}"/>
    <hyperlink ref="X128" r:id="rId126" display="https://emenscr.nesdc.go.th/viewer/view.html?id=5e18275352907770e93f362c&amp;username=mots03051" xr:uid="{09B9A2F8-5A06-45FC-83C5-D4C49120ADCD}"/>
    <hyperlink ref="X129" r:id="rId127" display="https://emenscr.nesdc.go.th/viewer/view.html?id=5e1ff0d2fff38e0f167eec8e&amp;username=moph10041" xr:uid="{F3C358BF-541A-4E49-80EC-E728250E773A}"/>
    <hyperlink ref="X130" r:id="rId128" display="https://emenscr.nesdc.go.th/viewer/view.html?id=5e215d78cd8dfd2ce9732dab&amp;username=moe02381" xr:uid="{255A18D9-06D9-434B-8B78-B681EE7D2983}"/>
    <hyperlink ref="X131" r:id="rId129" display="https://emenscr.nesdc.go.th/viewer/view.html?id=5e2665e357f59d2b7a53e84b&amp;username=rmutr0582081" xr:uid="{119EDC07-3901-4A1E-97A3-85D9AAF461E5}"/>
    <hyperlink ref="X132" r:id="rId130" display="https://emenscr.nesdc.go.th/viewer/view.html?id=5e26afb3b356e37c8808f400&amp;username=nvi021" xr:uid="{65C4CC51-2222-4853-B896-B60E54D1C80B}"/>
    <hyperlink ref="X133" r:id="rId131" display="https://emenscr.nesdc.go.th/viewer/view.html?id=5e26b2ebbf97147c82c3e89d&amp;username=mots0501061" xr:uid="{8BD1B34C-6255-4D39-9644-7672694057A2}"/>
    <hyperlink ref="X134" r:id="rId132" display="https://emenscr.nesdc.go.th/viewer/view.html?id=5e313c779bb34730e4f34c11&amp;username=moph10041" xr:uid="{B7A20BC7-E734-40B2-BEC2-E809CBE7893B}"/>
    <hyperlink ref="X135" r:id="rId133" display="https://emenscr.nesdc.go.th/viewer/view.html?id=5e328fd252a776074ce3fa84&amp;username=moph10041" xr:uid="{EB41C577-1AD0-4750-A3DB-4504A2207F47}"/>
    <hyperlink ref="X136" r:id="rId134" display="https://emenscr.nesdc.go.th/viewer/view.html?id=5e436e54f0500c77df5bd94e&amp;username=moe02631" xr:uid="{ECDD3273-FCBA-4AA5-994A-01AB1E8AD86C}"/>
    <hyperlink ref="X137" r:id="rId135" display="https://emenscr.nesdc.go.th/viewer/view.html?id=5e7c6db08f1bd00ea3b1f133&amp;username=moe02031" xr:uid="{8AA12A52-993B-42A6-A14B-BF90AC6A58A4}"/>
    <hyperlink ref="X138" r:id="rId136" display="https://emenscr.nesdc.go.th/viewer/view.html?id=5e7c7ef7e973b00e9af9e1d7&amp;username=moe02031" xr:uid="{B0C60D87-3886-4194-9F7E-C475B28C8FD4}"/>
    <hyperlink ref="X139" r:id="rId137" display="https://emenscr.nesdc.go.th/viewer/view.html?id=5e901abd089a320f30366264&amp;username=ssru0567151" xr:uid="{C4F2CC4A-F468-4537-8C6C-3F7498A79A61}"/>
    <hyperlink ref="X140" r:id="rId138" display="https://emenscr.nesdc.go.th/viewer/view.html?id=5e909830089a320f303662ef&amp;username=most61201" xr:uid="{F1973CDC-F70E-45C4-A31D-1F4805D083DF}"/>
    <hyperlink ref="X141" r:id="rId139" display="https://emenscr.nesdc.go.th/viewer/view.html?id=5ea688c9c320690e90c0f46f&amp;username=constitutionalcourt00101" xr:uid="{90B30253-6735-4C47-999F-BB5AA332EFA3}"/>
    <hyperlink ref="X142" r:id="rId140" display="https://emenscr.nesdc.go.th/viewer/view.html?id=5ea68b1293c4700e9e0856e5&amp;username=constitutionalcourt00101" xr:uid="{927EB394-861E-428F-8A64-4310AA2FCE3F}"/>
    <hyperlink ref="X143" r:id="rId141" display="https://emenscr.nesdc.go.th/viewer/view.html?id=5ea7fd23ff2cf531a08fa757&amp;username=mots0501041" xr:uid="{9DADE63F-AF4E-4CF8-B91F-BB19D7246463}"/>
    <hyperlink ref="X144" r:id="rId142" display="https://emenscr.nesdc.go.th/viewer/view.html?id=5eaa962d94fdb155ae791156&amp;username=moe02081" xr:uid="{932193DB-AA3E-456E-B9FE-8FF1EB870196}"/>
    <hyperlink ref="X145" r:id="rId143" display="https://emenscr.nesdc.go.th/viewer/view.html?id=5eb7ea0466805522ad1ee900&amp;username=moph05061" xr:uid="{A2830AFE-1D6B-44AE-A306-226C534721FF}"/>
    <hyperlink ref="X146" r:id="rId144" display="https://emenscr.nesdc.go.th/viewer/view.html?id=5eb7f59366805522ad1ee902&amp;username=moph05061" xr:uid="{2DB92B29-3166-46E9-B97A-3B98754F6BC5}"/>
    <hyperlink ref="X147" r:id="rId145" display="https://emenscr.nesdc.go.th/viewer/view.html?id=5eb7fb1a69e08f22a81ae4bd&amp;username=moph05061" xr:uid="{C2779A62-2E90-47D6-9801-A200292BB54B}"/>
    <hyperlink ref="X148" r:id="rId146" display="https://emenscr.nesdc.go.th/viewer/view.html?id=5eb7ff941aeabc22ae6c245c&amp;username=moph05061" xr:uid="{94B5E6EC-2F17-4722-8D3A-4B340FAFA407}"/>
    <hyperlink ref="X149" r:id="rId147" display="https://emenscr.nesdc.go.th/viewer/view.html?id=5eb94ca066805522ad1ee905&amp;username=moph05061" xr:uid="{0BA0EB15-BF9A-4B42-9C57-CEE91E7D4AF4}"/>
    <hyperlink ref="X150" r:id="rId148" display="https://emenscr.nesdc.go.th/viewer/view.html?id=5ef9ad99cb570b2904ab8a2a&amp;username=stou052201031" xr:uid="{0AF726A6-6FE3-43F2-8C12-B854CEFDF93B}"/>
    <hyperlink ref="X151" r:id="rId149" display="https://emenscr.nesdc.go.th/viewer/view.html?id=5f058e7c6fda33521e67b375&amp;username=msu053013021" xr:uid="{98ABF5DE-EB1E-4296-913A-367F0500320C}"/>
    <hyperlink ref="X152" r:id="rId150" display="https://emenscr.nesdc.go.th/viewer/view.html?id=5f10206f7440ef5f3378edd8&amp;username=mcru0556111" xr:uid="{9F9BC1DB-0E92-4487-BDD4-443DAA466CBC}"/>
    <hyperlink ref="X153" r:id="rId151" display="https://emenscr.nesdc.go.th/viewer/view.html?id=5f20f769b802462ae03c591b&amp;username=moph06041" xr:uid="{717AF1E6-E7B3-4A5D-B45C-5ADD555BABF1}"/>
    <hyperlink ref="X154" r:id="rId152" display="https://emenscr.nesdc.go.th/viewer/view.html?id=5f22ad02d8f557036d62634f&amp;username=arda11001" xr:uid="{7D439843-F9AE-4548-8D5C-D8ED628C6BBE}"/>
    <hyperlink ref="X155" r:id="rId153" display="https://emenscr.nesdc.go.th/viewer/view.html?id=5f23c17debcc2051a735c462&amp;username=moph04041" xr:uid="{2AA12BE1-28A8-4D82-84A2-66958325CBC3}"/>
    <hyperlink ref="X156" r:id="rId154" display="https://emenscr.nesdc.go.th/viewer/view.html?id=5f24ab515eb2cd2eaa464a51&amp;username=rmutl0583011" xr:uid="{81BB0C7F-FBB3-4985-AA07-71630FC96E1A}"/>
    <hyperlink ref="X157" r:id="rId155" display="https://emenscr.nesdc.go.th/viewer/view.html?id=5f25394d5eb2cd2eaa464a86&amp;username=moph09051" xr:uid="{92766669-5DDB-4161-8876-6EE6523AFB84}"/>
    <hyperlink ref="X158" r:id="rId156" display="https://emenscr.nesdc.go.th/viewer/view.html?id=5f253c88d49bf92ea89dd0fb&amp;username=moph09051" xr:uid="{3910D48F-B15F-4102-B886-45A987DA33F7}"/>
    <hyperlink ref="X159" r:id="rId157" display="https://emenscr.nesdc.go.th/viewer/view.html?id=5f267c10d49bf92ea89dd14d&amp;username=mol04041" xr:uid="{C6B3132A-B1BC-41D7-80F7-FAC3D299D652}"/>
    <hyperlink ref="X160" r:id="rId158" display="https://emenscr.nesdc.go.th/viewer/view.html?id=5f267d2f5eb2cd2eaa464ac2&amp;username=mol04041" xr:uid="{15DF95C2-C263-4F23-88A7-491063C90CB5}"/>
    <hyperlink ref="X161" r:id="rId159" display="https://emenscr.nesdc.go.th/viewer/view.html?id=5f281ce74ae89a0c1450dd99&amp;username=ksu056872" xr:uid="{C0A98C47-9CCA-484D-AACB-B2106A1BA8B2}"/>
    <hyperlink ref="X162" r:id="rId160" display="https://emenscr.nesdc.go.th/viewer/view.html?id=5f28d30447ff240c0ef12ff9&amp;username=police000711" xr:uid="{BB16C86D-743A-4154-A8E0-2145C9CCDA9D}"/>
    <hyperlink ref="X163" r:id="rId161" display="https://emenscr.nesdc.go.th/viewer/view.html?id=5f28d556adc5890c1c144aa8&amp;username=police000711" xr:uid="{59E8598E-028E-443F-A952-CC64B0E5D5F6}"/>
    <hyperlink ref="X164" r:id="rId162" display="https://emenscr.nesdc.go.th/viewer/view.html?id=5f28e1ef14c4720c160d0640&amp;username=police000711" xr:uid="{59183DCF-7745-4101-B7F3-4C5841914E51}"/>
    <hyperlink ref="X165" r:id="rId163" display="https://emenscr.nesdc.go.th/viewer/view.html?id=5f28e644adc5890c1c144ad6&amp;username=police000711" xr:uid="{A3B13415-6D32-4500-A424-1307904D6242}"/>
    <hyperlink ref="X166" r:id="rId164" display="https://emenscr.nesdc.go.th/viewer/view.html?id=5f28ea4814c4720c160d0651&amp;username=m-society06041" xr:uid="{E0450D8E-1C00-44A8-859F-7350ABBC20E2}"/>
    <hyperlink ref="X167" r:id="rId165" display="https://emenscr.nesdc.go.th/viewer/view.html?id=5f290ce347ff240c0ef130a2&amp;username=hrdi021" xr:uid="{F3C568BE-3CDF-4B61-B94D-28FDF64EF3B1}"/>
    <hyperlink ref="X168" r:id="rId166" display="https://emenscr.nesdc.go.th/viewer/view.html?id=5f2a556a14c4720c160d0870&amp;username=nu052701041" xr:uid="{089FF400-2D96-4FB0-9954-5D04B9E419A9}"/>
    <hyperlink ref="X169" r:id="rId167" display="https://emenscr.nesdc.go.th/viewer/view.html?id=5f2a6e124ae89a0c1450e0ec&amp;username=rmutl0583011" xr:uid="{2E75FD22-5D0E-4868-80EF-FD5048F45C53}"/>
    <hyperlink ref="X170" r:id="rId168" display="https://emenscr.nesdc.go.th/viewer/view.html?id=5f2a724dced4a7391a24f1f6&amp;username=rmutl0583011" xr:uid="{98C6AD6D-DD27-4DFC-A776-22BDCC9898AD}"/>
    <hyperlink ref="X171" r:id="rId169" display="https://emenscr.nesdc.go.th/viewer/view.html?id=5f2a72977050dd3921658202&amp;username=nrct00031" xr:uid="{9BA73EBB-4AEB-402B-998C-54D548389D73}"/>
    <hyperlink ref="X172" r:id="rId170" display="https://emenscr.nesdc.go.th/viewer/view.html?id=5f2a86c23be9f03fb267b276&amp;username=nrct00031" xr:uid="{B9E083AD-17D6-4DF0-B8CB-ABFE9F0621AF}"/>
    <hyperlink ref="X173" r:id="rId171" display="https://emenscr.nesdc.go.th/viewer/view.html?id=5f2a8b935237673fb8a4d8ea&amp;username=mol02061" xr:uid="{6061C6D0-E8FB-49DB-9525-614F21556960}"/>
    <hyperlink ref="X174" r:id="rId172" display="https://emenscr.nesdc.go.th/viewer/view.html?id=5f2a8c915237673fb8a4d8f3&amp;username=nrct00031" xr:uid="{EDA2D1C0-322B-416C-96A2-20FF518093E1}"/>
    <hyperlink ref="X175" r:id="rId173" display="https://emenscr.nesdc.go.th/viewer/view.html?id=5f2a94585237673fb8a4d910&amp;username=nrct00031" xr:uid="{74119C55-613C-49F7-A945-51659F981FBB}"/>
    <hyperlink ref="X176" r:id="rId174" display="https://emenscr.nesdc.go.th/viewer/view.html?id=5f2a98dcc65fbf3fac321001&amp;username=nrct00031" xr:uid="{ECD6F9C0-9F80-4CD0-8AD2-92BBF0AA8A61}"/>
    <hyperlink ref="X177" r:id="rId175" display="https://emenscr.nesdc.go.th/viewer/view.html?id=5f2a9c169b1b9e3fab85a868&amp;username=nrct00031" xr:uid="{7DA6E25E-C7DB-41DB-AAD3-F0FE87C34EBE}"/>
    <hyperlink ref="X178" r:id="rId176" display="https://emenscr.nesdc.go.th/viewer/view.html?id=5f2a9eeec65fbf3fac32100e&amp;username=nrct00031" xr:uid="{50E6CA77-22AB-4EBC-9357-A7F4CE3801CC}"/>
    <hyperlink ref="X179" r:id="rId177" display="https://emenscr.nesdc.go.th/viewer/view.html?id=5f2ab3f25237673fb8a4d935&amp;username=nu052701041" xr:uid="{22EE1C27-786F-4509-9701-93854EF928AD}"/>
    <hyperlink ref="X180" r:id="rId178" display="https://emenscr.nesdc.go.th/viewer/view.html?id=5f2ab7013be9f03fb267b2ce&amp;username=nu052701041" xr:uid="{E53771CA-76F7-49A0-8D6C-D27AB7AC2EB5}"/>
    <hyperlink ref="X181" r:id="rId179" display="https://emenscr.nesdc.go.th/viewer/view.html?id=5f2ac0c4c65fbf3fac321033&amp;username=nu052701041" xr:uid="{B8BBBC14-BE99-4974-8C6C-F51D5E948A01}"/>
    <hyperlink ref="X182" r:id="rId180" display="https://emenscr.nesdc.go.th/viewer/view.html?id=5f2acd11c65fbf3fac321044&amp;username=nrct00031" xr:uid="{2108F640-94E6-49E9-8A0E-CBCDBAFA042E}"/>
    <hyperlink ref="X183" r:id="rId181" display="https://emenscr.nesdc.go.th/viewer/view.html?id=5f2ad13f3be9f03fb267b2ec&amp;username=nrct00031" xr:uid="{C2718414-31A0-424C-9B55-93AFF9A1B717}"/>
    <hyperlink ref="X184" r:id="rId182" display="https://emenscr.nesdc.go.th/viewer/view.html?id=5f2ad39e9b1b9e3fab85a8a8&amp;username=nrct00031" xr:uid="{87C64439-C676-43C9-826E-DE6F920484BD}"/>
    <hyperlink ref="X185" r:id="rId183" display="https://emenscr.nesdc.go.th/viewer/view.html?id=5f2ad709c65fbf3fac32104b&amp;username=nrct00031" xr:uid="{F7D8719A-C264-4814-97D6-4E42553DF0FE}"/>
    <hyperlink ref="X186" r:id="rId184" display="https://emenscr.nesdc.go.th/viewer/view.html?id=5f2ada80c65fbf3fac321054&amp;username=nrct00031" xr:uid="{12DAA56D-5E4F-42A7-A3C7-1256467F183A}"/>
    <hyperlink ref="X187" r:id="rId185" display="https://emenscr.nesdc.go.th/viewer/view.html?id=5f2adc9f3be9f03fb267b2f9&amp;username=nrct00031" xr:uid="{DF659367-D2B0-40D6-AF5B-4890BD6D590A}"/>
    <hyperlink ref="X188" r:id="rId186" display="https://emenscr.nesdc.go.th/viewer/view.html?id=5f2b66362fc7d716473bd288&amp;username=nu052701041" xr:uid="{F80AD64C-B9B5-4A51-B9CC-F71D747E10AB}"/>
    <hyperlink ref="X189" r:id="rId187" display="https://emenscr.nesdc.go.th/viewer/view.html?id=5f2b6adbd817e2164e173cc6&amp;username=nu052701041" xr:uid="{6C60D933-A0B8-45CB-86CA-5DDE744905D0}"/>
    <hyperlink ref="X190" r:id="rId188" display="https://emenscr.nesdc.go.th/viewer/view.html?id=5f2b6c42d817e2164e173cca&amp;username=nrct00031" xr:uid="{C62C94AC-808F-46EE-A765-646B3D524A27}"/>
    <hyperlink ref="X191" r:id="rId189" display="https://emenscr.nesdc.go.th/viewer/view.html?id=5f2b6e6c2fc7d716473bd2a9&amp;username=nu052701041" xr:uid="{DC82D582-3842-4B55-9A0D-7D9AD9D77698}"/>
    <hyperlink ref="X192" r:id="rId190" display="https://emenscr.nesdc.go.th/viewer/view.html?id=5f2b72935b3c301651461597&amp;username=nrct00031" xr:uid="{467DF631-A55C-4CFB-A27F-A35DEE48E4A9}"/>
    <hyperlink ref="X193" r:id="rId191" display="https://emenscr.nesdc.go.th/viewer/view.html?id=5f2b775858f327252403c5bf&amp;username=nrct00031" xr:uid="{B29B55FB-4736-431C-BC09-D7FE3FD01659}"/>
    <hyperlink ref="X194" r:id="rId192" display="https://emenscr.nesdc.go.th/viewer/view.html?id=5f2b7e6b5ae40c252664c035&amp;username=nrct00031" xr:uid="{D83420E1-0F49-4300-886E-ECA69DEE510C}"/>
    <hyperlink ref="X195" r:id="rId193" display="https://emenscr.nesdc.go.th/viewer/view.html?id=5f2b81cf1bb712252cdaba7d&amp;username=nrct00031" xr:uid="{89D121DE-77C0-472D-8976-9B61D97107E9}"/>
    <hyperlink ref="X196" r:id="rId194" display="https://emenscr.nesdc.go.th/viewer/view.html?id=5f2b84b15ae40c252664c04d&amp;username=nrct00031" xr:uid="{1C08A8DC-A34F-4BAD-A896-EA2B215259E1}"/>
    <hyperlink ref="X197" r:id="rId195" display="https://emenscr.nesdc.go.th/viewer/view.html?id=5f2b87585ae40c252664c065&amp;username=nrct00031" xr:uid="{BAC61887-0A29-49A5-8857-546FF0C4981D}"/>
    <hyperlink ref="X198" r:id="rId196" display="https://emenscr.nesdc.go.th/viewer/view.html?id=5f2b87e95ae40c252664c06a&amp;username=nrct00031" xr:uid="{F468062E-091D-491F-A92F-A948FE821FA6}"/>
    <hyperlink ref="X199" r:id="rId197" display="https://emenscr.nesdc.go.th/viewer/view.html?id=5f2b888a5ae40c252664c06c&amp;username=sdu67011" xr:uid="{C77C033F-9169-4CE1-B809-B0BA43A11D75}"/>
    <hyperlink ref="X200" r:id="rId198" display="https://emenscr.nesdc.go.th/viewer/view.html?id=5f2b8b6c58f327252403c635&amp;username=nrct00031" xr:uid="{C7D20854-ECE3-432C-BE3A-9B83EDAB7135}"/>
    <hyperlink ref="X201" r:id="rId199" display="https://emenscr.nesdc.go.th/viewer/view.html?id=5f2b8d381bb712252cdabab7&amp;username=most640141" xr:uid="{D734B51E-5B21-42A8-973C-52EC760C2F76}"/>
    <hyperlink ref="X202" r:id="rId200" display="https://emenscr.nesdc.go.th/viewer/view.html?id=5f2ba39b58f327252403c686&amp;username=nrct00031" xr:uid="{98293194-054B-417E-BBF3-8AD76C1E385B}"/>
    <hyperlink ref="X203" r:id="rId201" display="https://emenscr.nesdc.go.th/viewer/view.html?id=5f2ba45f1bb712252cdabaf1&amp;username=obec_regional_52_51" xr:uid="{A0B5191C-298C-4CA5-893E-11E0A0F23707}"/>
    <hyperlink ref="X204" r:id="rId202" display="https://emenscr.nesdc.go.th/viewer/view.html?id=5f2ba4fc1bb712252cdabaf5&amp;username=nrct00031" xr:uid="{DAA2011B-77D3-48F4-BF78-A85F57F4CA4F}"/>
    <hyperlink ref="X205" r:id="rId203" display="https://emenscr.nesdc.go.th/viewer/view.html?id=5f2ba81b5ae40c252664c0d3&amp;username=nrct00031" xr:uid="{15DB8ACA-57A5-41A2-BD14-01CB0AB91DB0}"/>
    <hyperlink ref="X206" r:id="rId204" display="https://emenscr.nesdc.go.th/viewer/view.html?id=5f2badb9ab9aa9251e67f57f&amp;username=nrct00031" xr:uid="{D1DA0879-46D2-44EE-95C9-3DFB2E91F55F}"/>
    <hyperlink ref="X207" r:id="rId205" display="https://emenscr.nesdc.go.th/viewer/view.html?id=5f2bb28f5ae40c252664c11d&amp;username=nrct00031" xr:uid="{35A10943-055F-491E-8F5C-ED05EC0A27E6}"/>
    <hyperlink ref="X208" r:id="rId206" display="https://emenscr.nesdc.go.th/viewer/view.html?id=5f2bb9d25ae40c252664c15f&amp;username=nrct00031" xr:uid="{B057D360-E602-4CFC-A9E7-0FDA30758823}"/>
    <hyperlink ref="X209" r:id="rId207" display="https://emenscr.nesdc.go.th/viewer/view.html?id=5f2bd319ab9aa9251e67f6ae&amp;username=psru053811" xr:uid="{DBF35CB6-6239-4196-A1DB-A905AF2542F4}"/>
    <hyperlink ref="X210" r:id="rId208" display="https://emenscr.nesdc.go.th/viewer/view.html?id=5f2bdfcf5ae40c252664c283&amp;username=nrct00031" xr:uid="{1B55C564-EAA8-4980-9CA8-EFC4FD2B16B2}"/>
    <hyperlink ref="X211" r:id="rId209" display="https://emenscr.nesdc.go.th/viewer/view.html?id=5f2be39458f327252403c7ef&amp;username=nrct00031" xr:uid="{03596017-FCFC-45C7-85E3-16B312D3EA5A}"/>
    <hyperlink ref="X212" r:id="rId210" display="https://emenscr.nesdc.go.th/viewer/view.html?id=5f2be5ee1bb712252cdabc99&amp;username=nrct00031" xr:uid="{326ADD98-5E5A-44AB-B531-2B9F4C8FD249}"/>
    <hyperlink ref="X213" r:id="rId211" display="https://emenscr.nesdc.go.th/viewer/view.html?id=5f2be8e658f327252403c808&amp;username=nrct00031" xr:uid="{15E78A5D-A9DA-49DA-9B4D-B16204900D04}"/>
    <hyperlink ref="X214" r:id="rId212" display="https://emenscr.nesdc.go.th/viewer/view.html?id=5f2becb958f327252403c812&amp;username=nrct00031" xr:uid="{EFC31E30-B8E7-4987-B83F-E6E7E6B06D3B}"/>
    <hyperlink ref="X215" r:id="rId213" display="https://emenscr.nesdc.go.th/viewer/view.html?id=5f2c2d611e9bcf1b6a336505&amp;username=rmutp0581011" xr:uid="{496BEA06-E57A-4CF7-9D6D-322A66E9EA1F}"/>
    <hyperlink ref="X216" r:id="rId214" display="https://emenscr.nesdc.go.th/viewer/view.html?id=5f2c300b1e9bcf1b6a33650d&amp;username=rmutp0581011" xr:uid="{6118E990-59BD-4362-A26F-442997FEC9EA}"/>
    <hyperlink ref="X217" r:id="rId215" display="https://emenscr.nesdc.go.th/viewer/view.html?id=5f2c8ddbab64071b723c6b17&amp;username=most59101" xr:uid="{5B4D8B5A-BDF5-4263-8239-92AF909D4688}"/>
    <hyperlink ref="X218" r:id="rId216" display="https://emenscr.nesdc.go.th/viewer/view.html?id=5f2c9be7ab64071b723c6b19&amp;username=rmutp0581011" xr:uid="{2CB2BF2D-A177-4710-91EE-6F68AFB7AE08}"/>
    <hyperlink ref="X219" r:id="rId217" display="https://emenscr.nesdc.go.th/viewer/view.html?id=5f2cc43c67a1a91b6c4af0b2&amp;username=m-society02081" xr:uid="{0124A1C2-40FA-4C1E-8A2B-F58D0A8D337A}"/>
    <hyperlink ref="X220" r:id="rId218" display="https://emenscr.nesdc.go.th/viewer/view.html?id=5f2cc6015d3d8c1b64cee0f5&amp;username=stin051" xr:uid="{EAFE6659-1CBC-4534-9794-5F8FB401E9B4}"/>
    <hyperlink ref="X221" r:id="rId219" display="https://emenscr.nesdc.go.th/viewer/view.html?id=5f2cc8a8ab64071b723c6b7f&amp;username=stin051" xr:uid="{4490FCED-9E99-4A8C-8191-F2F314E013FE}"/>
    <hyperlink ref="X222" r:id="rId220" display="https://emenscr.nesdc.go.th/viewer/view.html?id=5f2cd20e67a1a91b6c4af113&amp;username=constitutionalcourt00101" xr:uid="{705EDD95-8F86-4971-AB1F-F9A41EBD6599}"/>
    <hyperlink ref="X223" r:id="rId221" display="https://emenscr.nesdc.go.th/viewer/view.html?id=5f2ce5ed67a1a91b6c4af18e&amp;username=sru11161" xr:uid="{0893D5B2-B7B7-44B6-AC62-E5E1B4044AE2}"/>
    <hyperlink ref="X224" r:id="rId222" display="https://emenscr.nesdc.go.th/viewer/view.html?id=5f2cff561e9bcf1b6a33670a&amp;username=constitutionalcourt00101" xr:uid="{A5B52BDC-B61C-46C0-BB9C-3A782A82DC4E}"/>
    <hyperlink ref="X225" r:id="rId223" display="https://emenscr.nesdc.go.th/viewer/view.html?id=5f2cffbf1e9bcf1b6a33670e&amp;username=sut56027021" xr:uid="{27DA8211-8FC4-4D66-889E-53D6A2CD209F}"/>
    <hyperlink ref="X226" r:id="rId224" display="https://emenscr.nesdc.go.th/viewer/view.html?id=5f2d01955d3d8c1b64cee281&amp;username=sru11161" xr:uid="{B158A6CF-7CBF-49DC-96FE-4F92C4C1D6FC}"/>
    <hyperlink ref="X227" r:id="rId225" display="https://emenscr.nesdc.go.th/viewer/view.html?id=5f2d0395ab64071b723c6cf8&amp;username=nstru11151" xr:uid="{B1D7D494-4DEE-4D2E-A898-6F6FEA30650F}"/>
    <hyperlink ref="X228" r:id="rId226" display="https://emenscr.nesdc.go.th/viewer/view.html?id=5f2d051cab64071b723c6d0e&amp;username=rmutr0582001" xr:uid="{93DD5AD3-C7BA-42FF-B46E-8579DC559E1B}"/>
    <hyperlink ref="X229" r:id="rId227" display="https://emenscr.nesdc.go.th/viewer/view.html?id=5f2d0739ab64071b723c6d24&amp;username=sut56027021" xr:uid="{14A5ACEE-A4FC-4B86-B3C1-3F6D1D8623D8}"/>
    <hyperlink ref="X230" r:id="rId228" display="https://emenscr.nesdc.go.th/viewer/view.html?id=5f2d128567a1a91b6c4af30a&amp;username=srs11131" xr:uid="{EE91DEEB-E5CC-4B16-AB29-B5C750719F51}"/>
    <hyperlink ref="X231" r:id="rId229" display="https://emenscr.nesdc.go.th/viewer/view.html?id=5f2d17ff5d3d8c1b64cee396&amp;username=bcca059541" xr:uid="{CE7C062C-C1F3-4A3A-8777-530F1F37D062}"/>
    <hyperlink ref="X232" r:id="rId230" display="https://emenscr.nesdc.go.th/viewer/view.html?id=5f2d197e1e9bcf1b6a336868&amp;username=mju052314011" xr:uid="{39107440-FB83-4F5E-BCAC-9BE70E60C9DF}"/>
    <hyperlink ref="X233" r:id="rId231" display="https://emenscr.nesdc.go.th/viewer/view.html?id=5f2d1a215d3d8c1b64cee3c1&amp;username=mju052314011" xr:uid="{7A1A965F-EC5A-4438-9806-B89C2ADA30E4}"/>
    <hyperlink ref="X234" r:id="rId232" display="https://emenscr.nesdc.go.th/viewer/view.html?id=5f2d1ac25d3d8c1b64cee3c7&amp;username=mju052314011" xr:uid="{95B4068E-C8B9-451E-A722-6501D552E2D7}"/>
    <hyperlink ref="X235" r:id="rId233" display="https://emenscr.nesdc.go.th/viewer/view.html?id=5f2d1c8c67a1a91b6c4af38d&amp;username=mju052314011" xr:uid="{A13CF008-9994-4645-8B3B-E4E90633350C}"/>
    <hyperlink ref="X236" r:id="rId234" display="https://emenscr.nesdc.go.th/viewer/view.html?id=5f2d1e7c5d3d8c1b64cee3e5&amp;username=mju052314011" xr:uid="{6C3B9DE3-65AB-4E71-93E3-326FE78B0857}"/>
    <hyperlink ref="X237" r:id="rId235" display="https://emenscr.nesdc.go.th/viewer/view.html?id=5f2d200f67a1a91b6c4af3b2&amp;username=nu052701041" xr:uid="{3A9FB3F8-9E03-48E9-BA0F-D8A59DFC04C3}"/>
    <hyperlink ref="X238" r:id="rId236" display="https://emenscr.nesdc.go.th/viewer/view.html?id=5f2d46f0374fcf0bce406075&amp;username=nida05263081" xr:uid="{9F664857-3591-459B-AA17-01706006602A}"/>
    <hyperlink ref="X239" r:id="rId237" display="https://emenscr.nesdc.go.th/viewer/view.html?id=5f2d4b4d5a5ea30bc8e0c552&amp;username=nida05263081" xr:uid="{1F19C884-528D-4BF7-9638-5FC407F0C0A3}"/>
    <hyperlink ref="X240" r:id="rId238" display="https://emenscr.nesdc.go.th/viewer/view.html?id=5f2d541e374fcf0bce4060bd&amp;username=moph03201" xr:uid="{F2F70D75-5355-47EF-AB2B-82EBC67E15A7}"/>
    <hyperlink ref="X241" r:id="rId239" display="https://emenscr.nesdc.go.th/viewer/view.html?id=5f2d6ea28e67530bd632bde5&amp;username=tsri6309011" xr:uid="{680B3146-E1CF-4462-A977-BAF222191CE8}"/>
    <hyperlink ref="X242" r:id="rId240" display="https://emenscr.nesdc.go.th/viewer/view.html?id=5f2d706b374fcf0bce40612b&amp;username=tsri6309011" xr:uid="{5C44BCDC-B08D-4E85-8921-EE2007F15D1B}"/>
    <hyperlink ref="X243" r:id="rId241" display="https://emenscr.nesdc.go.th/viewer/view.html?id=5f2d79d85a5ea30bc8e0c60f&amp;username=tsri6309011" xr:uid="{6CEEE6AD-8E2E-4839-8B73-F510F994D0A5}"/>
    <hyperlink ref="X244" r:id="rId242" display="https://emenscr.nesdc.go.th/viewer/view.html?id=5f2d7d248e67530bd632be12&amp;username=tsri6309011" xr:uid="{AF8D67E2-CD6D-4F98-8074-EFF3E04EDB22}"/>
    <hyperlink ref="X245" r:id="rId243" display="https://emenscr.nesdc.go.th/viewer/view.html?id=5f2d80b98e67530bd632be16&amp;username=tsri6309011" xr:uid="{555D6EC8-A45F-410A-A821-E9CF28500700}"/>
    <hyperlink ref="X246" r:id="rId244" display="https://emenscr.nesdc.go.th/viewer/view.html?id=5f2d8613c3e5f60bd06cae64&amp;username=tsri6309011" xr:uid="{25E9888C-4133-4F60-B0D1-34CCA1E85A1C}"/>
    <hyperlink ref="X247" r:id="rId245" display="https://emenscr.nesdc.go.th/viewer/view.html?id=5f2d86c68e67530bd632be1f&amp;username=tsri6309011" xr:uid="{E262244E-DA8D-488B-93C2-7B2296C3F08B}"/>
    <hyperlink ref="X248" r:id="rId246" display="https://emenscr.nesdc.go.th/viewer/view.html?id=5f45dd2c07a4571ebb9e2282&amp;username=msu053061" xr:uid="{B8F1F323-581F-48FD-A71A-54865E5344D1}"/>
    <hyperlink ref="X249" r:id="rId247" display="https://emenscr.nesdc.go.th/viewer/view.html?id=5f6b161006a32245fa44455c&amp;username=dru0563061" xr:uid="{C13E83D7-B61D-4C06-A539-7756DD39B9B9}"/>
    <hyperlink ref="X250" r:id="rId248" display="https://emenscr.nesdc.go.th/viewer/view.html?id=5f969085eb355920f5551335&amp;username=msu053015021" xr:uid="{5126C605-6EFD-4C66-9F76-BCA94E75E728}"/>
    <hyperlink ref="X251" r:id="rId249" display="https://emenscr.nesdc.go.th/viewer/view.html?id=5fa26348473e860600b764af&amp;username=moe02081" xr:uid="{368A75FA-8BB9-42F5-8C48-6EE35919D3B5}"/>
    <hyperlink ref="X252" r:id="rId250" display="https://emenscr.nesdc.go.th/viewer/view.html?id=5facffbb7772696c41ccc24b&amp;username=stou052201031" xr:uid="{78A1ED99-7129-482E-9E60-09565DA2B7D4}"/>
    <hyperlink ref="X253" r:id="rId251" display="https://emenscr.nesdc.go.th/viewer/view.html?id=5fb4a8ba56c36d429b487a33&amp;username=rus0585111" xr:uid="{91B44BE5-DC82-4A2F-A5B2-B0DAFEEB884F}"/>
    <hyperlink ref="X254" r:id="rId252" display="https://emenscr.nesdc.go.th/viewer/view.html?id=5fbb1e73f66b5442a6ec040b&amp;username=hrdi021" xr:uid="{97542D84-61D8-4B8A-929A-0846AEE344E4}"/>
    <hyperlink ref="X255" r:id="rId253" display="https://emenscr.nesdc.go.th/viewer/view.html?id=5fbb260020f6a8429dff635b&amp;username=hrdi021" xr:uid="{22011631-BC6E-445F-B150-09D83FF4E738}"/>
    <hyperlink ref="X256" r:id="rId254" display="https://emenscr.nesdc.go.th/viewer/view.html?id=5fbdda260d3eec2a6b9e4dbf&amp;username=nsru0616021" xr:uid="{E8180176-D20B-42D3-A6B8-A52773AF543D}"/>
    <hyperlink ref="X257" r:id="rId255" display="https://emenscr.nesdc.go.th/viewer/view.html?id=5fc75d3c24b5b4133b5f9073&amp;username=ssru056771" xr:uid="{367654EB-2AD6-427A-8FC7-2DFCA7946BE7}"/>
    <hyperlink ref="X258" r:id="rId256" display="https://emenscr.nesdc.go.th/viewer/view.html?id=5fc9c15d8290676ab1b9c7ca&amp;username=cru0562061" xr:uid="{DB793238-E205-4134-B3D6-8939689211DD}"/>
    <hyperlink ref="X259" r:id="rId257" display="https://emenscr.nesdc.go.th/viewer/view.html?id=5fc9ef5d5d06316aaee53361&amp;username=m-society06051" xr:uid="{C54F33CB-00D3-4DAD-B7CC-2381D781A9D0}"/>
    <hyperlink ref="X260" r:id="rId258" display="https://emenscr.nesdc.go.th/viewer/view.html?id=5fd07e549d7cbe590983c1a9&amp;username=moph02191" xr:uid="{47D34FC4-3799-4B60-9C9B-1CDFE5248298}"/>
    <hyperlink ref="X261" r:id="rId259" display="https://emenscr.nesdc.go.th/viewer/view.html?id=5fd0a9f17cf29c590f8c51d3&amp;username=moph02191" xr:uid="{8C0D9337-49C9-4D72-B4EB-D464BADA2715}"/>
    <hyperlink ref="X262" r:id="rId260" display="https://emenscr.nesdc.go.th/viewer/view.html?id=5fdc566b8ae2fc1b311d2065&amp;username=nvi021" xr:uid="{59496BA6-31E9-4B80-8BC4-141311E13E4E}"/>
    <hyperlink ref="X263" r:id="rId261" display="https://emenscr.nesdc.go.th/viewer/view.html?id=5fdc7b8badb90d1b2adda500&amp;username=rus0585121" xr:uid="{839F352F-C16A-463A-8C12-CB6C14CE2286}"/>
    <hyperlink ref="X264" r:id="rId262" display="https://emenscr.nesdc.go.th/viewer/view.html?id=5fdca1e18ae2fc1b311d2139&amp;username=ssru0567151" xr:uid="{027A0553-0657-4398-A794-24478404A782}"/>
    <hyperlink ref="X265" r:id="rId263" display="https://emenscr.nesdc.go.th/viewer/view.html?id=5fdd9aa60573ae1b28632184&amp;username=rus0585141" xr:uid="{AEA170E6-4F87-4253-B48B-02F210BA1A90}"/>
    <hyperlink ref="X266" r:id="rId264" display="https://emenscr.nesdc.go.th/viewer/view.html?id=5fdd9db58ae2fc1b311d2163&amp;username=rus0585141" xr:uid="{3FBFE9DB-C5EF-4CD7-8D41-097BDE2E2BA4}"/>
    <hyperlink ref="X267" r:id="rId265" display="https://emenscr.nesdc.go.th/viewer/view.html?id=5fe2e4ccea2eef1b27a27904&amp;username=nstru11121" xr:uid="{F85B2CC0-36AA-48A6-947B-BEBF18E02F83}"/>
    <hyperlink ref="X268" r:id="rId266" display="https://emenscr.nesdc.go.th/viewer/view.html?id=5fe2e7abea2eef1b27a27914&amp;username=nstru11121" xr:uid="{2FBA15F8-11D7-4735-8CEF-9CF7AA62F118}"/>
    <hyperlink ref="X269" r:id="rId267" display="https://emenscr.nesdc.go.th/viewer/view.html?id=5fe423510798650db93f052e&amp;username=nstru11111" xr:uid="{6D8D472A-9542-4513-A790-5F81B2CA8414}"/>
    <hyperlink ref="X270" r:id="rId268" display="https://emenscr.nesdc.go.th/viewer/view.html?id=5fe451fade9699752bbf48e6&amp;username=moe02081" xr:uid="{44693CA1-9662-4782-8FCB-2215B5E65F37}"/>
    <hyperlink ref="X271" r:id="rId269" display="https://emenscr.nesdc.go.th/viewer/view.html?id=5fe597de55edc142c175db72&amp;username=moph03201" xr:uid="{C0783958-DD19-465A-8203-2CDD7F41C521}"/>
    <hyperlink ref="X272" r:id="rId270" display="https://emenscr.nesdc.go.th/viewer/view.html?id=5fe85dea937fc042b84c9c1d&amp;username=constitutionalcourt00101" xr:uid="{E5395C57-654F-4424-BAF9-D5BCF9D7C5A2}"/>
    <hyperlink ref="X273" r:id="rId271" display="https://emenscr.nesdc.go.th/viewer/view.html?id=5fe871f08c931742b9801806&amp;username=constitutionalcourt00101" xr:uid="{0BFF50D1-898C-41F2-AF15-E98C5F6086F9}"/>
    <hyperlink ref="X274" r:id="rId272" display="https://emenscr.nesdc.go.th/viewer/view.html?id=5fe9921a55edc142c175debc&amp;username=constitutionalcourt00101" xr:uid="{F724475E-DB28-4CC5-A12B-43573097BDC4}"/>
    <hyperlink ref="X275" r:id="rId273" display="https://emenscr.nesdc.go.th/viewer/view.html?id=5fe994f555edc142c175ded8&amp;username=constitutionalcourt00101" xr:uid="{12C50FCC-6003-4585-8454-9D7DC11FE9B7}"/>
    <hyperlink ref="X276" r:id="rId274" display="https://emenscr.nesdc.go.th/viewer/view.html?id=5fe9977e8c931742b98019da&amp;username=constitutionalcourt00101" xr:uid="{53623AB1-EAFC-49AA-8675-55C942671061}"/>
    <hyperlink ref="X277" r:id="rId275" display="https://emenscr.nesdc.go.th/viewer/view.html?id=5ff08342ceac3327c2a9a886&amp;username=rmutt0578351" xr:uid="{91794011-1F65-4D0D-91DE-A113CC1DAB77}"/>
    <hyperlink ref="X278" r:id="rId276" display="https://emenscr.nesdc.go.th/viewer/view.html?id=5ff08a54ceac3327c2a9a888&amp;username=rmutt0578351" xr:uid="{A87E6F88-9885-4C98-91E0-067ED837EF1D}"/>
    <hyperlink ref="X279" r:id="rId277" display="https://emenscr.nesdc.go.th/viewer/view.html?id=5ff420ad770e1827c86fdc16&amp;username=nrct00031" xr:uid="{E564F966-6C02-49D8-BD2D-036FBBCF8AFC}"/>
    <hyperlink ref="X280" r:id="rId278" display="https://emenscr.nesdc.go.th/viewer/view.html?id=5ff428039a713127d061ceb7&amp;username=most640141" xr:uid="{F876A2D9-184E-44E9-9F05-463FED828F96}"/>
    <hyperlink ref="X281" r:id="rId279" display="https://emenscr.nesdc.go.th/viewer/view.html?id=5ff42ea6770e1827c86fdc40&amp;username=nrct00031" xr:uid="{30154C2D-FDB6-48D6-A0EF-A9BD994DCA80}"/>
    <hyperlink ref="X282" r:id="rId280" display="https://emenscr.nesdc.go.th/viewer/view.html?id=5ff43b26664e7b27cf144257&amp;username=nrct00031" xr:uid="{5BD96FFF-31FF-4AD6-9FD2-000EDE2D21CF}"/>
    <hyperlink ref="X283" r:id="rId281" display="https://emenscr.nesdc.go.th/viewer/view.html?id=5ff4410f9a713127d061cef2&amp;username=nrct00031" xr:uid="{200F0B5E-4DA9-4E80-A457-197349208998}"/>
    <hyperlink ref="X284" r:id="rId282" display="https://emenscr.nesdc.go.th/viewer/view.html?id=5ff4478e770e1827c86fdc68&amp;username=nrct00031" xr:uid="{7D8E31C7-A222-4BA6-B8D3-AEF502073E24}"/>
    <hyperlink ref="X285" r:id="rId283" display="https://emenscr.nesdc.go.th/viewer/view.html?id=5ff67d2f392aa2089794fb95&amp;username=ksu056872" xr:uid="{81B22FCF-73D7-4A3D-8DF3-53C44665FACD}"/>
    <hyperlink ref="X286" r:id="rId284" display="https://emenscr.nesdc.go.th/viewer/view.html?id=5ff68331f313b9089eae1ad4&amp;username=ksu056872" xr:uid="{DDFB0919-3BD6-4A02-9DB6-354EFAD83C11}"/>
    <hyperlink ref="X287" r:id="rId285" display="https://emenscr.nesdc.go.th/viewer/view.html?id=5ff94676476e293ecf59d100&amp;username=nrct00051" xr:uid="{B3A79D9B-58FC-4347-BE3E-F79264C15EF9}"/>
    <hyperlink ref="X288" r:id="rId286" display="https://emenscr.nesdc.go.th/viewer/view.html?id=5ffe78732484306cc56a7947&amp;username=most640141" xr:uid="{62A4CD22-1AB3-4736-A02A-0728BCB2EBC0}"/>
    <hyperlink ref="X289" r:id="rId287" display="https://emenscr.nesdc.go.th/viewer/view.html?id=6000085e8fc6222946bc8826&amp;username=kpru053621" xr:uid="{2D2D09BE-CE97-4DFA-9A46-44774C9E4198}"/>
    <hyperlink ref="X290" r:id="rId288" display="https://emenscr.nesdc.go.th/viewer/view.html?id=6001199ad81bc0294d030f54&amp;username=kpru0536121" xr:uid="{C31A58E9-CF71-4591-A1AE-831D8E9B6C41}"/>
    <hyperlink ref="X291" r:id="rId289" display="https://emenscr.nesdc.go.th/viewer/view.html?id=600521d1d975f61c9b3c4023&amp;username=nrct00021" xr:uid="{F29D0776-0001-46D2-BFB2-7AC0007209C1}"/>
    <hyperlink ref="X292" r:id="rId290" display="https://emenscr.nesdc.go.th/viewer/view.html?id=6007f1af4e1db3311e74b9f3&amp;username=moe021091" xr:uid="{EA75DF7A-832F-47D1-9FAD-59D77738FA56}"/>
    <hyperlink ref="X293" r:id="rId291" display="https://emenscr.nesdc.go.th/viewer/view.html?id=600942f59d2a6a4dde0b07e8&amp;username=kpru053681" xr:uid="{6F1B38C4-CD79-4957-9A20-CF289984D0E7}"/>
    <hyperlink ref="X294" r:id="rId292" display="https://emenscr.nesdc.go.th/viewer/view.html?id=600e46d5ef06eb0e8c9addfc&amp;username=bsru0564051" xr:uid="{4E1B90B0-F9CF-4A78-8277-4DA77D9F5A35}"/>
    <hyperlink ref="X295" r:id="rId293" display="https://emenscr.nesdc.go.th/viewer/view.html?id=600e8ada36aa5f0e8af5374e&amp;username=kpru053681" xr:uid="{6DD8ED05-2839-4FA0-84F0-C81D2F7631DC}"/>
    <hyperlink ref="X296" r:id="rId294" display="https://emenscr.nesdc.go.th/viewer/view.html?id=600fe49c2d779347e1626a5a&amp;username=moe021001" xr:uid="{8C2ACBA2-52C3-4C44-9673-D8ED1C4B9166}"/>
    <hyperlink ref="X297" r:id="rId295" display="https://emenscr.nesdc.go.th/viewer/view.html?id=60179780662c8a2f73e2fde6&amp;username=moe021181" xr:uid="{681352EF-FE87-4635-8961-04F7DB9C4FE0}"/>
    <hyperlink ref="X298" r:id="rId296" display="https://emenscr.nesdc.go.th/viewer/view.html?id=6017bd0a929a242f72ad6761&amp;username=pcru053941" xr:uid="{F929B566-F45D-4E45-A4D2-425DE5856072}"/>
    <hyperlink ref="X299" r:id="rId297" display="https://emenscr.nesdc.go.th/viewer/view.html?id=6020bf393f9c9a15b66cafe1&amp;username=skru11081" xr:uid="{5A3EC447-A74C-49B6-9338-0DE440DCA673}"/>
    <hyperlink ref="X300" r:id="rId298" display="https://emenscr.nesdc.go.th/viewer/view.html?id=60238361c0248c15b75439fe&amp;username=nhrc00011" xr:uid="{021A640D-A245-479A-9738-7DFCEA996B91}"/>
    <hyperlink ref="X301" r:id="rId299" display="https://emenscr.nesdc.go.th/viewer/view.html?id=602a3354c64bae4268a639d3&amp;username=skru11081" xr:uid="{0852455F-1911-4EA3-88D0-DD3CD718486E}"/>
    <hyperlink ref="X302" r:id="rId300" display="https://emenscr.nesdc.go.th/viewer/view.html?id=603c8dc7c5f50046a7b7cf3e&amp;username=vru055101021" xr:uid="{B71B4CCF-844E-4428-979A-9EEA8952B62B}"/>
    <hyperlink ref="X303" r:id="rId301" display="https://emenscr.nesdc.go.th/viewer/view.html?id=60697a5e388c40095325540b&amp;username=srru0546041" xr:uid="{E0901C3C-1C7D-4323-9C84-B939391F68E4}"/>
    <hyperlink ref="X304" r:id="rId302" display="https://emenscr.nesdc.go.th/viewer/view.html?id=606edc73dd8a605e39b0fb58&amp;username=moe02521" xr:uid="{842BA0AB-2D1F-44CE-A8CD-F8D1211F920F}"/>
    <hyperlink ref="X305" r:id="rId303" display="https://emenscr.nesdc.go.th/viewer/view.html?id=607d2771b8add0795207a201&amp;username=skru11081" xr:uid="{C51D68D9-C93B-4542-B43B-759EE41A33C4}"/>
    <hyperlink ref="X306" r:id="rId304" display="https://emenscr.nesdc.go.th/viewer/view.html?id=607d2b0ce56fbd795a85beb4&amp;username=skru11081" xr:uid="{F6870BF6-5BB7-4F02-AC5F-E140C323715D}"/>
    <hyperlink ref="X307" r:id="rId305" display="https://emenscr.nesdc.go.th/viewer/view.html?id=607d35dce56fbd795a85bed8&amp;username=skru11081" xr:uid="{20A32C24-D7B5-468E-86D4-18369FB04BF2}"/>
    <hyperlink ref="X308" r:id="rId306" display="https://emenscr.nesdc.go.th/viewer/view.html?id=607ffbebce56bb16002f32ae&amp;username=nrct00041" xr:uid="{94391B0C-686D-45C6-A12A-52F5A4D22C0B}"/>
    <hyperlink ref="X309" r:id="rId307" display="https://emenscr.nesdc.go.th/viewer/view.html?id=60893e75c7b565653b99b40c&amp;username=mcru0556101" xr:uid="{352F064C-A13F-4CE8-8C3E-A22AF7C7A3AF}"/>
    <hyperlink ref="X310" r:id="rId308" display="https://emenscr.nesdc.go.th/viewer/view.html?id=60895ad2c7b565653b99b427&amp;username=mcru0556101" xr:uid="{31950243-D5E2-4A9B-B8F6-6041BE407080}"/>
    <hyperlink ref="X311" r:id="rId309" display="https://emenscr.nesdc.go.th/viewer/view.html?id=608964b6f018e46534b6a204&amp;username=mcru0556101" xr:uid="{2A7B1798-4575-4675-A5CB-8148E40F0042}"/>
    <hyperlink ref="X312" r:id="rId310" display="https://emenscr.nesdc.go.th/viewer/view.html?id=60a7c93c7ff5cd273b835c57&amp;username=rmutt0578351" xr:uid="{F590578E-F851-47B1-A937-8A0EB8CB025C}"/>
    <hyperlink ref="X313" r:id="rId311" display="https://emenscr.nesdc.go.th/viewer/view.html?id=60a7cd0eb79583274531b5b0&amp;username=rmutt0578351" xr:uid="{8C8A4803-20F7-4F5A-A446-AB37E9ACB7D1}"/>
    <hyperlink ref="X314" r:id="rId312" display="https://emenscr.nesdc.go.th/viewer/view.html?id=60a7d120451595274308eb35&amp;username=rmutt0578351" xr:uid="{FD372BF5-0788-4725-AABF-1BDECDFCF259}"/>
    <hyperlink ref="X315" r:id="rId313" display="https://emenscr.nesdc.go.th/viewer/view.html?id=60b5e1b013c6be42ebe23a5d&amp;username=cmu659351" xr:uid="{8FA251BB-C97E-4F23-BC1C-29302DE9041A}"/>
    <hyperlink ref="X316" r:id="rId314" display="https://emenscr.nesdc.go.th/viewer/view.html?id=60bf3bb75a26a8187e84766e&amp;username=kpi00011" xr:uid="{73F3EFD3-DF06-4F07-BBFC-53E7DE1449F3}"/>
    <hyperlink ref="X317" r:id="rId315" display="https://emenscr.nesdc.go.th/viewer/view.html?id=610a35ced9ddc16fa006877c&amp;username=mol02071" xr:uid="{C99AC438-20CD-416A-A8BB-6C54198A5512}"/>
    <hyperlink ref="X318" r:id="rId316" display="https://emenscr.nesdc.go.th/viewer/view.html?id=610a3b26d0d85c6fa84a3868&amp;username=mol02071" xr:uid="{91F942BA-94E7-40C8-90F0-5F5B5240C82F}"/>
    <hyperlink ref="X319" r:id="rId317" display="https://emenscr.nesdc.go.th/viewer/view.html?id=610bbf2ed0d85c6fa84a3a2a&amp;username=nrct00051" xr:uid="{9FAE3B72-20E7-4EAB-971C-457627487D2F}"/>
    <hyperlink ref="X320" r:id="rId318" display="https://emenscr.nesdc.go.th/viewer/view.html?id=610bd088d9ddc16fa00689d3&amp;username=nrct00051" xr:uid="{86158942-A167-4BDD-8EF3-A26FA313C870}"/>
    <hyperlink ref="X321" r:id="rId319" display="https://emenscr.nesdc.go.th/viewer/view.html?id=610cf6ca5eb77d7c92526f77&amp;username=nrct00021" xr:uid="{E23E43FF-D3E1-483A-93AA-64CCC4FD7FD2}"/>
    <hyperlink ref="X322" r:id="rId320" display="https://emenscr.nesdc.go.th/viewer/view.html?id=610cfa1214f3557c8585e0a7&amp;username=nrct00021" xr:uid="{BED2FF35-D704-420E-9B67-275082D784B7}"/>
    <hyperlink ref="X323" r:id="rId321" display="https://emenscr.nesdc.go.th/viewer/view.html?id=610e838386ed660368a5b9d5&amp;username=nrct00021" xr:uid="{EA9DF546-6EAC-40FB-A1D5-C5EC6BC46849}"/>
    <hyperlink ref="X324" r:id="rId322" display="https://emenscr.nesdc.go.th/viewer/view.html?id=6110c1dd86ed660368a5ba59&amp;username=nrct00021" xr:uid="{B912F508-9236-426C-AF3D-2EB5FF36E655}"/>
    <hyperlink ref="X325" r:id="rId323" display="https://emenscr.nesdc.go.th/viewer/view.html?id=6110df5077572f035a6e9f9d&amp;username=nrct00021" xr:uid="{0AC5C932-F24F-4BB8-AE81-4C60A0C7E301}"/>
    <hyperlink ref="X326" r:id="rId324" display="https://emenscr.nesdc.go.th/viewer/view.html?id=6110eaec77572f035a6e9fb4&amp;username=nrct00021" xr:uid="{0D1A052C-9BFA-4A1A-BCB3-C71554C0421E}"/>
    <hyperlink ref="X327" r:id="rId325" display="https://emenscr.nesdc.go.th/viewer/view.html?id=6110f5ae86ed660368a5bab3&amp;username=nrct00021" xr:uid="{066DFFA3-8017-4358-98BD-7906A16059DA}"/>
    <hyperlink ref="X328" r:id="rId326" display="https://emenscr.nesdc.go.th/viewer/view.html?id=61114359ef40ea035b9d106f&amp;username=nrct00041" xr:uid="{294C1F62-8D87-4DFC-845F-30DDD4C68BD4}"/>
    <hyperlink ref="X329" r:id="rId327" display="https://emenscr.nesdc.go.th/viewer/view.html?id=6111489f2482000361ae7e8a&amp;username=nrct00041" xr:uid="{33F6DAC8-49AD-4147-9B73-1F81EBD90361}"/>
    <hyperlink ref="X330" r:id="rId328" display="https://emenscr.nesdc.go.th/viewer/view.html?id=61114e3977572f035a6ea00b&amp;username=nrct00041" xr:uid="{ACEACAAF-4C9E-4477-8178-4E221C9E4618}"/>
    <hyperlink ref="X331" r:id="rId329" display="https://emenscr.nesdc.go.th/viewer/view.html?id=6112149a86ed660368a5bb62&amp;username=nesdb11051" xr:uid="{6E0876AA-0C8E-4D2E-B2F1-53E7A495DDD0}"/>
    <hyperlink ref="X332" r:id="rId330" display="https://emenscr.nesdc.go.th/viewer/view.html?id=61121ac0ef40ea035b9d10eb&amp;username=nesdb11051" xr:uid="{3685E0AD-D535-4AA6-82DA-6D462123A310}"/>
    <hyperlink ref="X333" r:id="rId331" display="https://emenscr.nesdc.go.th/viewer/view.html?id=6112234b2482000361ae7f31&amp;username=nesdb11051" xr:uid="{37C3C103-2870-4E56-A225-3F7ADF51DDAD}"/>
    <hyperlink ref="X334" r:id="rId332" display="https://emenscr.nesdc.go.th/viewer/view.html?id=61125e79ef40ea035b9d1198&amp;username=constitutionalcourt00101" xr:uid="{4B311E87-E711-412F-84DD-C99514DC5229}"/>
    <hyperlink ref="X335" r:id="rId333" display="https://emenscr.nesdc.go.th/viewer/view.html?id=61126157ef40ea035b9d119e&amp;username=nrct00051" xr:uid="{35583A51-E3D5-4E04-A4E3-DF6796FF19E2}"/>
    <hyperlink ref="X336" r:id="rId334" display="https://emenscr.nesdc.go.th/viewer/view.html?id=6112619277572f035a6ea14e&amp;username=constitutionalcourt00101" xr:uid="{F600493B-3AE2-4EB0-86CE-5EB196E859A7}"/>
    <hyperlink ref="X337" r:id="rId335" display="https://emenscr.nesdc.go.th/viewer/view.html?id=611348062482000361ae8021&amp;username=constitutionalcourt00101" xr:uid="{37D634BA-95B7-4FC0-8FBA-0CC99148F129}"/>
    <hyperlink ref="X338" r:id="rId336" display="https://emenscr.nesdc.go.th/viewer/view.html?id=6113640877572f035a6ea1dd&amp;username=dru0563061" xr:uid="{F6D5396C-0993-4F92-92C6-EDDFF1BBADC6}"/>
    <hyperlink ref="X339" r:id="rId337" display="https://emenscr.nesdc.go.th/viewer/view.html?id=6113b753a330646ed4c197d5&amp;username=nrct00021" xr:uid="{51961D81-6091-4984-A814-C75283860633}"/>
    <hyperlink ref="X340" r:id="rId338" display="https://emenscr.nesdc.go.th/viewer/view.html?id=611511441b088e035d870e70&amp;username=police000711" xr:uid="{CEA1F518-7F87-4364-BD17-4C2883E5E897}"/>
    <hyperlink ref="X341" r:id="rId339" display="https://emenscr.nesdc.go.th/viewer/view.html?id=6115f44051b0124325d6a006&amp;username=moph04041" xr:uid="{A6B856D8-EBD5-420D-9392-86B691F98FBC}"/>
    <hyperlink ref="X342" r:id="rId340" display="https://emenscr.nesdc.go.th/viewer/view.html?id=611603b7821e80431e8917ef&amp;username=dru0563061" xr:uid="{27E4EC9C-D4E8-413E-BC91-084402A2E7FF}"/>
    <hyperlink ref="X343" r:id="rId341" display="https://emenscr.nesdc.go.th/viewer/view.html?id=6116527a86a2b770df75a8e0&amp;username=rmutr0582011" xr:uid="{B0D9AEEE-8780-413C-A08A-677B114880CA}"/>
    <hyperlink ref="X344" r:id="rId342" display="https://emenscr.nesdc.go.th/viewer/view.html?id=61165b7286a2b770df75a8ec&amp;username=rmutr0582011" xr:uid="{9D2C8227-F98D-4D47-AE65-2B99D1AC96A5}"/>
    <hyperlink ref="X345" r:id="rId343" display="https://emenscr.nesdc.go.th/viewer/view.html?id=61176a2b8b5f6c1fa114cb9f&amp;username=ku05131011" xr:uid="{C211F5F1-AA6E-48D4-ACB3-C42B5B6700D0}"/>
    <hyperlink ref="X346" r:id="rId344" display="https://emenscr.nesdc.go.th/viewer/view.html?id=61176f0a4bf4461f93d6e58b&amp;username=moph03201" xr:uid="{222D492F-87BB-4C46-8BEE-C0180DC08CA9}"/>
    <hyperlink ref="X347" r:id="rId345" display="https://emenscr.nesdc.go.th/viewer/view.html?id=6117b9689b236c1f95b0c18f&amp;username=most53031" xr:uid="{6AB58574-2BF5-4846-9A2C-DE7AFC6CBB66}"/>
    <hyperlink ref="X348" r:id="rId346" display="https://emenscr.nesdc.go.th/viewer/view.html?id=6117bc689b236c1f95b0c192&amp;username=most640141" xr:uid="{67A869A6-8BC5-43FD-B8A0-4C93F9C22C73}"/>
    <hyperlink ref="X349" r:id="rId347" display="https://emenscr.nesdc.go.th/viewer/view.html?id=611883139b236c1f95b0c1f5&amp;username=msu053014011" xr:uid="{7C9E4383-938B-4331-9C11-DFD8081D5604}"/>
    <hyperlink ref="X350" r:id="rId348" display="https://emenscr.nesdc.go.th/viewer/view.html?id=6118a1214bf4461f93d6e66f&amp;username=hrdi021" xr:uid="{8BDA6E58-4AC4-4465-A43C-0C338CAB8AE0}"/>
    <hyperlink ref="X351" r:id="rId349" display="https://emenscr.nesdc.go.th/viewer/view.html?id=6118a91e9b236c1f95b0c22e&amp;username=moph03201" xr:uid="{4B1AFFCF-A103-46B2-B299-CC393C29B725}"/>
    <hyperlink ref="X352" r:id="rId350" display="https://emenscr.nesdc.go.th/viewer/view.html?id=6118acbc8b5f6c1fa114cca8&amp;username=moph03201" xr:uid="{31562844-1209-4F87-9A05-3C3E069A4A33}"/>
    <hyperlink ref="X353" r:id="rId351" display="https://emenscr.nesdc.go.th/viewer/view.html?id=6118d52a8b5f6c1fa114cccd&amp;username=mcu610061" xr:uid="{F3D06DA1-BF78-4BD9-9367-681E878185DD}"/>
    <hyperlink ref="X354" r:id="rId352" display="https://emenscr.nesdc.go.th/viewer/view.html?id=6118db6b4bf4461f93d6e6c1&amp;username=mcu610061" xr:uid="{D570EBCF-FAB8-4BF9-9571-74438DE322E6}"/>
    <hyperlink ref="X355" r:id="rId353" display="https://emenscr.nesdc.go.th/viewer/view.html?id=6118e39b4bf4461f93d6e6d4&amp;username=nrct00051" xr:uid="{C0FC8B5D-BB7D-4D9F-8096-123D0AA5922A}"/>
    <hyperlink ref="X356" r:id="rId354" display="https://emenscr.nesdc.go.th/viewer/view.html?id=6118ea5b9b236c1f95b0c288&amp;username=mcu610061" xr:uid="{F2E6C86D-1023-4310-8B19-D6DC3B73054C}"/>
    <hyperlink ref="X357" r:id="rId355" display="https://emenscr.nesdc.go.th/viewer/view.html?id=6118f2174bf4461f93d6e6e6&amp;username=mcu610061" xr:uid="{5AC75CB0-BD8B-4717-B4EF-D11CD2809FC2}"/>
    <hyperlink ref="X358" r:id="rId356" display="https://emenscr.nesdc.go.th/viewer/view.html?id=6118f55fee6abd1f94902927&amp;username=nrct00051" xr:uid="{590B17F4-673B-442B-8154-C84DC1AEE7CB}"/>
    <hyperlink ref="X359" r:id="rId357" display="https://emenscr.nesdc.go.th/viewer/view.html?id=6118f6199b236c1f95b0c292&amp;username=moph03201" xr:uid="{089549D0-82E8-45DA-AD0B-D90CF0A80CE1}"/>
    <hyperlink ref="X360" r:id="rId358" display="https://emenscr.nesdc.go.th/viewer/view.html?id=6118fccb8b5f6c1fa114ccf6&amp;username=mcu610061" xr:uid="{B426FD10-41E0-43A4-8C97-5A0310815E74}"/>
    <hyperlink ref="X361" r:id="rId359" display="https://emenscr.nesdc.go.th/viewer/view.html?id=611900e29b236c1f95b0c29e&amp;username=mcu610061" xr:uid="{ABF3DB2B-F1A2-49C8-9063-FE16950082BC}"/>
    <hyperlink ref="X362" r:id="rId360" display="https://emenscr.nesdc.go.th/viewer/view.html?id=61191e638b5f6c1fa114cd17&amp;username=nrct00021" xr:uid="{89FE5C72-6990-41D3-94FD-6003794B0FE4}"/>
    <hyperlink ref="X363" r:id="rId361" display="https://emenscr.nesdc.go.th/viewer/view.html?id=6119216cee6abd1f94902957&amp;username=nrct00021" xr:uid="{112FF1D2-FF66-4B70-9A6F-6FFE5C753B3B}"/>
    <hyperlink ref="X364" r:id="rId362" display="https://emenscr.nesdc.go.th/viewer/view.html?id=611935068b5f6c1fa114cd3c&amp;username=nrct00081" xr:uid="{A7CF761F-2554-4659-8986-E16C88A4B35B}"/>
    <hyperlink ref="X365" r:id="rId363" display="https://emenscr.nesdc.go.th/viewer/view.html?id=6119bc32ee6abd1f9490299d&amp;username=nrct00051" xr:uid="{BAA87856-F142-4FDC-B1F3-745F9ABE256D}"/>
    <hyperlink ref="X366" r:id="rId364" display="https://emenscr.nesdc.go.th/viewer/view.html?id=6119ccab9b236c1f95b0c301&amp;username=nrct00081" xr:uid="{BA56C0AE-19B5-4621-AFAC-2EA4A5FA5317}"/>
    <hyperlink ref="X367" r:id="rId365" display="https://emenscr.nesdc.go.th/viewer/view.html?id=6119ccf94bf4461f93d6e77e&amp;username=nrct00051" xr:uid="{450B4932-73EE-4979-8266-42D86D8455A7}"/>
    <hyperlink ref="X368" r:id="rId366" display="https://emenscr.nesdc.go.th/viewer/view.html?id=6119ced49b236c1f95b0c307&amp;username=nrct00051" xr:uid="{7D60F29C-5C41-4216-809C-40E82A1A8058}"/>
    <hyperlink ref="X369" r:id="rId367" display="https://emenscr.nesdc.go.th/viewer/view.html?id=6119d2784bf4461f93d6e78e&amp;username=rmutt0578181" xr:uid="{B19B53E4-9D68-43A7-BFDA-82CAAE1469EA}"/>
    <hyperlink ref="X370" r:id="rId368" display="https://emenscr.nesdc.go.th/viewer/view.html?id=6119d2e59b236c1f95b0c311&amp;username=nrct00051" xr:uid="{66CBD8C1-638F-4083-AFA5-B9505CC247E9}"/>
    <hyperlink ref="X371" r:id="rId369" display="https://emenscr.nesdc.go.th/viewer/view.html?id=6119d6128b5f6c1fa114cd87&amp;username=nrct00051" xr:uid="{70CB39E4-0327-4393-9997-5E28E647E18F}"/>
    <hyperlink ref="X372" r:id="rId370" display="https://emenscr.nesdc.go.th/viewer/view.html?id=6119dbb5454a1a707216978a&amp;username=nrct00021" xr:uid="{01706975-809A-4A1F-84C9-4AE40FBE3886}"/>
    <hyperlink ref="X373" r:id="rId371" display="https://emenscr.nesdc.go.th/viewer/view.html?id=6119fc77b1eab9706bc85375&amp;username=mcu610061" xr:uid="{F37E8411-C2F1-485A-99B2-5260C567B7BF}"/>
    <hyperlink ref="X374" r:id="rId372" display="https://emenscr.nesdc.go.th/viewer/view.html?id=6119ff0ee587a9706c8ae1b1&amp;username=mcu610061" xr:uid="{9EF4E847-8B7F-4412-9215-CE12F7D48423}"/>
    <hyperlink ref="X375" r:id="rId373" display="https://emenscr.nesdc.go.th/viewer/view.html?id=611a0362b1eab9706bc85393&amp;username=moph09361" xr:uid="{C3AFC90F-E078-4EE3-96ED-EA2458E8070B}"/>
    <hyperlink ref="X376" r:id="rId374" display="https://emenscr.nesdc.go.th/viewer/view.html?id=611a08c6b1eab9706bc853ab&amp;username=mcu610061" xr:uid="{60CBB747-7F1A-4812-A9E5-7129320F34D1}"/>
    <hyperlink ref="X377" r:id="rId375" display="https://emenscr.nesdc.go.th/viewer/view.html?id=611a0f28b1eab9706bc853cf&amp;username=mcu610061" xr:uid="{8EFA437E-86E2-43FF-A82D-B9C11CED4F95}"/>
    <hyperlink ref="X378" r:id="rId376" display="https://emenscr.nesdc.go.th/viewer/view.html?id=611a24d483a6677074486269&amp;username=ubru05421" xr:uid="{18786E7B-6948-4BAA-A514-BC099CB3788A}"/>
    <hyperlink ref="X379" r:id="rId377" display="https://emenscr.nesdc.go.th/viewer/view.html?id=611a2d55454a1a70721698e0&amp;username=nrru0544091" xr:uid="{60B74904-2D7C-4DD1-8673-2F9BD31DA479}"/>
    <hyperlink ref="X380" r:id="rId378" display="https://emenscr.nesdc.go.th/viewer/view.html?id=611a4d02e587a9706c8ae312&amp;username=mcu610061" xr:uid="{8B2C81DD-F833-4365-886C-0563FDC0596F}"/>
    <hyperlink ref="X381" r:id="rId379" display="https://emenscr.nesdc.go.th/viewer/view.html?id=611a4f59b1eab9706bc854d3&amp;username=mcu610061" xr:uid="{47ED2C44-5061-4D12-99B3-002AEF697773}"/>
    <hyperlink ref="X382" r:id="rId380" display="https://emenscr.nesdc.go.th/viewer/view.html?id=611a6f2283a6677074486348&amp;username=mcu610061" xr:uid="{76FCABDB-2530-4B1A-B5FF-DC3C40656BAA}"/>
    <hyperlink ref="X383" r:id="rId381" display="https://emenscr.nesdc.go.th/viewer/view.html?id=611a7c90454a1a70721699d2&amp;username=mcu610061" xr:uid="{8B40E47B-0B5A-432D-A5BC-A7019CA73C28}"/>
    <hyperlink ref="X384" r:id="rId382" display="https://emenscr.nesdc.go.th/viewer/view.html?id=611a7ee6454a1a70721699d5&amp;username=mcu610061" xr:uid="{E9D32D74-129E-48DE-A07D-EE386304C9B1}"/>
    <hyperlink ref="X385" r:id="rId383" display="https://emenscr.nesdc.go.th/viewer/view.html?id=6152cf5e6606354170059557&amp;username=obec_regional_84_31" xr:uid="{5BD01D39-8FF8-4B9F-87C8-73EF79786B54}"/>
    <hyperlink ref="X386" r:id="rId384" display="https://emenscr.nesdc.go.th/viewer/view.html?id=61646dba9244920cdb7f5350&amp;username=obec_regional_90_21" xr:uid="{7879714E-2EE6-479B-AE02-F963F76D986C}"/>
    <hyperlink ref="X387" r:id="rId385" display="https://emenscr.nesdc.go.th/viewer/view.html?id=6175936b6d935f13f2164196&amp;username=rmutr0582081" xr:uid="{0D7892B3-73BF-4D20-B681-226E53EE7B88}"/>
    <hyperlink ref="X388" r:id="rId386" display="https://emenscr.nesdc.go.th/viewer/view.html?id=61778bf5ffed9441bac62d42&amp;username=sdu67011" xr:uid="{475B05DD-49A2-4437-A998-E7D7300B631E}"/>
    <hyperlink ref="X389" r:id="rId387" display="https://emenscr.nesdc.go.th/viewer/view.html?id=6192310ecadb284b1da34e3c&amp;username=mol02071" xr:uid="{0EFD11B2-9370-498E-8AE1-3C3A91E6869F}"/>
    <hyperlink ref="X390" r:id="rId388" display="https://emenscr.nesdc.go.th/viewer/view.html?id=61949dd4a679c7221758eb58&amp;username=mol02071" xr:uid="{FD8FCFC2-34D9-45E4-AC9C-47E40F063501}"/>
    <hyperlink ref="X391" r:id="rId389" display="https://emenscr.nesdc.go.th/viewer/view.html?id=6195fd6fa679c7221758ec47&amp;username=crru0532061" xr:uid="{ED3EEA53-3FC7-42ED-8919-67E5DDD88B50}"/>
    <hyperlink ref="X392" r:id="rId390" display="https://emenscr.nesdc.go.th/viewer/view.html?id=619b0de81dcb253d55532303&amp;username=crru0532161" xr:uid="{1F02A2BB-A755-47C3-8F7E-7669B158FF10}"/>
    <hyperlink ref="X393" r:id="rId391" display="https://emenscr.nesdc.go.th/viewer/view.html?id=619c87fc5e6a003d4c76bfde&amp;username=rus0585091" xr:uid="{EF04B6A3-DB59-42DB-BEE4-F612EC71BA96}"/>
    <hyperlink ref="X394" r:id="rId392" display="https://emenscr.nesdc.go.th/viewer/view.html?id=619dac1b6687241c090540db&amp;username=crru0532181" xr:uid="{1D9B6BF5-061F-4D7F-8E04-98F3399B34E8}"/>
    <hyperlink ref="X395" r:id="rId393" display="https://emenscr.nesdc.go.th/viewer/view.html?id=619de7270334b361d2ad7389&amp;username=crru0532191" xr:uid="{C25CFCD6-861C-4C48-A1CB-249A7D39E458}"/>
    <hyperlink ref="X396" r:id="rId394" display="https://emenscr.nesdc.go.th/viewer/view.html?id=61a48889e55ef143eb1fc841&amp;username=ssru0567151" xr:uid="{486E608B-C65E-4A4D-B633-BACF2A5C1F7C}"/>
    <hyperlink ref="X397" r:id="rId395" display="https://emenscr.nesdc.go.th/viewer/view.html?id=61a58214e55ef143eb1fc8c6&amp;username=tsri630913" xr:uid="{318FB503-2F61-44D0-8B23-C6C1687566DD}"/>
    <hyperlink ref="X398" r:id="rId396" display="https://emenscr.nesdc.go.th/viewer/view.html?id=61a71acd77658f43f366841c&amp;username=constitutionalcourt00101" xr:uid="{F42CEE1D-C5CB-482B-AEBA-B979577F8087}"/>
    <hyperlink ref="X399" r:id="rId397" display="https://emenscr.nesdc.go.th/viewer/view.html?id=61a7224de4a0ba43f163b02e&amp;username=constitutionalcourt00101" xr:uid="{F6676A4F-F29F-4000-9DC0-4CB6B05EEA26}"/>
    <hyperlink ref="X400" r:id="rId398" display="https://emenscr.nesdc.go.th/viewer/view.html?id=61a73794e4a0ba43f163b075&amp;username=constitutionalcourt00101" xr:uid="{3C06262A-EF66-4D25-AAFC-625FA54DA061}"/>
    <hyperlink ref="X401" r:id="rId399" display="https://emenscr.nesdc.go.th/viewer/view.html?id=61a8990ce4a0ba43f163b1ec&amp;username=m-society06051" xr:uid="{0BD224EE-CD32-4977-93F6-CEBCC925BE02}"/>
    <hyperlink ref="X402" r:id="rId400" display="https://emenscr.nesdc.go.th/viewer/view.html?id=61a994b6e55ef143eb1fcc5e&amp;username=crru0532011" xr:uid="{741CFB96-1A51-4C66-8F0A-25268C06CD6B}"/>
    <hyperlink ref="X403" r:id="rId401" display="https://emenscr.nesdc.go.th/viewer/view.html?id=61a9c0f8e55ef143eb1fccb2&amp;username=rus0585091" xr:uid="{BE46B192-EE5F-41B1-A973-C7237E22CA10}"/>
    <hyperlink ref="X404" r:id="rId402" display="https://emenscr.nesdc.go.th/viewer/view.html?id=61a9d6b277658f43f3668691&amp;username=m-society06081" xr:uid="{FB3C3C65-9CCF-4E73-B9BB-7B2B113719A0}"/>
    <hyperlink ref="X405" r:id="rId403" display="https://emenscr.nesdc.go.th/viewer/view.html?id=61af225b77658f43f3668825&amp;username=ssru056741" xr:uid="{DF5564A8-E03B-4C6D-A3CA-6D8B3636F077}"/>
    <hyperlink ref="X406" r:id="rId404" display="https://emenscr.nesdc.go.th/viewer/view.html?id=61b058389379e9271476990d&amp;username=rus0585091" xr:uid="{034CAD96-DAEB-477F-AF8C-FE35F9A68D1E}"/>
    <hyperlink ref="X407" r:id="rId405" display="https://emenscr.nesdc.go.th/viewer/view.html?id=61b1af82f3473f0ca7a6c3ed&amp;username=crru0532151" xr:uid="{E251302D-31BE-40EC-A34F-8E1A31AA6658}"/>
    <hyperlink ref="X408" r:id="rId406" display="https://emenscr.nesdc.go.th/viewer/view.html?id=61b1d36420af770c9d9bf6f9&amp;username=nrct04101" xr:uid="{8615F0C3-B111-45A0-B70A-04D63E51C7BB}"/>
    <hyperlink ref="X409" r:id="rId407" display="https://emenscr.nesdc.go.th/viewer/view.html?id=61b70780b5d2fc0ca4dd0919&amp;username=ssru056771" xr:uid="{FB5F43A7-89B6-4793-BC6A-F8211D5A6073}"/>
    <hyperlink ref="X410" r:id="rId408" display="https://emenscr.nesdc.go.th/viewer/view.html?id=61b861148104c62e45b2ea99&amp;username=moj08191" xr:uid="{D8087234-DAB8-42E1-8D59-4FCA2B21C9C0}"/>
    <hyperlink ref="X411" r:id="rId409" display="https://emenscr.nesdc.go.th/viewer/view.html?id=61b98c6e7087b01cf7ac2b1e&amp;username=nrct00051" xr:uid="{C3D11906-19D5-4EF7-A880-0086BDDFCE5D}"/>
    <hyperlink ref="X412" r:id="rId410" display="https://emenscr.nesdc.go.th/viewer/view.html?id=61b98d7f9832d51cf432cd5f&amp;username=nrct00091" xr:uid="{9D4544B7-C18E-44FE-A9A7-2EC785E87807}"/>
    <hyperlink ref="X413" r:id="rId411" display="https://emenscr.nesdc.go.th/viewer/view.html?id=61b991f977a3ca1cee43a74f&amp;username=nrct00051" xr:uid="{51000964-B166-4297-8F16-909739FCC1A0}"/>
    <hyperlink ref="X414" r:id="rId412" display="https://emenscr.nesdc.go.th/viewer/view.html?id=61b993a99832d51cf432cd6f&amp;username=nrct00091" xr:uid="{F75CF7EB-F7A4-4FBD-9CB3-D2D20D8C0C65}"/>
    <hyperlink ref="X415" r:id="rId413" display="https://emenscr.nesdc.go.th/viewer/view.html?id=61b9972f358cdf1cf6882525&amp;username=nrct00051" xr:uid="{85A23059-AEC4-46D9-972F-0B3709BF638B}"/>
    <hyperlink ref="X416" r:id="rId414" display="https://emenscr.nesdc.go.th/viewer/view.html?id=61b999c077a3ca1cee43a758&amp;username=nrct00091" xr:uid="{E91049A0-95C6-4B8E-B930-A310A234C5F4}"/>
    <hyperlink ref="X417" r:id="rId415" display="https://emenscr.nesdc.go.th/viewer/view.html?id=61b99cec77a3ca1cee43a75d&amp;username=nrct00051" xr:uid="{26F336D9-241F-4354-A662-64A315E8F57E}"/>
    <hyperlink ref="X418" r:id="rId416" display="https://emenscr.nesdc.go.th/viewer/view.html?id=61b99f5b9832d51cf432cd81&amp;username=nrct00051" xr:uid="{16D470C4-8F70-4472-A706-63CBB134D109}"/>
    <hyperlink ref="X419" r:id="rId417" display="https://emenscr.nesdc.go.th/viewer/view.html?id=61bc0715358cdf1cf6882711&amp;username=pcru053941" xr:uid="{41680879-07A4-4A3E-8C3B-541155A1A9E6}"/>
    <hyperlink ref="X420" r:id="rId418" display="https://emenscr.nesdc.go.th/viewer/view.html?id=61c00e1cc326516233ceda03&amp;username=moe02081" xr:uid="{8D706826-1926-4101-9600-9460BDB0BEFC}"/>
    <hyperlink ref="X421" r:id="rId419" display="https://emenscr.nesdc.go.th/viewer/view.html?id=61c13f0e08c049623464dc72&amp;username=nrct00051" xr:uid="{FF22B403-31E9-4B33-AC66-888F0D6E04DE}"/>
    <hyperlink ref="X422" r:id="rId420" display="https://emenscr.nesdc.go.th/viewer/view.html?id=61c19210cf8d3033eb3ef45c&amp;username=nstru11121" xr:uid="{171B9B1A-5D50-4B2C-9EA8-49C4D381AEDD}"/>
    <hyperlink ref="X423" r:id="rId421" display="https://emenscr.nesdc.go.th/viewer/view.html?id=61c290bbcf8d3033eb3ef4f2&amp;username=hrdi021" xr:uid="{B9023915-1BD1-4923-8535-D5C485691433}"/>
    <hyperlink ref="X424" r:id="rId422" display="https://emenscr.nesdc.go.th/viewer/view.html?id=61c9896791854c614b74db43&amp;username=moj09041" xr:uid="{A4AC00F2-21E3-4353-858D-9668EC4748EE}"/>
    <hyperlink ref="X425" r:id="rId423" display="https://emenscr.nesdc.go.th/viewer/view.html?id=61ca87a018f9e461517bed79&amp;username=pcru0539101" xr:uid="{B27F1D9F-EC20-4394-A22D-47021A3E7265}"/>
    <hyperlink ref="X426" r:id="rId424" display="https://emenscr.nesdc.go.th/viewer/view.html?id=61cab1e718f9e461517bee02&amp;username=rmutp0581031" xr:uid="{9C19F7BE-672D-40F5-96DC-738B9FC23ABE}"/>
    <hyperlink ref="X427" r:id="rId425" display="https://emenscr.nesdc.go.th/viewer/view.html?id=61cc1aaa74e0ea615e990db9&amp;username=kpru053661" xr:uid="{EDBCC9BE-DA27-42DD-9471-4C86E32091D3}"/>
    <hyperlink ref="X428" r:id="rId426" display="https://emenscr.nesdc.go.th/viewer/view.html?id=61cd1f1c4db925615229ae41&amp;username=moe021221" xr:uid="{D9E781BD-F4BC-493A-8188-03A72D7AFDF0}"/>
    <hyperlink ref="X429" r:id="rId427" display="https://emenscr.nesdc.go.th/viewer/view.html?id=61cd27f491854c614b74df88&amp;username=moph02191" xr:uid="{6F67DA16-FAB4-4F44-BD74-9898BED2F2D8}"/>
    <hyperlink ref="X430" r:id="rId428" display="https://emenscr.nesdc.go.th/viewer/view.html?id=61d66bdf8f439008ae0752fa&amp;username=cru0562071" xr:uid="{1755A753-E815-4680-A04B-46CEE0CDD8B5}"/>
    <hyperlink ref="X431" r:id="rId429" display="https://emenscr.nesdc.go.th/viewer/view.html?id=61dfe626bb999007f3f7f989&amp;username=moph03201" xr:uid="{75C2CD98-603D-4DDA-A058-573701C3A455}"/>
    <hyperlink ref="X432" r:id="rId430" display="https://emenscr.nesdc.go.th/viewer/view.html?id=61e4dadb506edb7f00d2125c&amp;username=ssru0645282" xr:uid="{66F9B618-F5A4-4D22-AE3B-0C1AF2012AEA}"/>
    <hyperlink ref="X433" r:id="rId431" display="https://emenscr.nesdc.go.th/viewer/view.html?id=61efa79056fafe2e6b624942&amp;username=moph10041" xr:uid="{34D8D6E0-517B-4E07-ADA4-A73465B73A97}"/>
  </hyperlinks>
  <pageMargins left="0.7" right="0.7" top="0.75" bottom="0.75" header="0.3" footer="0.3"/>
  <pageSetup paperSize="9" orientation="portrait" r:id="rId4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4A35-F2DE-4A42-8993-090598A17A05}">
  <sheetPr>
    <tabColor rgb="FFC00000"/>
  </sheetPr>
  <dimension ref="A1:L433"/>
  <sheetViews>
    <sheetView workbookViewId="0">
      <selection activeCell="A2" sqref="A2:XFD2"/>
    </sheetView>
  </sheetViews>
  <sheetFormatPr defaultRowHeight="15"/>
  <cols>
    <col min="1" max="1" width="29.7109375" customWidth="1"/>
    <col min="2" max="2" width="60.140625" customWidth="1"/>
    <col min="3" max="3" width="64.28515625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1740</v>
      </c>
    </row>
    <row r="3" spans="1:12" ht="15.75" thickBot="1">
      <c r="A3" t="s">
        <v>25</v>
      </c>
      <c r="B3" t="s">
        <v>26</v>
      </c>
      <c r="C3" t="s">
        <v>28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L3" s="7" t="s">
        <v>26</v>
      </c>
    </row>
    <row r="4" spans="1:12" ht="15.75" thickBot="1">
      <c r="A4" t="s">
        <v>39</v>
      </c>
      <c r="B4" t="s">
        <v>40</v>
      </c>
      <c r="C4" t="s">
        <v>41</v>
      </c>
      <c r="D4" t="s">
        <v>43</v>
      </c>
      <c r="E4" t="s">
        <v>43</v>
      </c>
      <c r="F4" t="s">
        <v>44</v>
      </c>
      <c r="G4" t="s">
        <v>45</v>
      </c>
      <c r="H4" t="s">
        <v>37</v>
      </c>
      <c r="L4" s="8" t="s">
        <v>40</v>
      </c>
    </row>
    <row r="5" spans="1:12" ht="15.75" thickBot="1">
      <c r="A5" t="s">
        <v>47</v>
      </c>
      <c r="B5" t="s">
        <v>48</v>
      </c>
      <c r="C5" t="s">
        <v>41</v>
      </c>
      <c r="D5" t="s">
        <v>50</v>
      </c>
      <c r="E5" t="s">
        <v>50</v>
      </c>
      <c r="F5" t="s">
        <v>51</v>
      </c>
      <c r="G5" t="s">
        <v>45</v>
      </c>
      <c r="H5" t="s">
        <v>37</v>
      </c>
      <c r="L5" s="8" t="s">
        <v>1741</v>
      </c>
    </row>
    <row r="6" spans="1:12" ht="15.75" thickBot="1">
      <c r="A6" t="s">
        <v>52</v>
      </c>
      <c r="B6" t="s">
        <v>53</v>
      </c>
      <c r="C6" t="s">
        <v>41</v>
      </c>
      <c r="D6" t="s">
        <v>55</v>
      </c>
      <c r="E6" t="s">
        <v>56</v>
      </c>
      <c r="F6" t="s">
        <v>51</v>
      </c>
      <c r="G6" t="s">
        <v>45</v>
      </c>
      <c r="H6" t="s">
        <v>37</v>
      </c>
      <c r="L6" s="8" t="s">
        <v>53</v>
      </c>
    </row>
    <row r="7" spans="1:12" ht="15.75" thickBot="1">
      <c r="A7" t="s">
        <v>57</v>
      </c>
      <c r="B7" t="s">
        <v>58</v>
      </c>
      <c r="C7" t="s">
        <v>41</v>
      </c>
      <c r="D7" t="s">
        <v>55</v>
      </c>
      <c r="E7" t="s">
        <v>56</v>
      </c>
      <c r="F7" t="s">
        <v>51</v>
      </c>
      <c r="G7" t="s">
        <v>45</v>
      </c>
      <c r="H7" t="s">
        <v>37</v>
      </c>
      <c r="L7" s="8" t="s">
        <v>58</v>
      </c>
    </row>
    <row r="8" spans="1:12" ht="15.75" thickBot="1">
      <c r="A8" t="s">
        <v>60</v>
      </c>
      <c r="B8" t="s">
        <v>61</v>
      </c>
      <c r="C8" t="s">
        <v>41</v>
      </c>
      <c r="D8" t="s">
        <v>55</v>
      </c>
      <c r="E8" t="s">
        <v>56</v>
      </c>
      <c r="F8" t="s">
        <v>51</v>
      </c>
      <c r="G8" t="s">
        <v>45</v>
      </c>
      <c r="H8" t="s">
        <v>37</v>
      </c>
      <c r="L8" s="8" t="s">
        <v>61</v>
      </c>
    </row>
    <row r="9" spans="1:12" ht="15.75" thickBot="1">
      <c r="A9" t="s">
        <v>63</v>
      </c>
      <c r="B9" t="s">
        <v>64</v>
      </c>
      <c r="C9" t="s">
        <v>41</v>
      </c>
      <c r="D9" t="s">
        <v>55</v>
      </c>
      <c r="E9" t="s">
        <v>56</v>
      </c>
      <c r="F9" t="s">
        <v>51</v>
      </c>
      <c r="G9" t="s">
        <v>45</v>
      </c>
      <c r="H9" t="s">
        <v>37</v>
      </c>
      <c r="L9" s="8" t="s">
        <v>1742</v>
      </c>
    </row>
    <row r="10" spans="1:12" ht="15.75" thickBot="1">
      <c r="A10" t="s">
        <v>66</v>
      </c>
      <c r="B10" t="s">
        <v>67</v>
      </c>
      <c r="C10" t="s">
        <v>41</v>
      </c>
      <c r="D10" t="s">
        <v>55</v>
      </c>
      <c r="E10" t="s">
        <v>56</v>
      </c>
      <c r="F10" t="s">
        <v>51</v>
      </c>
      <c r="G10" t="s">
        <v>45</v>
      </c>
      <c r="H10" t="s">
        <v>37</v>
      </c>
      <c r="L10" s="8" t="s">
        <v>67</v>
      </c>
    </row>
    <row r="11" spans="1:12" ht="15.75" thickBot="1">
      <c r="A11" t="s">
        <v>69</v>
      </c>
      <c r="B11" t="s">
        <v>70</v>
      </c>
      <c r="C11" t="s">
        <v>41</v>
      </c>
      <c r="D11" t="s">
        <v>55</v>
      </c>
      <c r="E11" t="s">
        <v>56</v>
      </c>
      <c r="F11" t="s">
        <v>51</v>
      </c>
      <c r="G11" t="s">
        <v>45</v>
      </c>
      <c r="H11" t="s">
        <v>37</v>
      </c>
      <c r="L11" s="8" t="s">
        <v>70</v>
      </c>
    </row>
    <row r="12" spans="1:12" ht="15.75" thickBot="1">
      <c r="A12" t="s">
        <v>72</v>
      </c>
      <c r="B12" t="s">
        <v>73</v>
      </c>
      <c r="C12" t="s">
        <v>41</v>
      </c>
      <c r="D12" t="s">
        <v>55</v>
      </c>
      <c r="E12" t="s">
        <v>56</v>
      </c>
      <c r="F12" t="s">
        <v>51</v>
      </c>
      <c r="G12" t="s">
        <v>45</v>
      </c>
      <c r="H12" t="s">
        <v>37</v>
      </c>
      <c r="L12" s="8" t="s">
        <v>73</v>
      </c>
    </row>
    <row r="13" spans="1:12" ht="15.75" thickBot="1">
      <c r="A13" t="s">
        <v>75</v>
      </c>
      <c r="B13" t="s">
        <v>76</v>
      </c>
      <c r="C13" t="s">
        <v>41</v>
      </c>
      <c r="D13" t="s">
        <v>55</v>
      </c>
      <c r="E13" t="s">
        <v>56</v>
      </c>
      <c r="F13" t="s">
        <v>51</v>
      </c>
      <c r="G13" t="s">
        <v>45</v>
      </c>
      <c r="H13" t="s">
        <v>37</v>
      </c>
      <c r="L13" s="8" t="s">
        <v>76</v>
      </c>
    </row>
    <row r="14" spans="1:12" ht="15.75" thickBot="1">
      <c r="A14" t="s">
        <v>78</v>
      </c>
      <c r="B14" t="s">
        <v>79</v>
      </c>
      <c r="C14" t="s">
        <v>41</v>
      </c>
      <c r="D14" t="s">
        <v>55</v>
      </c>
      <c r="E14" t="s">
        <v>56</v>
      </c>
      <c r="F14" t="s">
        <v>51</v>
      </c>
      <c r="G14" t="s">
        <v>45</v>
      </c>
      <c r="H14" t="s">
        <v>37</v>
      </c>
      <c r="L14" s="8" t="s">
        <v>79</v>
      </c>
    </row>
    <row r="15" spans="1:12" ht="15.75" thickBot="1">
      <c r="A15" t="s">
        <v>81</v>
      </c>
      <c r="B15" t="s">
        <v>82</v>
      </c>
      <c r="C15" t="s">
        <v>41</v>
      </c>
      <c r="D15" t="s">
        <v>55</v>
      </c>
      <c r="E15" t="s">
        <v>56</v>
      </c>
      <c r="F15" t="s">
        <v>51</v>
      </c>
      <c r="G15" t="s">
        <v>45</v>
      </c>
      <c r="H15" t="s">
        <v>37</v>
      </c>
      <c r="L15" s="8" t="s">
        <v>1743</v>
      </c>
    </row>
    <row r="16" spans="1:12" ht="15.75" thickBot="1">
      <c r="A16" t="s">
        <v>84</v>
      </c>
      <c r="B16" t="s">
        <v>85</v>
      </c>
      <c r="C16" t="s">
        <v>86</v>
      </c>
      <c r="D16" t="s">
        <v>55</v>
      </c>
      <c r="E16" t="s">
        <v>56</v>
      </c>
      <c r="F16" t="s">
        <v>51</v>
      </c>
      <c r="G16" t="s">
        <v>45</v>
      </c>
      <c r="H16" t="s">
        <v>37</v>
      </c>
      <c r="L16" s="8" t="s">
        <v>85</v>
      </c>
    </row>
    <row r="17" spans="1:12" ht="15.75" thickBot="1">
      <c r="A17" t="s">
        <v>88</v>
      </c>
      <c r="B17" t="s">
        <v>89</v>
      </c>
      <c r="C17" t="s">
        <v>41</v>
      </c>
      <c r="D17" t="s">
        <v>55</v>
      </c>
      <c r="E17" t="s">
        <v>56</v>
      </c>
      <c r="F17" t="s">
        <v>51</v>
      </c>
      <c r="G17" t="s">
        <v>45</v>
      </c>
      <c r="H17" t="s">
        <v>37</v>
      </c>
      <c r="L17" s="8" t="s">
        <v>89</v>
      </c>
    </row>
    <row r="18" spans="1:12" ht="15.75" thickBot="1">
      <c r="A18" t="s">
        <v>91</v>
      </c>
      <c r="B18" t="s">
        <v>92</v>
      </c>
      <c r="C18" t="s">
        <v>41</v>
      </c>
      <c r="D18" t="s">
        <v>55</v>
      </c>
      <c r="E18" t="s">
        <v>56</v>
      </c>
      <c r="F18" t="s">
        <v>51</v>
      </c>
      <c r="G18" t="s">
        <v>45</v>
      </c>
      <c r="H18" t="s">
        <v>37</v>
      </c>
      <c r="L18" s="8" t="s">
        <v>92</v>
      </c>
    </row>
    <row r="19" spans="1:12" ht="15.75" thickBot="1">
      <c r="A19" t="s">
        <v>95</v>
      </c>
      <c r="B19" t="s">
        <v>96</v>
      </c>
      <c r="C19" t="s">
        <v>41</v>
      </c>
      <c r="D19" t="s">
        <v>55</v>
      </c>
      <c r="E19" t="s">
        <v>34</v>
      </c>
      <c r="F19" t="s">
        <v>98</v>
      </c>
      <c r="G19" t="s">
        <v>99</v>
      </c>
      <c r="H19" t="s">
        <v>37</v>
      </c>
      <c r="L19" s="8" t="s">
        <v>96</v>
      </c>
    </row>
    <row r="20" spans="1:12" ht="15.75" thickBot="1">
      <c r="A20" t="s">
        <v>100</v>
      </c>
      <c r="B20" t="s">
        <v>101</v>
      </c>
      <c r="C20" t="s">
        <v>41</v>
      </c>
      <c r="D20" t="s">
        <v>55</v>
      </c>
      <c r="E20" t="s">
        <v>34</v>
      </c>
      <c r="F20" t="s">
        <v>98</v>
      </c>
      <c r="G20" t="s">
        <v>99</v>
      </c>
      <c r="H20" t="s">
        <v>37</v>
      </c>
      <c r="L20" s="8" t="s">
        <v>101</v>
      </c>
    </row>
    <row r="21" spans="1:12" ht="15.75" thickBot="1">
      <c r="A21" t="s">
        <v>103</v>
      </c>
      <c r="B21" t="s">
        <v>104</v>
      </c>
      <c r="C21" t="s">
        <v>41</v>
      </c>
      <c r="D21" t="s">
        <v>55</v>
      </c>
      <c r="E21" t="s">
        <v>34</v>
      </c>
      <c r="F21" t="s">
        <v>98</v>
      </c>
      <c r="G21" t="s">
        <v>99</v>
      </c>
      <c r="H21" t="s">
        <v>37</v>
      </c>
      <c r="L21" s="8" t="s">
        <v>104</v>
      </c>
    </row>
    <row r="22" spans="1:12" ht="15.75" thickBot="1">
      <c r="A22" t="s">
        <v>106</v>
      </c>
      <c r="B22" t="s">
        <v>107</v>
      </c>
      <c r="C22" t="s">
        <v>41</v>
      </c>
      <c r="D22" t="s">
        <v>55</v>
      </c>
      <c r="E22" t="s">
        <v>34</v>
      </c>
      <c r="F22" t="s">
        <v>98</v>
      </c>
      <c r="G22" t="s">
        <v>99</v>
      </c>
      <c r="H22" t="s">
        <v>37</v>
      </c>
      <c r="L22" s="8" t="s">
        <v>107</v>
      </c>
    </row>
    <row r="23" spans="1:12" ht="15.75" thickBot="1">
      <c r="A23" t="s">
        <v>110</v>
      </c>
      <c r="B23" t="s">
        <v>111</v>
      </c>
      <c r="C23" t="s">
        <v>41</v>
      </c>
      <c r="D23" t="s">
        <v>55</v>
      </c>
      <c r="E23" t="s">
        <v>113</v>
      </c>
      <c r="F23" t="s">
        <v>114</v>
      </c>
      <c r="G23" t="s">
        <v>115</v>
      </c>
      <c r="H23" t="s">
        <v>37</v>
      </c>
      <c r="L23" s="8" t="s">
        <v>111</v>
      </c>
    </row>
    <row r="24" spans="1:12" ht="15.75" thickBot="1">
      <c r="A24" t="s">
        <v>116</v>
      </c>
      <c r="B24" t="s">
        <v>117</v>
      </c>
      <c r="C24" t="s">
        <v>41</v>
      </c>
      <c r="D24" t="s">
        <v>55</v>
      </c>
      <c r="E24" t="s">
        <v>56</v>
      </c>
      <c r="F24" t="s">
        <v>51</v>
      </c>
      <c r="G24" t="s">
        <v>45</v>
      </c>
      <c r="H24" t="s">
        <v>37</v>
      </c>
      <c r="L24" s="8" t="s">
        <v>117</v>
      </c>
    </row>
    <row r="25" spans="1:12" ht="15.75" thickBot="1">
      <c r="A25" t="s">
        <v>120</v>
      </c>
      <c r="B25" t="s">
        <v>121</v>
      </c>
      <c r="C25" t="s">
        <v>41</v>
      </c>
      <c r="D25" t="s">
        <v>55</v>
      </c>
      <c r="E25" t="s">
        <v>34</v>
      </c>
      <c r="F25" t="s">
        <v>124</v>
      </c>
      <c r="G25" t="s">
        <v>99</v>
      </c>
      <c r="H25" t="s">
        <v>37</v>
      </c>
      <c r="L25" s="8" t="s">
        <v>121</v>
      </c>
    </row>
    <row r="26" spans="1:12" ht="15.75" thickBot="1">
      <c r="A26" t="s">
        <v>126</v>
      </c>
      <c r="B26" t="s">
        <v>127</v>
      </c>
      <c r="C26" t="s">
        <v>41</v>
      </c>
      <c r="D26" t="s">
        <v>55</v>
      </c>
      <c r="E26" t="s">
        <v>56</v>
      </c>
      <c r="F26" t="s">
        <v>129</v>
      </c>
      <c r="G26" t="s">
        <v>130</v>
      </c>
      <c r="H26" t="s">
        <v>37</v>
      </c>
      <c r="L26" s="8" t="s">
        <v>127</v>
      </c>
    </row>
    <row r="27" spans="1:12" ht="15.75" thickBot="1">
      <c r="A27" t="s">
        <v>132</v>
      </c>
      <c r="B27" t="s">
        <v>133</v>
      </c>
      <c r="C27" t="s">
        <v>28</v>
      </c>
      <c r="D27" t="s">
        <v>136</v>
      </c>
      <c r="E27" t="s">
        <v>137</v>
      </c>
      <c r="G27" t="s">
        <v>138</v>
      </c>
      <c r="H27" t="s">
        <v>139</v>
      </c>
      <c r="L27" s="8" t="s">
        <v>133</v>
      </c>
    </row>
    <row r="28" spans="1:12" ht="15.75" thickBot="1">
      <c r="A28" t="s">
        <v>140</v>
      </c>
      <c r="B28" t="s">
        <v>141</v>
      </c>
      <c r="C28" t="s">
        <v>86</v>
      </c>
      <c r="D28" t="s">
        <v>136</v>
      </c>
      <c r="E28" t="s">
        <v>34</v>
      </c>
      <c r="G28" t="s">
        <v>138</v>
      </c>
      <c r="H28" t="s">
        <v>139</v>
      </c>
      <c r="L28" s="8" t="s">
        <v>141</v>
      </c>
    </row>
    <row r="29" spans="1:12" ht="15.75" thickBot="1">
      <c r="A29" t="s">
        <v>143</v>
      </c>
      <c r="B29" t="s">
        <v>144</v>
      </c>
      <c r="C29" t="s">
        <v>86</v>
      </c>
      <c r="D29" t="s">
        <v>136</v>
      </c>
      <c r="E29" t="s">
        <v>34</v>
      </c>
      <c r="G29" t="s">
        <v>138</v>
      </c>
      <c r="H29" t="s">
        <v>139</v>
      </c>
      <c r="L29" s="8" t="s">
        <v>144</v>
      </c>
    </row>
    <row r="30" spans="1:12" ht="15.75" thickBot="1">
      <c r="A30" t="s">
        <v>146</v>
      </c>
      <c r="B30" t="s">
        <v>147</v>
      </c>
      <c r="C30" t="s">
        <v>86</v>
      </c>
      <c r="D30" t="s">
        <v>136</v>
      </c>
      <c r="E30" t="s">
        <v>150</v>
      </c>
      <c r="G30" t="s">
        <v>138</v>
      </c>
      <c r="H30" t="s">
        <v>139</v>
      </c>
      <c r="L30" s="8" t="s">
        <v>147</v>
      </c>
    </row>
    <row r="31" spans="1:12" ht="15.75" thickBot="1">
      <c r="A31" t="s">
        <v>152</v>
      </c>
      <c r="B31" t="s">
        <v>153</v>
      </c>
      <c r="C31" t="s">
        <v>41</v>
      </c>
      <c r="D31" t="s">
        <v>150</v>
      </c>
      <c r="E31" t="s">
        <v>34</v>
      </c>
      <c r="F31" t="s">
        <v>155</v>
      </c>
      <c r="G31" t="s">
        <v>156</v>
      </c>
      <c r="H31" t="s">
        <v>157</v>
      </c>
      <c r="L31" s="8" t="s">
        <v>153</v>
      </c>
    </row>
    <row r="32" spans="1:12" ht="15.75" thickBot="1">
      <c r="A32" t="s">
        <v>159</v>
      </c>
      <c r="B32" t="s">
        <v>160</v>
      </c>
      <c r="C32" t="s">
        <v>41</v>
      </c>
      <c r="D32" t="s">
        <v>136</v>
      </c>
      <c r="E32" t="s">
        <v>34</v>
      </c>
      <c r="F32" t="s">
        <v>163</v>
      </c>
      <c r="G32" t="s">
        <v>164</v>
      </c>
      <c r="H32" t="s">
        <v>37</v>
      </c>
      <c r="L32" s="8" t="s">
        <v>160</v>
      </c>
    </row>
    <row r="33" spans="1:12" ht="15.75" thickBot="1">
      <c r="A33" t="s">
        <v>166</v>
      </c>
      <c r="B33" t="s">
        <v>167</v>
      </c>
      <c r="C33" t="s">
        <v>41</v>
      </c>
      <c r="D33" t="s">
        <v>136</v>
      </c>
      <c r="E33" t="s">
        <v>34</v>
      </c>
      <c r="F33" t="s">
        <v>98</v>
      </c>
      <c r="G33" t="s">
        <v>170</v>
      </c>
      <c r="H33" t="s">
        <v>157</v>
      </c>
      <c r="L33" s="8" t="s">
        <v>1744</v>
      </c>
    </row>
    <row r="34" spans="1:12" ht="15.75" thickBot="1">
      <c r="A34" t="s">
        <v>171</v>
      </c>
      <c r="B34" t="s">
        <v>172</v>
      </c>
      <c r="C34" t="s">
        <v>41</v>
      </c>
      <c r="D34" t="s">
        <v>136</v>
      </c>
      <c r="E34" t="s">
        <v>34</v>
      </c>
      <c r="F34" t="s">
        <v>98</v>
      </c>
      <c r="G34" t="s">
        <v>170</v>
      </c>
      <c r="H34" t="s">
        <v>157</v>
      </c>
      <c r="L34" s="8" t="s">
        <v>1745</v>
      </c>
    </row>
    <row r="35" spans="1:12" ht="15.75" thickBot="1">
      <c r="A35" t="s">
        <v>175</v>
      </c>
      <c r="B35" t="s">
        <v>176</v>
      </c>
      <c r="C35" t="s">
        <v>41</v>
      </c>
      <c r="D35" t="s">
        <v>136</v>
      </c>
      <c r="E35" t="s">
        <v>34</v>
      </c>
      <c r="F35" t="s">
        <v>179</v>
      </c>
      <c r="G35" t="s">
        <v>180</v>
      </c>
      <c r="H35" t="s">
        <v>181</v>
      </c>
      <c r="L35" s="8" t="s">
        <v>176</v>
      </c>
    </row>
    <row r="36" spans="1:12" ht="15.75" thickBot="1">
      <c r="A36" t="s">
        <v>183</v>
      </c>
      <c r="B36" t="s">
        <v>184</v>
      </c>
      <c r="C36" t="s">
        <v>41</v>
      </c>
      <c r="D36" t="s">
        <v>186</v>
      </c>
      <c r="E36" t="s">
        <v>186</v>
      </c>
      <c r="F36" t="s">
        <v>187</v>
      </c>
      <c r="G36" t="s">
        <v>188</v>
      </c>
      <c r="H36" t="s">
        <v>189</v>
      </c>
      <c r="L36" s="8" t="s">
        <v>184</v>
      </c>
    </row>
    <row r="37" spans="1:12" ht="15.75" thickBot="1">
      <c r="A37" t="s">
        <v>191</v>
      </c>
      <c r="B37" t="s">
        <v>192</v>
      </c>
      <c r="C37" t="s">
        <v>41</v>
      </c>
      <c r="D37" t="s">
        <v>136</v>
      </c>
      <c r="E37" t="s">
        <v>34</v>
      </c>
      <c r="F37" t="s">
        <v>194</v>
      </c>
      <c r="G37" t="s">
        <v>188</v>
      </c>
      <c r="H37" t="s">
        <v>189</v>
      </c>
      <c r="L37" s="8" t="s">
        <v>192</v>
      </c>
    </row>
    <row r="38" spans="1:12" ht="15.75" thickBot="1">
      <c r="A38" t="s">
        <v>196</v>
      </c>
      <c r="B38" t="s">
        <v>197</v>
      </c>
      <c r="C38" t="s">
        <v>86</v>
      </c>
      <c r="D38" t="s">
        <v>136</v>
      </c>
      <c r="E38" t="s">
        <v>34</v>
      </c>
      <c r="F38" t="s">
        <v>98</v>
      </c>
      <c r="G38" t="s">
        <v>199</v>
      </c>
      <c r="H38" t="s">
        <v>157</v>
      </c>
      <c r="L38" s="8" t="s">
        <v>197</v>
      </c>
    </row>
    <row r="39" spans="1:12" ht="15.75" thickBot="1">
      <c r="A39" t="s">
        <v>201</v>
      </c>
      <c r="B39" t="s">
        <v>202</v>
      </c>
      <c r="C39" t="s">
        <v>41</v>
      </c>
      <c r="D39" t="s">
        <v>150</v>
      </c>
      <c r="E39" t="s">
        <v>204</v>
      </c>
      <c r="F39" t="s">
        <v>205</v>
      </c>
      <c r="G39" t="s">
        <v>206</v>
      </c>
      <c r="H39" t="s">
        <v>157</v>
      </c>
      <c r="L39" s="8" t="s">
        <v>202</v>
      </c>
    </row>
    <row r="40" spans="1:12" ht="15.75" thickBot="1">
      <c r="A40" t="s">
        <v>208</v>
      </c>
      <c r="B40" t="s">
        <v>209</v>
      </c>
      <c r="C40" t="s">
        <v>41</v>
      </c>
      <c r="D40" t="s">
        <v>136</v>
      </c>
      <c r="E40" t="s">
        <v>34</v>
      </c>
      <c r="F40" t="s">
        <v>211</v>
      </c>
      <c r="G40" t="s">
        <v>212</v>
      </c>
      <c r="H40" t="s">
        <v>213</v>
      </c>
      <c r="L40" s="8" t="s">
        <v>209</v>
      </c>
    </row>
    <row r="41" spans="1:12" ht="15.75" thickBot="1">
      <c r="A41" t="s">
        <v>215</v>
      </c>
      <c r="B41" t="s">
        <v>216</v>
      </c>
      <c r="C41" t="s">
        <v>41</v>
      </c>
      <c r="D41" t="s">
        <v>204</v>
      </c>
      <c r="E41" t="s">
        <v>218</v>
      </c>
      <c r="F41" t="s">
        <v>219</v>
      </c>
      <c r="G41" t="s">
        <v>170</v>
      </c>
      <c r="H41" t="s">
        <v>157</v>
      </c>
      <c r="L41" s="8" t="s">
        <v>216</v>
      </c>
    </row>
    <row r="42" spans="1:12" ht="15.75" thickBot="1">
      <c r="A42" t="s">
        <v>220</v>
      </c>
      <c r="B42" t="s">
        <v>221</v>
      </c>
      <c r="C42" t="s">
        <v>41</v>
      </c>
      <c r="D42" t="s">
        <v>137</v>
      </c>
      <c r="E42" t="s">
        <v>34</v>
      </c>
      <c r="F42" t="s">
        <v>219</v>
      </c>
      <c r="G42" t="s">
        <v>170</v>
      </c>
      <c r="H42" t="s">
        <v>157</v>
      </c>
      <c r="L42" s="8" t="s">
        <v>1746</v>
      </c>
    </row>
    <row r="43" spans="1:12" ht="15.75" thickBot="1">
      <c r="A43" t="s">
        <v>223</v>
      </c>
      <c r="B43" t="s">
        <v>224</v>
      </c>
      <c r="C43" t="s">
        <v>41</v>
      </c>
      <c r="D43" t="s">
        <v>150</v>
      </c>
      <c r="E43" t="s">
        <v>34</v>
      </c>
      <c r="F43" t="s">
        <v>219</v>
      </c>
      <c r="G43" t="s">
        <v>170</v>
      </c>
      <c r="H43" t="s">
        <v>157</v>
      </c>
      <c r="L43" s="8" t="s">
        <v>224</v>
      </c>
    </row>
    <row r="44" spans="1:12" ht="15.75" thickBot="1">
      <c r="A44" t="s">
        <v>226</v>
      </c>
      <c r="B44" t="s">
        <v>227</v>
      </c>
      <c r="C44" t="s">
        <v>41</v>
      </c>
      <c r="D44" t="s">
        <v>136</v>
      </c>
      <c r="E44" t="s">
        <v>34</v>
      </c>
      <c r="F44" t="s">
        <v>205</v>
      </c>
      <c r="G44" t="s">
        <v>206</v>
      </c>
      <c r="H44" t="s">
        <v>157</v>
      </c>
      <c r="L44" s="8" t="s">
        <v>227</v>
      </c>
    </row>
    <row r="45" spans="1:12" ht="15.75" thickBot="1">
      <c r="A45" t="s">
        <v>230</v>
      </c>
      <c r="B45" t="s">
        <v>231</v>
      </c>
      <c r="C45" t="s">
        <v>41</v>
      </c>
      <c r="D45" t="s">
        <v>136</v>
      </c>
      <c r="E45" t="s">
        <v>34</v>
      </c>
      <c r="F45" t="s">
        <v>233</v>
      </c>
      <c r="G45" t="s">
        <v>234</v>
      </c>
      <c r="H45" t="s">
        <v>37</v>
      </c>
      <c r="L45" s="8" t="s">
        <v>231</v>
      </c>
    </row>
    <row r="46" spans="1:12" ht="15.75" thickBot="1">
      <c r="A46" t="s">
        <v>236</v>
      </c>
      <c r="B46" t="s">
        <v>237</v>
      </c>
      <c r="C46" t="s">
        <v>41</v>
      </c>
      <c r="D46" t="s">
        <v>136</v>
      </c>
      <c r="E46" t="s">
        <v>34</v>
      </c>
      <c r="F46" t="s">
        <v>239</v>
      </c>
      <c r="G46" t="s">
        <v>234</v>
      </c>
      <c r="H46" t="s">
        <v>37</v>
      </c>
      <c r="L46" s="8" t="s">
        <v>237</v>
      </c>
    </row>
    <row r="47" spans="1:12" ht="15.75" thickBot="1">
      <c r="A47" t="s">
        <v>241</v>
      </c>
      <c r="B47" t="s">
        <v>242</v>
      </c>
      <c r="C47" t="s">
        <v>86</v>
      </c>
      <c r="D47" t="s">
        <v>136</v>
      </c>
      <c r="E47" t="s">
        <v>34</v>
      </c>
      <c r="F47" t="s">
        <v>244</v>
      </c>
      <c r="G47" t="s">
        <v>234</v>
      </c>
      <c r="H47" t="s">
        <v>37</v>
      </c>
      <c r="L47" s="8" t="s">
        <v>242</v>
      </c>
    </row>
    <row r="48" spans="1:12" ht="15.75" thickBot="1">
      <c r="A48" t="s">
        <v>246</v>
      </c>
      <c r="B48" t="s">
        <v>247</v>
      </c>
      <c r="C48" t="s">
        <v>41</v>
      </c>
      <c r="D48" t="s">
        <v>136</v>
      </c>
      <c r="E48" t="s">
        <v>34</v>
      </c>
      <c r="F48" t="s">
        <v>249</v>
      </c>
      <c r="G48" t="s">
        <v>250</v>
      </c>
      <c r="H48" t="s">
        <v>37</v>
      </c>
      <c r="L48" s="8" t="s">
        <v>247</v>
      </c>
    </row>
    <row r="49" spans="1:12" ht="15.75" thickBot="1">
      <c r="A49" t="s">
        <v>251</v>
      </c>
      <c r="B49" t="s">
        <v>252</v>
      </c>
      <c r="C49" t="s">
        <v>41</v>
      </c>
      <c r="D49" t="s">
        <v>136</v>
      </c>
      <c r="E49" t="s">
        <v>34</v>
      </c>
      <c r="F49" t="s">
        <v>249</v>
      </c>
      <c r="G49" t="s">
        <v>250</v>
      </c>
      <c r="H49" t="s">
        <v>37</v>
      </c>
      <c r="L49" s="8" t="s">
        <v>252</v>
      </c>
    </row>
    <row r="50" spans="1:12" ht="15.75" thickBot="1">
      <c r="A50" t="s">
        <v>255</v>
      </c>
      <c r="B50" t="s">
        <v>256</v>
      </c>
      <c r="C50" t="s">
        <v>41</v>
      </c>
      <c r="D50" t="s">
        <v>258</v>
      </c>
      <c r="E50" t="s">
        <v>259</v>
      </c>
      <c r="F50" t="s">
        <v>260</v>
      </c>
      <c r="G50" t="s">
        <v>261</v>
      </c>
      <c r="H50" t="s">
        <v>262</v>
      </c>
      <c r="L50" s="8" t="s">
        <v>256</v>
      </c>
    </row>
    <row r="51" spans="1:12" ht="15.75" thickBot="1">
      <c r="A51" t="s">
        <v>264</v>
      </c>
      <c r="B51" t="s">
        <v>265</v>
      </c>
      <c r="C51" t="s">
        <v>86</v>
      </c>
      <c r="D51" t="s">
        <v>136</v>
      </c>
      <c r="E51" t="s">
        <v>34</v>
      </c>
      <c r="F51" t="s">
        <v>267</v>
      </c>
      <c r="G51" t="s">
        <v>268</v>
      </c>
      <c r="H51" t="s">
        <v>269</v>
      </c>
      <c r="L51" s="8" t="s">
        <v>265</v>
      </c>
    </row>
    <row r="52" spans="1:12" ht="15.75" thickBot="1">
      <c r="A52" t="s">
        <v>271</v>
      </c>
      <c r="B52" t="s">
        <v>272</v>
      </c>
      <c r="C52" t="s">
        <v>28</v>
      </c>
      <c r="D52" t="s">
        <v>274</v>
      </c>
      <c r="E52" t="s">
        <v>275</v>
      </c>
      <c r="F52" t="s">
        <v>276</v>
      </c>
      <c r="G52" t="s">
        <v>277</v>
      </c>
      <c r="H52" t="s">
        <v>37</v>
      </c>
      <c r="L52" s="8" t="s">
        <v>272</v>
      </c>
    </row>
    <row r="53" spans="1:12" ht="15.75" thickBot="1">
      <c r="A53" t="s">
        <v>279</v>
      </c>
      <c r="B53" t="s">
        <v>280</v>
      </c>
      <c r="C53" t="s">
        <v>41</v>
      </c>
      <c r="D53" t="s">
        <v>258</v>
      </c>
      <c r="E53" t="s">
        <v>259</v>
      </c>
      <c r="F53" t="s">
        <v>282</v>
      </c>
      <c r="G53" t="s">
        <v>283</v>
      </c>
      <c r="H53" t="s">
        <v>37</v>
      </c>
      <c r="L53" s="8" t="s">
        <v>280</v>
      </c>
    </row>
    <row r="54" spans="1:12" ht="15.75" thickBot="1">
      <c r="A54" t="s">
        <v>285</v>
      </c>
      <c r="B54" t="s">
        <v>286</v>
      </c>
      <c r="C54" t="s">
        <v>41</v>
      </c>
      <c r="D54" t="s">
        <v>136</v>
      </c>
      <c r="E54" t="s">
        <v>34</v>
      </c>
      <c r="F54" t="s">
        <v>288</v>
      </c>
      <c r="G54" t="s">
        <v>277</v>
      </c>
      <c r="H54" t="s">
        <v>37</v>
      </c>
      <c r="L54" s="8" t="s">
        <v>286</v>
      </c>
    </row>
    <row r="55" spans="1:12" ht="15.75" thickBot="1">
      <c r="A55" t="s">
        <v>289</v>
      </c>
      <c r="B55" t="s">
        <v>290</v>
      </c>
      <c r="C55" t="s">
        <v>41</v>
      </c>
      <c r="D55" t="s">
        <v>136</v>
      </c>
      <c r="E55" t="s">
        <v>34</v>
      </c>
      <c r="F55" t="s">
        <v>288</v>
      </c>
      <c r="G55" t="s">
        <v>277</v>
      </c>
      <c r="H55" t="s">
        <v>37</v>
      </c>
      <c r="L55" s="8" t="s">
        <v>290</v>
      </c>
    </row>
    <row r="56" spans="1:12" ht="15.75" thickBot="1">
      <c r="A56" t="s">
        <v>292</v>
      </c>
      <c r="B56" t="s">
        <v>293</v>
      </c>
      <c r="C56" t="s">
        <v>28</v>
      </c>
      <c r="D56" t="s">
        <v>295</v>
      </c>
      <c r="E56" t="s">
        <v>137</v>
      </c>
      <c r="F56" t="s">
        <v>276</v>
      </c>
      <c r="G56" t="s">
        <v>277</v>
      </c>
      <c r="H56" t="s">
        <v>37</v>
      </c>
      <c r="L56" s="8" t="s">
        <v>293</v>
      </c>
    </row>
    <row r="57" spans="1:12" ht="15.75" thickBot="1">
      <c r="A57" t="s">
        <v>297</v>
      </c>
      <c r="B57" t="s">
        <v>298</v>
      </c>
      <c r="C57" t="s">
        <v>41</v>
      </c>
      <c r="D57" t="s">
        <v>258</v>
      </c>
      <c r="E57" t="s">
        <v>259</v>
      </c>
      <c r="F57" t="s">
        <v>300</v>
      </c>
      <c r="G57" t="s">
        <v>300</v>
      </c>
      <c r="H57" t="s">
        <v>37</v>
      </c>
      <c r="L57" s="8" t="s">
        <v>298</v>
      </c>
    </row>
    <row r="58" spans="1:12" ht="15.75" thickBot="1">
      <c r="A58" t="s">
        <v>301</v>
      </c>
      <c r="B58" t="s">
        <v>302</v>
      </c>
      <c r="C58" t="s">
        <v>28</v>
      </c>
      <c r="D58" t="s">
        <v>258</v>
      </c>
      <c r="E58" t="s">
        <v>259</v>
      </c>
      <c r="F58" t="s">
        <v>300</v>
      </c>
      <c r="G58" t="s">
        <v>300</v>
      </c>
      <c r="H58" t="s">
        <v>37</v>
      </c>
      <c r="L58" s="8" t="s">
        <v>302</v>
      </c>
    </row>
    <row r="59" spans="1:12" ht="15.75" thickBot="1">
      <c r="A59" t="s">
        <v>304</v>
      </c>
      <c r="B59" t="s">
        <v>305</v>
      </c>
      <c r="C59" t="s">
        <v>41</v>
      </c>
      <c r="D59" t="s">
        <v>258</v>
      </c>
      <c r="E59" t="s">
        <v>259</v>
      </c>
      <c r="F59" t="s">
        <v>300</v>
      </c>
      <c r="G59" t="s">
        <v>300</v>
      </c>
      <c r="H59" t="s">
        <v>37</v>
      </c>
      <c r="L59" s="8" t="s">
        <v>305</v>
      </c>
    </row>
    <row r="60" spans="1:12" ht="15.75" thickBot="1">
      <c r="A60" t="s">
        <v>307</v>
      </c>
      <c r="B60" t="s">
        <v>308</v>
      </c>
      <c r="C60" t="s">
        <v>28</v>
      </c>
      <c r="D60" t="s">
        <v>258</v>
      </c>
      <c r="E60" t="s">
        <v>259</v>
      </c>
      <c r="F60" t="s">
        <v>300</v>
      </c>
      <c r="G60" t="s">
        <v>300</v>
      </c>
      <c r="H60" t="s">
        <v>37</v>
      </c>
      <c r="L60" s="8" t="s">
        <v>308</v>
      </c>
    </row>
    <row r="61" spans="1:12" ht="15.75" thickBot="1">
      <c r="A61" t="s">
        <v>310</v>
      </c>
      <c r="B61" t="s">
        <v>311</v>
      </c>
      <c r="C61" t="s">
        <v>41</v>
      </c>
      <c r="D61" t="s">
        <v>258</v>
      </c>
      <c r="E61" t="s">
        <v>259</v>
      </c>
      <c r="F61" t="s">
        <v>300</v>
      </c>
      <c r="G61" t="s">
        <v>300</v>
      </c>
      <c r="H61" t="s">
        <v>37</v>
      </c>
      <c r="L61" s="8" t="s">
        <v>311</v>
      </c>
    </row>
    <row r="62" spans="1:12" ht="15.75" thickBot="1">
      <c r="A62" t="s">
        <v>313</v>
      </c>
      <c r="B62" t="s">
        <v>314</v>
      </c>
      <c r="C62" t="s">
        <v>41</v>
      </c>
      <c r="D62" t="s">
        <v>258</v>
      </c>
      <c r="E62" t="s">
        <v>259</v>
      </c>
      <c r="F62" t="s">
        <v>300</v>
      </c>
      <c r="G62" t="s">
        <v>300</v>
      </c>
      <c r="H62" t="s">
        <v>37</v>
      </c>
      <c r="L62" s="8" t="s">
        <v>314</v>
      </c>
    </row>
    <row r="63" spans="1:12" ht="15.75" thickBot="1">
      <c r="A63" t="s">
        <v>316</v>
      </c>
      <c r="B63" t="s">
        <v>317</v>
      </c>
      <c r="C63" t="s">
        <v>41</v>
      </c>
      <c r="D63" t="s">
        <v>258</v>
      </c>
      <c r="E63" t="s">
        <v>259</v>
      </c>
      <c r="F63" t="s">
        <v>300</v>
      </c>
      <c r="G63" t="s">
        <v>300</v>
      </c>
      <c r="H63" t="s">
        <v>37</v>
      </c>
      <c r="L63" s="8" t="s">
        <v>317</v>
      </c>
    </row>
    <row r="64" spans="1:12" ht="15.75" thickBot="1">
      <c r="A64" t="s">
        <v>320</v>
      </c>
      <c r="B64" t="s">
        <v>321</v>
      </c>
      <c r="C64" t="s">
        <v>41</v>
      </c>
      <c r="D64" t="s">
        <v>258</v>
      </c>
      <c r="E64" t="s">
        <v>259</v>
      </c>
      <c r="F64" t="s">
        <v>300</v>
      </c>
      <c r="G64" t="s">
        <v>300</v>
      </c>
      <c r="H64" t="s">
        <v>37</v>
      </c>
      <c r="L64" s="8" t="s">
        <v>321</v>
      </c>
    </row>
    <row r="65" spans="1:12" ht="15.75" thickBot="1">
      <c r="A65" t="s">
        <v>323</v>
      </c>
      <c r="B65" t="s">
        <v>324</v>
      </c>
      <c r="C65" t="s">
        <v>41</v>
      </c>
      <c r="D65" t="s">
        <v>258</v>
      </c>
      <c r="E65" t="s">
        <v>259</v>
      </c>
      <c r="F65" t="s">
        <v>300</v>
      </c>
      <c r="G65" t="s">
        <v>300</v>
      </c>
      <c r="H65" t="s">
        <v>37</v>
      </c>
      <c r="L65" s="8" t="s">
        <v>324</v>
      </c>
    </row>
    <row r="66" spans="1:12" ht="15.75" thickBot="1">
      <c r="A66" t="s">
        <v>326</v>
      </c>
      <c r="B66" t="s">
        <v>327</v>
      </c>
      <c r="C66" t="s">
        <v>41</v>
      </c>
      <c r="D66" t="s">
        <v>258</v>
      </c>
      <c r="E66" t="s">
        <v>259</v>
      </c>
      <c r="F66" t="s">
        <v>300</v>
      </c>
      <c r="G66" t="s">
        <v>300</v>
      </c>
      <c r="H66" t="s">
        <v>37</v>
      </c>
      <c r="L66" s="8" t="s">
        <v>327</v>
      </c>
    </row>
    <row r="67" spans="1:12" ht="15.75" thickBot="1">
      <c r="A67" t="s">
        <v>330</v>
      </c>
      <c r="B67" t="s">
        <v>331</v>
      </c>
      <c r="C67" t="s">
        <v>41</v>
      </c>
      <c r="D67" t="s">
        <v>258</v>
      </c>
      <c r="E67" t="s">
        <v>259</v>
      </c>
      <c r="F67" t="s">
        <v>333</v>
      </c>
      <c r="G67" t="s">
        <v>334</v>
      </c>
      <c r="H67" t="s">
        <v>189</v>
      </c>
      <c r="L67" s="8" t="s">
        <v>331</v>
      </c>
    </row>
    <row r="68" spans="1:12" ht="15.75" thickBot="1">
      <c r="A68" t="s">
        <v>335</v>
      </c>
      <c r="B68" t="s">
        <v>209</v>
      </c>
      <c r="C68" t="s">
        <v>41</v>
      </c>
      <c r="D68" t="s">
        <v>258</v>
      </c>
      <c r="E68" t="s">
        <v>259</v>
      </c>
      <c r="F68" t="s">
        <v>211</v>
      </c>
      <c r="G68" t="s">
        <v>212</v>
      </c>
      <c r="H68" t="s">
        <v>213</v>
      </c>
      <c r="L68" s="8" t="s">
        <v>209</v>
      </c>
    </row>
    <row r="69" spans="1:12" ht="15.75" thickBot="1">
      <c r="A69" t="s">
        <v>338</v>
      </c>
      <c r="B69" t="s">
        <v>339</v>
      </c>
      <c r="C69" t="s">
        <v>41</v>
      </c>
      <c r="D69" t="s">
        <v>136</v>
      </c>
      <c r="E69" t="s">
        <v>34</v>
      </c>
      <c r="F69" t="s">
        <v>341</v>
      </c>
      <c r="G69" t="s">
        <v>170</v>
      </c>
      <c r="H69" t="s">
        <v>157</v>
      </c>
      <c r="L69" s="8" t="s">
        <v>339</v>
      </c>
    </row>
    <row r="70" spans="1:12" ht="15.75" thickBot="1">
      <c r="A70" t="s">
        <v>343</v>
      </c>
      <c r="B70" t="s">
        <v>344</v>
      </c>
      <c r="C70" t="s">
        <v>41</v>
      </c>
      <c r="D70" t="s">
        <v>346</v>
      </c>
      <c r="E70" t="s">
        <v>259</v>
      </c>
      <c r="F70" t="s">
        <v>347</v>
      </c>
      <c r="G70" t="s">
        <v>334</v>
      </c>
      <c r="H70" t="s">
        <v>189</v>
      </c>
      <c r="L70" s="8" t="s">
        <v>344</v>
      </c>
    </row>
    <row r="71" spans="1:12" ht="15.75" thickBot="1">
      <c r="A71" t="s">
        <v>349</v>
      </c>
      <c r="B71" t="s">
        <v>350</v>
      </c>
      <c r="C71" t="s">
        <v>28</v>
      </c>
      <c r="D71" t="s">
        <v>258</v>
      </c>
      <c r="E71" t="s">
        <v>352</v>
      </c>
      <c r="F71" t="s">
        <v>353</v>
      </c>
      <c r="G71" t="s">
        <v>354</v>
      </c>
      <c r="H71" t="s">
        <v>37</v>
      </c>
      <c r="L71" s="8" t="s">
        <v>350</v>
      </c>
    </row>
    <row r="72" spans="1:12" ht="15.75" thickBot="1">
      <c r="A72" t="s">
        <v>355</v>
      </c>
      <c r="B72" t="s">
        <v>356</v>
      </c>
      <c r="C72" t="s">
        <v>28</v>
      </c>
      <c r="D72" t="s">
        <v>258</v>
      </c>
      <c r="E72" t="s">
        <v>259</v>
      </c>
      <c r="F72" t="s">
        <v>35</v>
      </c>
      <c r="G72" t="s">
        <v>36</v>
      </c>
      <c r="H72" t="s">
        <v>37</v>
      </c>
      <c r="L72" s="8" t="s">
        <v>356</v>
      </c>
    </row>
    <row r="73" spans="1:12" ht="15.75" thickBot="1">
      <c r="A73" t="s">
        <v>359</v>
      </c>
      <c r="B73" t="s">
        <v>360</v>
      </c>
      <c r="C73" t="s">
        <v>41</v>
      </c>
      <c r="D73" t="s">
        <v>258</v>
      </c>
      <c r="E73" t="s">
        <v>259</v>
      </c>
      <c r="F73" t="s">
        <v>362</v>
      </c>
      <c r="G73" t="s">
        <v>36</v>
      </c>
      <c r="H73" t="s">
        <v>37</v>
      </c>
      <c r="L73" s="8" t="s">
        <v>360</v>
      </c>
    </row>
    <row r="74" spans="1:12" ht="15.75" thickBot="1">
      <c r="A74" t="s">
        <v>364</v>
      </c>
      <c r="B74" t="s">
        <v>360</v>
      </c>
      <c r="C74" t="s">
        <v>41</v>
      </c>
      <c r="D74" t="s">
        <v>258</v>
      </c>
      <c r="E74" t="s">
        <v>259</v>
      </c>
      <c r="F74" t="s">
        <v>366</v>
      </c>
      <c r="G74" t="s">
        <v>36</v>
      </c>
      <c r="H74" t="s">
        <v>37</v>
      </c>
      <c r="L74" s="8" t="s">
        <v>360</v>
      </c>
    </row>
    <row r="75" spans="1:12" ht="15.75" thickBot="1">
      <c r="A75" t="s">
        <v>368</v>
      </c>
      <c r="B75" t="s">
        <v>369</v>
      </c>
      <c r="C75" t="s">
        <v>41</v>
      </c>
      <c r="D75" t="s">
        <v>258</v>
      </c>
      <c r="E75" t="s">
        <v>259</v>
      </c>
      <c r="F75" t="s">
        <v>371</v>
      </c>
      <c r="G75" t="s">
        <v>372</v>
      </c>
      <c r="H75" t="s">
        <v>213</v>
      </c>
      <c r="L75" s="8" t="s">
        <v>369</v>
      </c>
    </row>
    <row r="76" spans="1:12" ht="15.75" thickBot="1">
      <c r="A76" t="s">
        <v>374</v>
      </c>
      <c r="B76" t="s">
        <v>26</v>
      </c>
      <c r="C76" t="s">
        <v>41</v>
      </c>
      <c r="D76" t="s">
        <v>258</v>
      </c>
      <c r="E76" t="s">
        <v>259</v>
      </c>
      <c r="F76" t="s">
        <v>129</v>
      </c>
      <c r="G76" t="s">
        <v>376</v>
      </c>
      <c r="H76" t="s">
        <v>37</v>
      </c>
      <c r="L76" s="8" t="s">
        <v>26</v>
      </c>
    </row>
    <row r="77" spans="1:12" ht="15.75" thickBot="1">
      <c r="A77" t="s">
        <v>378</v>
      </c>
      <c r="B77" t="s">
        <v>379</v>
      </c>
      <c r="C77" t="s">
        <v>41</v>
      </c>
      <c r="D77" t="s">
        <v>258</v>
      </c>
      <c r="E77" t="s">
        <v>259</v>
      </c>
      <c r="F77" t="s">
        <v>381</v>
      </c>
      <c r="G77" t="s">
        <v>372</v>
      </c>
      <c r="H77" t="s">
        <v>213</v>
      </c>
      <c r="L77" s="8" t="s">
        <v>379</v>
      </c>
    </row>
    <row r="78" spans="1:12" ht="15.75" thickBot="1">
      <c r="A78" t="s">
        <v>382</v>
      </c>
      <c r="B78" t="s">
        <v>383</v>
      </c>
      <c r="C78" t="s">
        <v>41</v>
      </c>
      <c r="D78" t="s">
        <v>258</v>
      </c>
      <c r="E78" t="s">
        <v>259</v>
      </c>
      <c r="F78" t="s">
        <v>381</v>
      </c>
      <c r="G78" t="s">
        <v>372</v>
      </c>
      <c r="H78" t="s">
        <v>213</v>
      </c>
      <c r="L78" s="8" t="s">
        <v>383</v>
      </c>
    </row>
    <row r="79" spans="1:12" ht="15.75" thickBot="1">
      <c r="A79" t="s">
        <v>386</v>
      </c>
      <c r="B79" t="s">
        <v>387</v>
      </c>
      <c r="C79" t="s">
        <v>28</v>
      </c>
      <c r="D79" t="s">
        <v>258</v>
      </c>
      <c r="E79" t="s">
        <v>259</v>
      </c>
      <c r="F79" t="s">
        <v>35</v>
      </c>
      <c r="G79" t="s">
        <v>389</v>
      </c>
      <c r="H79" t="s">
        <v>37</v>
      </c>
      <c r="L79" s="8" t="s">
        <v>387</v>
      </c>
    </row>
    <row r="80" spans="1:12" ht="15.75" thickBot="1">
      <c r="A80" t="s">
        <v>391</v>
      </c>
      <c r="B80" t="s">
        <v>392</v>
      </c>
      <c r="C80" t="s">
        <v>41</v>
      </c>
      <c r="D80" t="s">
        <v>258</v>
      </c>
      <c r="E80" t="s">
        <v>259</v>
      </c>
      <c r="F80" t="s">
        <v>394</v>
      </c>
      <c r="G80" t="s">
        <v>372</v>
      </c>
      <c r="H80" t="s">
        <v>213</v>
      </c>
      <c r="L80" s="8" t="s">
        <v>392</v>
      </c>
    </row>
    <row r="81" spans="1:12" ht="15.75" thickBot="1">
      <c r="A81" t="s">
        <v>396</v>
      </c>
      <c r="B81" t="s">
        <v>397</v>
      </c>
      <c r="C81" t="s">
        <v>41</v>
      </c>
      <c r="D81" t="s">
        <v>258</v>
      </c>
      <c r="E81" t="s">
        <v>259</v>
      </c>
      <c r="F81" t="s">
        <v>399</v>
      </c>
      <c r="G81" t="s">
        <v>400</v>
      </c>
      <c r="H81" t="s">
        <v>213</v>
      </c>
      <c r="L81" s="8" t="s">
        <v>397</v>
      </c>
    </row>
    <row r="82" spans="1:12" ht="15.75" thickBot="1">
      <c r="A82" t="s">
        <v>402</v>
      </c>
      <c r="B82" t="s">
        <v>403</v>
      </c>
      <c r="C82" t="s">
        <v>41</v>
      </c>
      <c r="D82" t="s">
        <v>346</v>
      </c>
      <c r="E82" t="s">
        <v>346</v>
      </c>
      <c r="F82" t="s">
        <v>405</v>
      </c>
      <c r="G82" t="s">
        <v>354</v>
      </c>
      <c r="H82" t="s">
        <v>37</v>
      </c>
      <c r="L82" s="8" t="s">
        <v>403</v>
      </c>
    </row>
    <row r="83" spans="1:12" ht="15.75" thickBot="1">
      <c r="A83" t="s">
        <v>407</v>
      </c>
      <c r="B83" t="s">
        <v>408</v>
      </c>
      <c r="C83" t="s">
        <v>41</v>
      </c>
      <c r="D83" t="s">
        <v>258</v>
      </c>
      <c r="E83" t="s">
        <v>259</v>
      </c>
      <c r="F83" t="s">
        <v>410</v>
      </c>
      <c r="G83" t="s">
        <v>36</v>
      </c>
      <c r="H83" t="s">
        <v>37</v>
      </c>
      <c r="L83" s="8" t="s">
        <v>408</v>
      </c>
    </row>
    <row r="84" spans="1:12" ht="15.75" thickBot="1">
      <c r="A84" t="s">
        <v>412</v>
      </c>
      <c r="B84" t="s">
        <v>413</v>
      </c>
      <c r="C84" t="s">
        <v>41</v>
      </c>
      <c r="D84" t="s">
        <v>258</v>
      </c>
      <c r="E84" t="s">
        <v>259</v>
      </c>
      <c r="F84" t="s">
        <v>415</v>
      </c>
      <c r="G84" t="s">
        <v>372</v>
      </c>
      <c r="H84" t="s">
        <v>213</v>
      </c>
      <c r="L84" s="8" t="s">
        <v>413</v>
      </c>
    </row>
    <row r="85" spans="1:12" ht="15.75" thickBot="1">
      <c r="A85" t="s">
        <v>417</v>
      </c>
      <c r="B85" t="s">
        <v>418</v>
      </c>
      <c r="C85" t="s">
        <v>41</v>
      </c>
      <c r="D85" t="s">
        <v>420</v>
      </c>
      <c r="E85" t="s">
        <v>259</v>
      </c>
      <c r="F85" t="s">
        <v>399</v>
      </c>
      <c r="G85" t="s">
        <v>421</v>
      </c>
      <c r="H85" t="s">
        <v>157</v>
      </c>
      <c r="L85" s="8" t="s">
        <v>418</v>
      </c>
    </row>
    <row r="86" spans="1:12" ht="15.75" thickBot="1">
      <c r="A86" t="s">
        <v>422</v>
      </c>
      <c r="B86" t="s">
        <v>423</v>
      </c>
      <c r="C86" t="s">
        <v>41</v>
      </c>
      <c r="D86" t="s">
        <v>258</v>
      </c>
      <c r="E86" t="s">
        <v>259</v>
      </c>
      <c r="F86" t="s">
        <v>415</v>
      </c>
      <c r="G86" t="s">
        <v>372</v>
      </c>
      <c r="H86" t="s">
        <v>213</v>
      </c>
      <c r="L86" s="8" t="s">
        <v>423</v>
      </c>
    </row>
    <row r="87" spans="1:12" ht="15.75" thickBot="1">
      <c r="A87" t="s">
        <v>425</v>
      </c>
      <c r="B87" t="s">
        <v>426</v>
      </c>
      <c r="C87" t="s">
        <v>41</v>
      </c>
      <c r="D87" t="s">
        <v>420</v>
      </c>
      <c r="E87" t="s">
        <v>259</v>
      </c>
      <c r="F87" t="s">
        <v>399</v>
      </c>
      <c r="G87" t="s">
        <v>421</v>
      </c>
      <c r="H87" t="s">
        <v>157</v>
      </c>
      <c r="L87" s="8" t="s">
        <v>426</v>
      </c>
    </row>
    <row r="88" spans="1:12" ht="15.75" thickBot="1">
      <c r="A88" t="s">
        <v>428</v>
      </c>
      <c r="B88" t="s">
        <v>429</v>
      </c>
      <c r="C88" t="s">
        <v>41</v>
      </c>
      <c r="D88" t="s">
        <v>420</v>
      </c>
      <c r="E88" t="s">
        <v>259</v>
      </c>
      <c r="F88" t="s">
        <v>399</v>
      </c>
      <c r="G88" t="s">
        <v>421</v>
      </c>
      <c r="H88" t="s">
        <v>157</v>
      </c>
      <c r="L88" s="8" t="s">
        <v>429</v>
      </c>
    </row>
    <row r="89" spans="1:12" ht="15.75" thickBot="1">
      <c r="A89" t="s">
        <v>431</v>
      </c>
      <c r="B89" t="s">
        <v>432</v>
      </c>
      <c r="C89" t="s">
        <v>86</v>
      </c>
      <c r="D89" t="s">
        <v>420</v>
      </c>
      <c r="E89" t="s">
        <v>259</v>
      </c>
      <c r="F89" t="s">
        <v>399</v>
      </c>
      <c r="G89" t="s">
        <v>421</v>
      </c>
      <c r="H89" t="s">
        <v>157</v>
      </c>
      <c r="L89" s="8" t="s">
        <v>432</v>
      </c>
    </row>
    <row r="90" spans="1:12" ht="15.75" thickBot="1">
      <c r="A90" t="s">
        <v>434</v>
      </c>
      <c r="B90" t="s">
        <v>435</v>
      </c>
      <c r="C90" t="s">
        <v>86</v>
      </c>
      <c r="D90" t="s">
        <v>420</v>
      </c>
      <c r="E90" t="s">
        <v>259</v>
      </c>
      <c r="F90" t="s">
        <v>399</v>
      </c>
      <c r="G90" t="s">
        <v>421</v>
      </c>
      <c r="H90" t="s">
        <v>157</v>
      </c>
      <c r="L90" s="8" t="s">
        <v>435</v>
      </c>
    </row>
    <row r="91" spans="1:12" ht="15.75" thickBot="1">
      <c r="A91" t="s">
        <v>437</v>
      </c>
      <c r="B91" t="s">
        <v>438</v>
      </c>
      <c r="C91" t="s">
        <v>41</v>
      </c>
      <c r="D91" t="s">
        <v>258</v>
      </c>
      <c r="E91" t="s">
        <v>259</v>
      </c>
      <c r="F91" t="s">
        <v>35</v>
      </c>
      <c r="G91" t="s">
        <v>389</v>
      </c>
      <c r="H91" t="s">
        <v>37</v>
      </c>
      <c r="L91" s="8" t="s">
        <v>438</v>
      </c>
    </row>
    <row r="92" spans="1:12" ht="15.75" thickBot="1">
      <c r="A92" t="s">
        <v>441</v>
      </c>
      <c r="B92" t="s">
        <v>442</v>
      </c>
      <c r="C92" t="s">
        <v>28</v>
      </c>
      <c r="D92" t="s">
        <v>258</v>
      </c>
      <c r="E92" t="s">
        <v>259</v>
      </c>
      <c r="F92" t="s">
        <v>444</v>
      </c>
      <c r="G92" t="s">
        <v>445</v>
      </c>
      <c r="H92" t="s">
        <v>269</v>
      </c>
      <c r="L92" s="8" t="s">
        <v>442</v>
      </c>
    </row>
    <row r="93" spans="1:12" ht="15.75" thickBot="1">
      <c r="A93" t="s">
        <v>447</v>
      </c>
      <c r="B93" t="s">
        <v>26</v>
      </c>
      <c r="C93" t="s">
        <v>41</v>
      </c>
      <c r="D93" t="s">
        <v>258</v>
      </c>
      <c r="E93" t="s">
        <v>259</v>
      </c>
      <c r="F93" t="s">
        <v>244</v>
      </c>
      <c r="G93" t="s">
        <v>449</v>
      </c>
      <c r="H93" t="s">
        <v>37</v>
      </c>
      <c r="L93" s="8" t="s">
        <v>26</v>
      </c>
    </row>
    <row r="94" spans="1:12" ht="15.75" thickBot="1">
      <c r="A94" t="s">
        <v>451</v>
      </c>
      <c r="B94" t="s">
        <v>452</v>
      </c>
      <c r="C94" t="s">
        <v>41</v>
      </c>
      <c r="D94" t="s">
        <v>258</v>
      </c>
      <c r="E94" t="s">
        <v>259</v>
      </c>
      <c r="F94" t="s">
        <v>454</v>
      </c>
      <c r="G94" t="s">
        <v>455</v>
      </c>
      <c r="H94" t="s">
        <v>37</v>
      </c>
      <c r="L94" s="8" t="s">
        <v>452</v>
      </c>
    </row>
    <row r="95" spans="1:12" ht="15.75" thickBot="1">
      <c r="A95" t="s">
        <v>457</v>
      </c>
      <c r="B95" t="s">
        <v>458</v>
      </c>
      <c r="C95" t="s">
        <v>41</v>
      </c>
      <c r="D95" t="s">
        <v>258</v>
      </c>
      <c r="E95" t="s">
        <v>259</v>
      </c>
      <c r="F95" t="s">
        <v>460</v>
      </c>
      <c r="G95" t="s">
        <v>170</v>
      </c>
      <c r="H95" t="s">
        <v>157</v>
      </c>
      <c r="L95" s="8" t="s">
        <v>458</v>
      </c>
    </row>
    <row r="96" spans="1:12" ht="15.75" thickBot="1">
      <c r="A96" t="s">
        <v>462</v>
      </c>
      <c r="B96" t="s">
        <v>463</v>
      </c>
      <c r="C96" t="s">
        <v>28</v>
      </c>
      <c r="D96" t="s">
        <v>346</v>
      </c>
      <c r="E96" t="s">
        <v>259</v>
      </c>
      <c r="F96" t="s">
        <v>465</v>
      </c>
      <c r="G96" t="s">
        <v>466</v>
      </c>
      <c r="H96" t="s">
        <v>262</v>
      </c>
      <c r="L96" s="8" t="s">
        <v>463</v>
      </c>
    </row>
    <row r="97" spans="1:12" ht="15.75" thickBot="1">
      <c r="A97" t="s">
        <v>467</v>
      </c>
      <c r="B97" t="s">
        <v>468</v>
      </c>
      <c r="C97" t="s">
        <v>28</v>
      </c>
      <c r="D97" t="s">
        <v>470</v>
      </c>
      <c r="E97" t="s">
        <v>471</v>
      </c>
      <c r="F97" t="s">
        <v>454</v>
      </c>
      <c r="G97" t="s">
        <v>455</v>
      </c>
      <c r="H97" t="s">
        <v>37</v>
      </c>
      <c r="L97" s="8" t="s">
        <v>468</v>
      </c>
    </row>
    <row r="98" spans="1:12" ht="15.75" thickBot="1">
      <c r="A98" t="s">
        <v>473</v>
      </c>
      <c r="B98" t="s">
        <v>474</v>
      </c>
      <c r="C98" t="s">
        <v>41</v>
      </c>
      <c r="D98" t="s">
        <v>258</v>
      </c>
      <c r="E98" t="s">
        <v>476</v>
      </c>
      <c r="F98" t="s">
        <v>477</v>
      </c>
      <c r="G98" t="s">
        <v>445</v>
      </c>
      <c r="H98" t="s">
        <v>269</v>
      </c>
      <c r="L98" s="8" t="s">
        <v>474</v>
      </c>
    </row>
    <row r="99" spans="1:12" ht="15.75" thickBot="1">
      <c r="A99" t="s">
        <v>479</v>
      </c>
      <c r="B99" t="s">
        <v>480</v>
      </c>
      <c r="C99" t="s">
        <v>41</v>
      </c>
      <c r="D99" t="s">
        <v>258</v>
      </c>
      <c r="E99" t="s">
        <v>259</v>
      </c>
      <c r="F99" t="s">
        <v>482</v>
      </c>
      <c r="G99" t="s">
        <v>483</v>
      </c>
      <c r="H99" t="s">
        <v>37</v>
      </c>
      <c r="L99" s="8" t="s">
        <v>480</v>
      </c>
    </row>
    <row r="100" spans="1:12" ht="15.75" thickBot="1">
      <c r="A100" t="s">
        <v>484</v>
      </c>
      <c r="B100" t="s">
        <v>485</v>
      </c>
      <c r="C100" t="s">
        <v>41</v>
      </c>
      <c r="D100" t="s">
        <v>258</v>
      </c>
      <c r="E100" t="s">
        <v>259</v>
      </c>
      <c r="F100" t="s">
        <v>477</v>
      </c>
      <c r="G100" t="s">
        <v>445</v>
      </c>
      <c r="H100" t="s">
        <v>269</v>
      </c>
      <c r="L100" s="8" t="s">
        <v>485</v>
      </c>
    </row>
    <row r="101" spans="1:12" ht="15.75" thickBot="1">
      <c r="A101" t="s">
        <v>488</v>
      </c>
      <c r="B101" t="s">
        <v>489</v>
      </c>
      <c r="C101" t="s">
        <v>41</v>
      </c>
      <c r="D101" t="s">
        <v>258</v>
      </c>
      <c r="E101" t="s">
        <v>259</v>
      </c>
      <c r="F101" t="s">
        <v>35</v>
      </c>
      <c r="G101" t="s">
        <v>491</v>
      </c>
      <c r="H101" t="s">
        <v>37</v>
      </c>
      <c r="L101" s="8" t="s">
        <v>489</v>
      </c>
    </row>
    <row r="102" spans="1:12" ht="15.75" thickBot="1">
      <c r="A102" t="s">
        <v>493</v>
      </c>
      <c r="B102" t="s">
        <v>494</v>
      </c>
      <c r="C102" t="s">
        <v>41</v>
      </c>
      <c r="D102" t="s">
        <v>258</v>
      </c>
      <c r="E102" t="s">
        <v>259</v>
      </c>
      <c r="F102" t="s">
        <v>496</v>
      </c>
      <c r="G102" t="s">
        <v>445</v>
      </c>
      <c r="H102" t="s">
        <v>269</v>
      </c>
      <c r="L102" s="8" t="s">
        <v>494</v>
      </c>
    </row>
    <row r="103" spans="1:12" ht="15.75" thickBot="1">
      <c r="A103" t="s">
        <v>498</v>
      </c>
      <c r="B103" t="s">
        <v>499</v>
      </c>
      <c r="C103" t="s">
        <v>28</v>
      </c>
      <c r="D103" t="s">
        <v>258</v>
      </c>
      <c r="E103" t="s">
        <v>259</v>
      </c>
      <c r="F103" t="s">
        <v>501</v>
      </c>
      <c r="G103" t="s">
        <v>268</v>
      </c>
      <c r="H103" t="s">
        <v>269</v>
      </c>
      <c r="L103" s="8" t="s">
        <v>499</v>
      </c>
    </row>
    <row r="104" spans="1:12" ht="15.75" thickBot="1">
      <c r="A104" t="s">
        <v>502</v>
      </c>
      <c r="B104" t="s">
        <v>503</v>
      </c>
      <c r="C104" t="s">
        <v>28</v>
      </c>
      <c r="D104" t="s">
        <v>420</v>
      </c>
      <c r="E104" t="s">
        <v>505</v>
      </c>
      <c r="F104" t="s">
        <v>267</v>
      </c>
      <c r="G104" t="s">
        <v>268</v>
      </c>
      <c r="H104" t="s">
        <v>269</v>
      </c>
      <c r="L104" s="8" t="s">
        <v>503</v>
      </c>
    </row>
    <row r="105" spans="1:12" ht="15.75" thickBot="1">
      <c r="A105" t="s">
        <v>506</v>
      </c>
      <c r="B105" t="s">
        <v>507</v>
      </c>
      <c r="C105" t="s">
        <v>41</v>
      </c>
      <c r="D105" t="s">
        <v>420</v>
      </c>
      <c r="E105" t="s">
        <v>505</v>
      </c>
      <c r="F105" t="s">
        <v>267</v>
      </c>
      <c r="G105" t="s">
        <v>268</v>
      </c>
      <c r="H105" t="s">
        <v>269</v>
      </c>
      <c r="L105" s="8" t="s">
        <v>507</v>
      </c>
    </row>
    <row r="106" spans="1:12" ht="15.75" thickBot="1">
      <c r="A106" t="s">
        <v>510</v>
      </c>
      <c r="B106" t="s">
        <v>511</v>
      </c>
      <c r="C106" t="s">
        <v>41</v>
      </c>
      <c r="D106" t="s">
        <v>258</v>
      </c>
      <c r="E106" t="s">
        <v>259</v>
      </c>
      <c r="F106" t="s">
        <v>513</v>
      </c>
      <c r="G106" t="s">
        <v>514</v>
      </c>
      <c r="H106" t="s">
        <v>213</v>
      </c>
      <c r="L106" s="8" t="s">
        <v>511</v>
      </c>
    </row>
    <row r="107" spans="1:12" ht="15.75" thickBot="1">
      <c r="A107" t="s">
        <v>515</v>
      </c>
      <c r="B107" t="s">
        <v>516</v>
      </c>
      <c r="C107" t="s">
        <v>41</v>
      </c>
      <c r="D107" t="s">
        <v>258</v>
      </c>
      <c r="E107" t="s">
        <v>259</v>
      </c>
      <c r="F107" t="s">
        <v>513</v>
      </c>
      <c r="G107" t="s">
        <v>514</v>
      </c>
      <c r="H107" t="s">
        <v>213</v>
      </c>
      <c r="L107" s="8" t="s">
        <v>516</v>
      </c>
    </row>
    <row r="108" spans="1:12" ht="15.75" thickBot="1">
      <c r="A108" t="s">
        <v>518</v>
      </c>
      <c r="B108" t="s">
        <v>519</v>
      </c>
      <c r="C108" t="s">
        <v>41</v>
      </c>
      <c r="D108" t="s">
        <v>258</v>
      </c>
      <c r="E108" t="s">
        <v>259</v>
      </c>
      <c r="F108" t="s">
        <v>513</v>
      </c>
      <c r="G108" t="s">
        <v>514</v>
      </c>
      <c r="H108" t="s">
        <v>213</v>
      </c>
      <c r="L108" s="8" t="s">
        <v>519</v>
      </c>
    </row>
    <row r="109" spans="1:12" ht="15.75" thickBot="1">
      <c r="A109" t="s">
        <v>521</v>
      </c>
      <c r="B109" t="s">
        <v>522</v>
      </c>
      <c r="C109" t="s">
        <v>41</v>
      </c>
      <c r="D109" t="s">
        <v>258</v>
      </c>
      <c r="E109" t="s">
        <v>259</v>
      </c>
      <c r="F109" t="s">
        <v>513</v>
      </c>
      <c r="G109" t="s">
        <v>514</v>
      </c>
      <c r="H109" t="s">
        <v>213</v>
      </c>
      <c r="L109" s="8" t="s">
        <v>522</v>
      </c>
    </row>
    <row r="110" spans="1:12" ht="15.75" thickBot="1">
      <c r="A110" t="s">
        <v>524</v>
      </c>
      <c r="B110" t="s">
        <v>525</v>
      </c>
      <c r="C110" t="s">
        <v>41</v>
      </c>
      <c r="D110" t="s">
        <v>258</v>
      </c>
      <c r="E110" t="s">
        <v>259</v>
      </c>
      <c r="F110" t="s">
        <v>513</v>
      </c>
      <c r="G110" t="s">
        <v>514</v>
      </c>
      <c r="H110" t="s">
        <v>213</v>
      </c>
      <c r="L110" s="8" t="s">
        <v>525</v>
      </c>
    </row>
    <row r="111" spans="1:12" ht="15.75" thickBot="1">
      <c r="A111" t="s">
        <v>527</v>
      </c>
      <c r="B111" t="s">
        <v>528</v>
      </c>
      <c r="C111" t="s">
        <v>41</v>
      </c>
      <c r="D111" t="s">
        <v>258</v>
      </c>
      <c r="E111" t="s">
        <v>259</v>
      </c>
      <c r="F111" t="s">
        <v>513</v>
      </c>
      <c r="G111" t="s">
        <v>514</v>
      </c>
      <c r="H111" t="s">
        <v>213</v>
      </c>
      <c r="L111" s="8" t="s">
        <v>528</v>
      </c>
    </row>
    <row r="112" spans="1:12" ht="15.75" thickBot="1">
      <c r="A112" t="s">
        <v>530</v>
      </c>
      <c r="B112" t="s">
        <v>531</v>
      </c>
      <c r="C112" t="s">
        <v>41</v>
      </c>
      <c r="D112" t="s">
        <v>258</v>
      </c>
      <c r="E112" t="s">
        <v>259</v>
      </c>
      <c r="F112" t="s">
        <v>513</v>
      </c>
      <c r="G112" t="s">
        <v>514</v>
      </c>
      <c r="H112" t="s">
        <v>213</v>
      </c>
      <c r="L112" s="8" t="s">
        <v>531</v>
      </c>
    </row>
    <row r="113" spans="1:12" ht="15.75" thickBot="1">
      <c r="A113" t="s">
        <v>533</v>
      </c>
      <c r="B113" t="s">
        <v>534</v>
      </c>
      <c r="C113" t="s">
        <v>41</v>
      </c>
      <c r="D113" t="s">
        <v>258</v>
      </c>
      <c r="E113" t="s">
        <v>259</v>
      </c>
      <c r="F113" t="s">
        <v>513</v>
      </c>
      <c r="G113" t="s">
        <v>514</v>
      </c>
      <c r="H113" t="s">
        <v>213</v>
      </c>
      <c r="L113" s="8" t="s">
        <v>534</v>
      </c>
    </row>
    <row r="114" spans="1:12" ht="15.75" thickBot="1">
      <c r="A114" t="s">
        <v>536</v>
      </c>
      <c r="B114" t="s">
        <v>537</v>
      </c>
      <c r="C114" t="s">
        <v>41</v>
      </c>
      <c r="D114" t="s">
        <v>258</v>
      </c>
      <c r="E114" t="s">
        <v>259</v>
      </c>
      <c r="F114" t="s">
        <v>513</v>
      </c>
      <c r="G114" t="s">
        <v>514</v>
      </c>
      <c r="H114" t="s">
        <v>213</v>
      </c>
      <c r="L114" s="8" t="s">
        <v>537</v>
      </c>
    </row>
    <row r="115" spans="1:12" ht="15.75" thickBot="1">
      <c r="A115" t="s">
        <v>539</v>
      </c>
      <c r="B115" t="s">
        <v>540</v>
      </c>
      <c r="C115" t="s">
        <v>41</v>
      </c>
      <c r="D115" t="s">
        <v>258</v>
      </c>
      <c r="E115" t="s">
        <v>259</v>
      </c>
      <c r="F115" t="s">
        <v>513</v>
      </c>
      <c r="G115" t="s">
        <v>514</v>
      </c>
      <c r="H115" t="s">
        <v>213</v>
      </c>
      <c r="L115" s="8" t="s">
        <v>540</v>
      </c>
    </row>
    <row r="116" spans="1:12" ht="15.75" thickBot="1">
      <c r="A116" t="s">
        <v>542</v>
      </c>
      <c r="B116" t="s">
        <v>543</v>
      </c>
      <c r="C116" t="s">
        <v>41</v>
      </c>
      <c r="D116" t="s">
        <v>258</v>
      </c>
      <c r="E116" t="s">
        <v>259</v>
      </c>
      <c r="F116" t="s">
        <v>513</v>
      </c>
      <c r="G116" t="s">
        <v>514</v>
      </c>
      <c r="H116" t="s">
        <v>213</v>
      </c>
      <c r="L116" s="8" t="s">
        <v>543</v>
      </c>
    </row>
    <row r="117" spans="1:12" ht="15.75" thickBot="1">
      <c r="A117" t="s">
        <v>545</v>
      </c>
      <c r="B117" t="s">
        <v>546</v>
      </c>
      <c r="C117" t="s">
        <v>41</v>
      </c>
      <c r="D117" t="s">
        <v>258</v>
      </c>
      <c r="E117" t="s">
        <v>259</v>
      </c>
      <c r="F117" t="s">
        <v>513</v>
      </c>
      <c r="G117" t="s">
        <v>514</v>
      </c>
      <c r="H117" t="s">
        <v>213</v>
      </c>
      <c r="L117" s="8" t="s">
        <v>546</v>
      </c>
    </row>
    <row r="118" spans="1:12" ht="15.75" thickBot="1">
      <c r="A118" t="s">
        <v>548</v>
      </c>
      <c r="B118" t="s">
        <v>549</v>
      </c>
      <c r="C118" t="s">
        <v>41</v>
      </c>
      <c r="D118" t="s">
        <v>258</v>
      </c>
      <c r="E118" t="s">
        <v>259</v>
      </c>
      <c r="F118" t="s">
        <v>513</v>
      </c>
      <c r="G118" t="s">
        <v>514</v>
      </c>
      <c r="H118" t="s">
        <v>213</v>
      </c>
      <c r="L118" s="8" t="s">
        <v>549</v>
      </c>
    </row>
    <row r="119" spans="1:12" ht="15.75" thickBot="1">
      <c r="A119" t="s">
        <v>551</v>
      </c>
      <c r="B119" t="s">
        <v>552</v>
      </c>
      <c r="C119" t="s">
        <v>41</v>
      </c>
      <c r="D119" t="s">
        <v>258</v>
      </c>
      <c r="E119" t="s">
        <v>259</v>
      </c>
      <c r="F119" t="s">
        <v>513</v>
      </c>
      <c r="G119" t="s">
        <v>514</v>
      </c>
      <c r="H119" t="s">
        <v>213</v>
      </c>
      <c r="L119" s="8" t="s">
        <v>552</v>
      </c>
    </row>
    <row r="120" spans="1:12" ht="15.75" thickBot="1">
      <c r="A120" t="s">
        <v>554</v>
      </c>
      <c r="B120" t="s">
        <v>555</v>
      </c>
      <c r="C120" t="s">
        <v>41</v>
      </c>
      <c r="D120" t="s">
        <v>258</v>
      </c>
      <c r="E120" t="s">
        <v>259</v>
      </c>
      <c r="F120" t="s">
        <v>513</v>
      </c>
      <c r="G120" t="s">
        <v>514</v>
      </c>
      <c r="H120" t="s">
        <v>213</v>
      </c>
      <c r="L120" s="8" t="s">
        <v>555</v>
      </c>
    </row>
    <row r="121" spans="1:12" ht="15.75" thickBot="1">
      <c r="A121" t="s">
        <v>557</v>
      </c>
      <c r="B121" t="s">
        <v>558</v>
      </c>
      <c r="C121" t="s">
        <v>41</v>
      </c>
      <c r="D121" t="s">
        <v>258</v>
      </c>
      <c r="E121" t="s">
        <v>259</v>
      </c>
      <c r="F121" t="s">
        <v>513</v>
      </c>
      <c r="G121" t="s">
        <v>514</v>
      </c>
      <c r="H121" t="s">
        <v>213</v>
      </c>
      <c r="L121" s="8" t="s">
        <v>558</v>
      </c>
    </row>
    <row r="122" spans="1:12" ht="15.75" thickBot="1">
      <c r="A122" t="s">
        <v>560</v>
      </c>
      <c r="B122" t="s">
        <v>561</v>
      </c>
      <c r="C122" t="s">
        <v>41</v>
      </c>
      <c r="D122" t="s">
        <v>258</v>
      </c>
      <c r="E122" t="s">
        <v>259</v>
      </c>
      <c r="F122" t="s">
        <v>513</v>
      </c>
      <c r="G122" t="s">
        <v>514</v>
      </c>
      <c r="H122" t="s">
        <v>213</v>
      </c>
      <c r="L122" s="8" t="s">
        <v>561</v>
      </c>
    </row>
    <row r="123" spans="1:12" ht="15.75" thickBot="1">
      <c r="A123" t="s">
        <v>563</v>
      </c>
      <c r="B123" t="s">
        <v>564</v>
      </c>
      <c r="C123" t="s">
        <v>41</v>
      </c>
      <c r="D123" t="s">
        <v>258</v>
      </c>
      <c r="E123" t="s">
        <v>259</v>
      </c>
      <c r="F123" t="s">
        <v>98</v>
      </c>
      <c r="G123" t="s">
        <v>170</v>
      </c>
      <c r="H123" t="s">
        <v>157</v>
      </c>
      <c r="L123" s="8" t="s">
        <v>564</v>
      </c>
    </row>
    <row r="124" spans="1:12" ht="15.75" thickBot="1">
      <c r="A124" t="s">
        <v>567</v>
      </c>
      <c r="B124" t="s">
        <v>568</v>
      </c>
      <c r="C124" t="s">
        <v>41</v>
      </c>
      <c r="D124" t="s">
        <v>258</v>
      </c>
      <c r="E124" t="s">
        <v>259</v>
      </c>
      <c r="F124" t="s">
        <v>570</v>
      </c>
      <c r="G124" t="s">
        <v>206</v>
      </c>
      <c r="H124" t="s">
        <v>157</v>
      </c>
      <c r="L124" s="8" t="s">
        <v>568</v>
      </c>
    </row>
    <row r="125" spans="1:12" ht="15.75" thickBot="1">
      <c r="A125" t="s">
        <v>571</v>
      </c>
      <c r="B125" t="s">
        <v>572</v>
      </c>
      <c r="C125" t="s">
        <v>41</v>
      </c>
      <c r="D125" t="s">
        <v>258</v>
      </c>
      <c r="E125" t="s">
        <v>259</v>
      </c>
      <c r="F125" t="s">
        <v>570</v>
      </c>
      <c r="G125" t="s">
        <v>206</v>
      </c>
      <c r="H125" t="s">
        <v>157</v>
      </c>
      <c r="L125" s="8" t="s">
        <v>572</v>
      </c>
    </row>
    <row r="126" spans="1:12" ht="15.75" thickBot="1">
      <c r="A126" t="s">
        <v>575</v>
      </c>
      <c r="B126" t="s">
        <v>576</v>
      </c>
      <c r="C126" t="s">
        <v>41</v>
      </c>
      <c r="D126" t="s">
        <v>258</v>
      </c>
      <c r="E126" t="s">
        <v>259</v>
      </c>
      <c r="F126" t="s">
        <v>578</v>
      </c>
      <c r="G126" t="s">
        <v>206</v>
      </c>
      <c r="H126" t="s">
        <v>157</v>
      </c>
      <c r="L126" s="8" t="s">
        <v>576</v>
      </c>
    </row>
    <row r="127" spans="1:12" ht="15.75" thickBot="1">
      <c r="A127" t="s">
        <v>579</v>
      </c>
      <c r="B127" t="s">
        <v>580</v>
      </c>
      <c r="C127" t="s">
        <v>41</v>
      </c>
      <c r="D127" t="s">
        <v>346</v>
      </c>
      <c r="E127" t="s">
        <v>582</v>
      </c>
      <c r="F127" t="s">
        <v>347</v>
      </c>
      <c r="G127" t="s">
        <v>334</v>
      </c>
      <c r="H127" t="s">
        <v>189</v>
      </c>
      <c r="L127" s="8" t="s">
        <v>580</v>
      </c>
    </row>
    <row r="128" spans="1:12" ht="15.75" thickBot="1">
      <c r="A128" t="s">
        <v>583</v>
      </c>
      <c r="B128" t="s">
        <v>584</v>
      </c>
      <c r="C128" t="s">
        <v>41</v>
      </c>
      <c r="D128" t="s">
        <v>346</v>
      </c>
      <c r="E128" t="s">
        <v>586</v>
      </c>
      <c r="F128" t="s">
        <v>347</v>
      </c>
      <c r="G128" t="s">
        <v>334</v>
      </c>
      <c r="H128" t="s">
        <v>189</v>
      </c>
      <c r="L128" s="8" t="s">
        <v>584</v>
      </c>
    </row>
    <row r="129" spans="1:12" ht="15.75" thickBot="1">
      <c r="A129" t="s">
        <v>588</v>
      </c>
      <c r="B129" t="s">
        <v>589</v>
      </c>
      <c r="C129" t="s">
        <v>86</v>
      </c>
      <c r="D129" t="s">
        <v>346</v>
      </c>
      <c r="E129" t="s">
        <v>259</v>
      </c>
      <c r="F129" t="s">
        <v>211</v>
      </c>
      <c r="G129" t="s">
        <v>591</v>
      </c>
      <c r="H129" t="s">
        <v>213</v>
      </c>
      <c r="L129" s="8" t="s">
        <v>589</v>
      </c>
    </row>
    <row r="130" spans="1:12" ht="15.75" thickBot="1">
      <c r="A130" t="s">
        <v>593</v>
      </c>
      <c r="B130" t="s">
        <v>594</v>
      </c>
      <c r="C130" t="s">
        <v>41</v>
      </c>
      <c r="D130" t="s">
        <v>258</v>
      </c>
      <c r="E130" t="s">
        <v>259</v>
      </c>
      <c r="F130" t="s">
        <v>596</v>
      </c>
      <c r="G130" t="s">
        <v>170</v>
      </c>
      <c r="H130" t="s">
        <v>157</v>
      </c>
      <c r="L130" s="8" t="s">
        <v>594</v>
      </c>
    </row>
    <row r="131" spans="1:12" ht="15.75" thickBot="1">
      <c r="A131" t="s">
        <v>598</v>
      </c>
      <c r="B131" t="s">
        <v>599</v>
      </c>
      <c r="C131" t="s">
        <v>28</v>
      </c>
      <c r="D131" t="s">
        <v>601</v>
      </c>
      <c r="E131" t="s">
        <v>601</v>
      </c>
      <c r="F131" t="s">
        <v>35</v>
      </c>
      <c r="G131" t="s">
        <v>602</v>
      </c>
      <c r="H131" t="s">
        <v>37</v>
      </c>
      <c r="L131" s="8" t="s">
        <v>599</v>
      </c>
    </row>
    <row r="132" spans="1:12" ht="15.75" thickBot="1">
      <c r="A132" t="s">
        <v>604</v>
      </c>
      <c r="B132" t="s">
        <v>605</v>
      </c>
      <c r="C132" t="s">
        <v>28</v>
      </c>
      <c r="D132" t="s">
        <v>258</v>
      </c>
      <c r="E132" t="s">
        <v>259</v>
      </c>
      <c r="F132" t="s">
        <v>98</v>
      </c>
      <c r="G132" t="s">
        <v>607</v>
      </c>
      <c r="H132" t="s">
        <v>213</v>
      </c>
      <c r="L132" s="8" t="s">
        <v>605</v>
      </c>
    </row>
    <row r="133" spans="1:12" ht="15.75" thickBot="1">
      <c r="A133" t="s">
        <v>608</v>
      </c>
      <c r="B133" t="s">
        <v>192</v>
      </c>
      <c r="C133" t="s">
        <v>41</v>
      </c>
      <c r="D133" t="s">
        <v>258</v>
      </c>
      <c r="E133" t="s">
        <v>586</v>
      </c>
      <c r="F133" t="s">
        <v>194</v>
      </c>
      <c r="G133" t="s">
        <v>610</v>
      </c>
      <c r="H133" t="s">
        <v>189</v>
      </c>
      <c r="L133" s="8" t="s">
        <v>192</v>
      </c>
    </row>
    <row r="134" spans="1:12" ht="15.75" thickBot="1">
      <c r="A134" t="s">
        <v>611</v>
      </c>
      <c r="B134" t="s">
        <v>612</v>
      </c>
      <c r="C134" t="s">
        <v>41</v>
      </c>
      <c r="D134" t="s">
        <v>346</v>
      </c>
      <c r="E134" t="s">
        <v>259</v>
      </c>
      <c r="F134" t="s">
        <v>211</v>
      </c>
      <c r="G134" t="s">
        <v>591</v>
      </c>
      <c r="H134" t="s">
        <v>213</v>
      </c>
      <c r="L134" s="8" t="s">
        <v>612</v>
      </c>
    </row>
    <row r="135" spans="1:12" ht="15.75" thickBot="1">
      <c r="A135" t="s">
        <v>614</v>
      </c>
      <c r="B135" t="s">
        <v>615</v>
      </c>
      <c r="C135" t="s">
        <v>86</v>
      </c>
      <c r="D135" t="s">
        <v>258</v>
      </c>
      <c r="E135" t="s">
        <v>259</v>
      </c>
      <c r="F135" t="s">
        <v>211</v>
      </c>
      <c r="G135" t="s">
        <v>591</v>
      </c>
      <c r="H135" t="s">
        <v>213</v>
      </c>
      <c r="L135" s="8" t="s">
        <v>615</v>
      </c>
    </row>
    <row r="136" spans="1:12" ht="15.75" thickBot="1">
      <c r="A136" t="s">
        <v>618</v>
      </c>
      <c r="B136" t="s">
        <v>619</v>
      </c>
      <c r="C136" t="s">
        <v>41</v>
      </c>
      <c r="D136" t="s">
        <v>346</v>
      </c>
      <c r="E136" t="s">
        <v>471</v>
      </c>
      <c r="F136" t="s">
        <v>621</v>
      </c>
      <c r="G136" t="s">
        <v>170</v>
      </c>
      <c r="H136" t="s">
        <v>157</v>
      </c>
      <c r="L136" s="8" t="s">
        <v>619</v>
      </c>
    </row>
    <row r="137" spans="1:12" ht="15.75" thickBot="1">
      <c r="A137" t="s">
        <v>623</v>
      </c>
      <c r="B137" t="s">
        <v>624</v>
      </c>
      <c r="C137" t="s">
        <v>41</v>
      </c>
      <c r="D137" t="s">
        <v>420</v>
      </c>
      <c r="E137" t="s">
        <v>259</v>
      </c>
      <c r="F137" t="s">
        <v>626</v>
      </c>
      <c r="G137" t="s">
        <v>170</v>
      </c>
      <c r="H137" t="s">
        <v>157</v>
      </c>
      <c r="L137" s="8" t="s">
        <v>1747</v>
      </c>
    </row>
    <row r="138" spans="1:12" ht="15.75" thickBot="1">
      <c r="A138" t="s">
        <v>627</v>
      </c>
      <c r="B138" t="s">
        <v>628</v>
      </c>
      <c r="C138" t="s">
        <v>41</v>
      </c>
      <c r="D138" t="s">
        <v>420</v>
      </c>
      <c r="E138" t="s">
        <v>259</v>
      </c>
      <c r="F138" t="s">
        <v>626</v>
      </c>
      <c r="G138" t="s">
        <v>170</v>
      </c>
      <c r="H138" t="s">
        <v>157</v>
      </c>
      <c r="L138" s="8" t="s">
        <v>628</v>
      </c>
    </row>
    <row r="139" spans="1:12" ht="15.75" thickBot="1">
      <c r="A139" t="s">
        <v>630</v>
      </c>
      <c r="B139" t="s">
        <v>631</v>
      </c>
      <c r="C139" t="s">
        <v>28</v>
      </c>
      <c r="D139" t="s">
        <v>633</v>
      </c>
      <c r="E139" t="s">
        <v>259</v>
      </c>
      <c r="F139" t="s">
        <v>35</v>
      </c>
      <c r="G139" t="s">
        <v>36</v>
      </c>
      <c r="H139" t="s">
        <v>37</v>
      </c>
      <c r="L139" s="8" t="s">
        <v>631</v>
      </c>
    </row>
    <row r="140" spans="1:12" ht="15.75" thickBot="1">
      <c r="A140" t="s">
        <v>635</v>
      </c>
      <c r="B140" t="s">
        <v>636</v>
      </c>
      <c r="C140" t="s">
        <v>41</v>
      </c>
      <c r="D140" t="s">
        <v>633</v>
      </c>
      <c r="E140" t="s">
        <v>259</v>
      </c>
      <c r="F140" t="s">
        <v>638</v>
      </c>
      <c r="G140" t="s">
        <v>639</v>
      </c>
      <c r="H140" t="s">
        <v>37</v>
      </c>
      <c r="L140" s="8" t="s">
        <v>636</v>
      </c>
    </row>
    <row r="141" spans="1:12" ht="15.75" thickBot="1">
      <c r="A141" t="s">
        <v>640</v>
      </c>
      <c r="B141" t="s">
        <v>641</v>
      </c>
      <c r="C141" t="s">
        <v>86</v>
      </c>
      <c r="D141" t="s">
        <v>258</v>
      </c>
      <c r="E141" t="s">
        <v>259</v>
      </c>
      <c r="G141" t="s">
        <v>138</v>
      </c>
      <c r="H141" t="s">
        <v>139</v>
      </c>
      <c r="L141" s="8" t="s">
        <v>641</v>
      </c>
    </row>
    <row r="142" spans="1:12" ht="15.75" thickBot="1">
      <c r="A142" t="s">
        <v>643</v>
      </c>
      <c r="B142" t="s">
        <v>644</v>
      </c>
      <c r="C142" t="s">
        <v>86</v>
      </c>
      <c r="D142" t="s">
        <v>346</v>
      </c>
      <c r="E142" t="s">
        <v>259</v>
      </c>
      <c r="G142" t="s">
        <v>138</v>
      </c>
      <c r="H142" t="s">
        <v>139</v>
      </c>
      <c r="L142" s="8" t="s">
        <v>644</v>
      </c>
    </row>
    <row r="143" spans="1:12" ht="15.75" thickBot="1">
      <c r="A143" t="s">
        <v>646</v>
      </c>
      <c r="B143" t="s">
        <v>647</v>
      </c>
      <c r="C143" t="s">
        <v>41</v>
      </c>
      <c r="D143" t="s">
        <v>649</v>
      </c>
      <c r="E143" t="s">
        <v>649</v>
      </c>
      <c r="F143" t="s">
        <v>187</v>
      </c>
      <c r="G143" t="s">
        <v>188</v>
      </c>
      <c r="H143" t="s">
        <v>189</v>
      </c>
      <c r="L143" s="8" t="s">
        <v>647</v>
      </c>
    </row>
    <row r="144" spans="1:12" ht="15.75" thickBot="1">
      <c r="A144" t="s">
        <v>650</v>
      </c>
      <c r="B144" t="s">
        <v>651</v>
      </c>
      <c r="C144" t="s">
        <v>41</v>
      </c>
      <c r="D144" t="s">
        <v>653</v>
      </c>
      <c r="E144" t="s">
        <v>259</v>
      </c>
      <c r="F144" t="s">
        <v>98</v>
      </c>
      <c r="G144" t="s">
        <v>170</v>
      </c>
      <c r="H144" t="s">
        <v>157</v>
      </c>
      <c r="L144" s="8" t="s">
        <v>651</v>
      </c>
    </row>
    <row r="145" spans="1:12" ht="15.75" thickBot="1">
      <c r="A145" t="s">
        <v>654</v>
      </c>
      <c r="B145" t="s">
        <v>655</v>
      </c>
      <c r="C145" t="s">
        <v>41</v>
      </c>
      <c r="D145" t="s">
        <v>346</v>
      </c>
      <c r="E145" t="s">
        <v>259</v>
      </c>
      <c r="F145" t="s">
        <v>394</v>
      </c>
      <c r="G145" t="s">
        <v>372</v>
      </c>
      <c r="H145" t="s">
        <v>213</v>
      </c>
      <c r="L145" s="8" t="s">
        <v>655</v>
      </c>
    </row>
    <row r="146" spans="1:12" ht="15.75" thickBot="1">
      <c r="A146" t="s">
        <v>657</v>
      </c>
      <c r="B146" t="s">
        <v>658</v>
      </c>
      <c r="C146" t="s">
        <v>41</v>
      </c>
      <c r="D146" t="s">
        <v>346</v>
      </c>
      <c r="E146" t="s">
        <v>259</v>
      </c>
      <c r="F146" t="s">
        <v>394</v>
      </c>
      <c r="G146" t="s">
        <v>372</v>
      </c>
      <c r="H146" t="s">
        <v>213</v>
      </c>
      <c r="L146" s="8" t="s">
        <v>658</v>
      </c>
    </row>
    <row r="147" spans="1:12" ht="15.75" thickBot="1">
      <c r="A147" t="s">
        <v>660</v>
      </c>
      <c r="B147" t="s">
        <v>661</v>
      </c>
      <c r="C147" t="s">
        <v>41</v>
      </c>
      <c r="D147" t="s">
        <v>346</v>
      </c>
      <c r="E147" t="s">
        <v>259</v>
      </c>
      <c r="F147" t="s">
        <v>394</v>
      </c>
      <c r="G147" t="s">
        <v>372</v>
      </c>
      <c r="H147" t="s">
        <v>213</v>
      </c>
      <c r="L147" s="8" t="s">
        <v>661</v>
      </c>
    </row>
    <row r="148" spans="1:12" ht="15.75" thickBot="1">
      <c r="A148" t="s">
        <v>663</v>
      </c>
      <c r="B148" t="s">
        <v>664</v>
      </c>
      <c r="C148" t="s">
        <v>41</v>
      </c>
      <c r="D148" t="s">
        <v>346</v>
      </c>
      <c r="E148" t="s">
        <v>259</v>
      </c>
      <c r="F148" t="s">
        <v>394</v>
      </c>
      <c r="G148" t="s">
        <v>372</v>
      </c>
      <c r="H148" t="s">
        <v>213</v>
      </c>
      <c r="L148" s="8" t="s">
        <v>664</v>
      </c>
    </row>
    <row r="149" spans="1:12" ht="15.75" thickBot="1">
      <c r="A149" t="s">
        <v>666</v>
      </c>
      <c r="B149" t="s">
        <v>667</v>
      </c>
      <c r="C149" t="s">
        <v>41</v>
      </c>
      <c r="D149" t="s">
        <v>346</v>
      </c>
      <c r="E149" t="s">
        <v>259</v>
      </c>
      <c r="F149" t="s">
        <v>394</v>
      </c>
      <c r="G149" t="s">
        <v>372</v>
      </c>
      <c r="H149" t="s">
        <v>213</v>
      </c>
      <c r="L149" s="8" t="s">
        <v>667</v>
      </c>
    </row>
    <row r="150" spans="1:12" ht="15.75" thickBot="1">
      <c r="A150" t="s">
        <v>670</v>
      </c>
      <c r="B150" t="s">
        <v>671</v>
      </c>
      <c r="C150" t="s">
        <v>41</v>
      </c>
      <c r="D150" t="s">
        <v>346</v>
      </c>
      <c r="E150" t="s">
        <v>259</v>
      </c>
      <c r="F150" t="s">
        <v>399</v>
      </c>
      <c r="G150" t="s">
        <v>673</v>
      </c>
      <c r="H150" t="s">
        <v>37</v>
      </c>
      <c r="L150" s="8" t="s">
        <v>671</v>
      </c>
    </row>
    <row r="151" spans="1:12" ht="15.75" thickBot="1">
      <c r="A151" t="s">
        <v>675</v>
      </c>
      <c r="B151" t="s">
        <v>676</v>
      </c>
      <c r="C151" t="s">
        <v>41</v>
      </c>
      <c r="D151" t="s">
        <v>633</v>
      </c>
      <c r="E151" t="s">
        <v>582</v>
      </c>
      <c r="F151" t="s">
        <v>678</v>
      </c>
      <c r="G151" t="s">
        <v>679</v>
      </c>
      <c r="H151" t="s">
        <v>37</v>
      </c>
      <c r="L151" s="8" t="s">
        <v>676</v>
      </c>
    </row>
    <row r="152" spans="1:12" ht="15.75" thickBot="1">
      <c r="A152" t="s">
        <v>681</v>
      </c>
      <c r="B152" t="s">
        <v>682</v>
      </c>
      <c r="C152" t="s">
        <v>86</v>
      </c>
      <c r="D152" t="s">
        <v>633</v>
      </c>
      <c r="E152" t="s">
        <v>259</v>
      </c>
      <c r="F152" t="s">
        <v>684</v>
      </c>
      <c r="G152" t="s">
        <v>685</v>
      </c>
      <c r="H152" t="s">
        <v>37</v>
      </c>
      <c r="L152" s="8" t="s">
        <v>682</v>
      </c>
    </row>
    <row r="153" spans="1:12" ht="15.75" thickBot="1">
      <c r="A153" t="s">
        <v>686</v>
      </c>
      <c r="B153" t="s">
        <v>687</v>
      </c>
      <c r="C153" t="s">
        <v>41</v>
      </c>
      <c r="D153" t="s">
        <v>689</v>
      </c>
      <c r="E153" t="s">
        <v>476</v>
      </c>
      <c r="F153" t="s">
        <v>211</v>
      </c>
      <c r="G153" t="s">
        <v>212</v>
      </c>
      <c r="H153" t="s">
        <v>213</v>
      </c>
      <c r="I153" t="s">
        <v>690</v>
      </c>
      <c r="J153" t="s">
        <v>691</v>
      </c>
      <c r="K153" t="s">
        <v>692</v>
      </c>
      <c r="L153" s="8" t="s">
        <v>687</v>
      </c>
    </row>
    <row r="154" spans="1:12" ht="15.75" thickBot="1">
      <c r="A154" t="s">
        <v>694</v>
      </c>
      <c r="B154" t="s">
        <v>695</v>
      </c>
      <c r="C154" t="s">
        <v>28</v>
      </c>
      <c r="D154" t="s">
        <v>689</v>
      </c>
      <c r="E154" t="s">
        <v>476</v>
      </c>
      <c r="F154" t="s">
        <v>697</v>
      </c>
      <c r="G154" t="s">
        <v>698</v>
      </c>
      <c r="H154" t="s">
        <v>699</v>
      </c>
      <c r="I154" t="s">
        <v>690</v>
      </c>
      <c r="J154" t="s">
        <v>691</v>
      </c>
      <c r="K154" t="s">
        <v>692</v>
      </c>
      <c r="L154" s="8" t="s">
        <v>695</v>
      </c>
    </row>
    <row r="155" spans="1:12" ht="15.75" thickBot="1">
      <c r="A155" t="s">
        <v>700</v>
      </c>
      <c r="B155" t="s">
        <v>701</v>
      </c>
      <c r="C155" t="s">
        <v>41</v>
      </c>
      <c r="D155" t="s">
        <v>689</v>
      </c>
      <c r="E155" t="s">
        <v>476</v>
      </c>
      <c r="F155" t="s">
        <v>399</v>
      </c>
      <c r="G155" t="s">
        <v>400</v>
      </c>
      <c r="H155" t="s">
        <v>213</v>
      </c>
      <c r="I155" t="s">
        <v>690</v>
      </c>
      <c r="J155" t="s">
        <v>703</v>
      </c>
      <c r="K155" t="s">
        <v>704</v>
      </c>
      <c r="L155" s="8" t="s">
        <v>701</v>
      </c>
    </row>
    <row r="156" spans="1:12" ht="15.75" thickBot="1">
      <c r="A156" t="s">
        <v>706</v>
      </c>
      <c r="B156" t="s">
        <v>707</v>
      </c>
      <c r="C156" t="s">
        <v>28</v>
      </c>
      <c r="D156" t="s">
        <v>689</v>
      </c>
      <c r="E156" t="s">
        <v>476</v>
      </c>
      <c r="F156" t="s">
        <v>244</v>
      </c>
      <c r="G156" t="s">
        <v>300</v>
      </c>
      <c r="H156" t="s">
        <v>37</v>
      </c>
      <c r="J156" t="s">
        <v>691</v>
      </c>
      <c r="K156" t="s">
        <v>692</v>
      </c>
      <c r="L156" s="8" t="s">
        <v>707</v>
      </c>
    </row>
    <row r="157" spans="1:12" ht="15.75" thickBot="1">
      <c r="A157" t="s">
        <v>710</v>
      </c>
      <c r="B157" t="s">
        <v>711</v>
      </c>
      <c r="C157" t="s">
        <v>41</v>
      </c>
      <c r="D157" t="s">
        <v>689</v>
      </c>
      <c r="E157" t="s">
        <v>476</v>
      </c>
      <c r="F157" t="s">
        <v>399</v>
      </c>
      <c r="G157" t="s">
        <v>713</v>
      </c>
      <c r="H157" t="s">
        <v>213</v>
      </c>
      <c r="I157" t="s">
        <v>690</v>
      </c>
      <c r="J157" t="s">
        <v>703</v>
      </c>
      <c r="K157" t="s">
        <v>704</v>
      </c>
      <c r="L157" s="8" t="s">
        <v>1748</v>
      </c>
    </row>
    <row r="158" spans="1:12" ht="15.75" thickBot="1">
      <c r="A158" t="s">
        <v>714</v>
      </c>
      <c r="B158" t="s">
        <v>715</v>
      </c>
      <c r="C158" t="s">
        <v>41</v>
      </c>
      <c r="D158" t="s">
        <v>689</v>
      </c>
      <c r="E158" t="s">
        <v>476</v>
      </c>
      <c r="F158" t="s">
        <v>399</v>
      </c>
      <c r="G158" t="s">
        <v>713</v>
      </c>
      <c r="H158" t="s">
        <v>213</v>
      </c>
      <c r="I158" t="s">
        <v>690</v>
      </c>
      <c r="J158" t="s">
        <v>691</v>
      </c>
      <c r="K158" t="s">
        <v>717</v>
      </c>
      <c r="L158" s="8" t="s">
        <v>715</v>
      </c>
    </row>
    <row r="159" spans="1:12" ht="15.75" thickBot="1">
      <c r="A159" t="s">
        <v>719</v>
      </c>
      <c r="B159" t="s">
        <v>720</v>
      </c>
      <c r="C159" t="s">
        <v>41</v>
      </c>
      <c r="D159" t="s">
        <v>689</v>
      </c>
      <c r="E159" t="s">
        <v>476</v>
      </c>
      <c r="F159" t="s">
        <v>722</v>
      </c>
      <c r="G159" t="s">
        <v>261</v>
      </c>
      <c r="H159" t="s">
        <v>262</v>
      </c>
      <c r="I159" t="s">
        <v>690</v>
      </c>
      <c r="J159" t="s">
        <v>691</v>
      </c>
      <c r="K159" t="s">
        <v>717</v>
      </c>
      <c r="L159" s="8" t="s">
        <v>720</v>
      </c>
    </row>
    <row r="160" spans="1:12" ht="15.75" thickBot="1">
      <c r="A160" t="s">
        <v>723</v>
      </c>
      <c r="B160" t="s">
        <v>724</v>
      </c>
      <c r="C160" t="s">
        <v>41</v>
      </c>
      <c r="D160" t="s">
        <v>726</v>
      </c>
      <c r="E160" t="s">
        <v>726</v>
      </c>
      <c r="F160" t="s">
        <v>722</v>
      </c>
      <c r="G160" t="s">
        <v>261</v>
      </c>
      <c r="H160" t="s">
        <v>262</v>
      </c>
      <c r="I160" t="s">
        <v>690</v>
      </c>
      <c r="J160" t="s">
        <v>703</v>
      </c>
      <c r="K160" t="s">
        <v>727</v>
      </c>
      <c r="L160" s="8" t="s">
        <v>724</v>
      </c>
    </row>
    <row r="161" spans="1:12" ht="15.75" thickBot="1">
      <c r="A161" t="s">
        <v>728</v>
      </c>
      <c r="B161" t="s">
        <v>729</v>
      </c>
      <c r="C161" t="s">
        <v>41</v>
      </c>
      <c r="D161" t="s">
        <v>633</v>
      </c>
      <c r="E161" t="s">
        <v>731</v>
      </c>
      <c r="F161" t="s">
        <v>35</v>
      </c>
      <c r="G161" t="s">
        <v>389</v>
      </c>
      <c r="H161" t="s">
        <v>37</v>
      </c>
      <c r="J161" t="s">
        <v>732</v>
      </c>
      <c r="K161" t="s">
        <v>733</v>
      </c>
      <c r="L161" s="8" t="s">
        <v>729</v>
      </c>
    </row>
    <row r="162" spans="1:12" ht="15.75" thickBot="1">
      <c r="A162" t="s">
        <v>735</v>
      </c>
      <c r="B162" t="s">
        <v>736</v>
      </c>
      <c r="C162" t="s">
        <v>86</v>
      </c>
      <c r="D162" t="s">
        <v>689</v>
      </c>
      <c r="E162" t="s">
        <v>738</v>
      </c>
      <c r="F162" t="s">
        <v>739</v>
      </c>
      <c r="G162" t="s">
        <v>740</v>
      </c>
      <c r="H162" t="s">
        <v>741</v>
      </c>
      <c r="I162" t="s">
        <v>690</v>
      </c>
      <c r="J162" t="s">
        <v>742</v>
      </c>
      <c r="K162" t="s">
        <v>743</v>
      </c>
      <c r="L162" s="8" t="s">
        <v>736</v>
      </c>
    </row>
    <row r="163" spans="1:12" ht="15.75" thickBot="1">
      <c r="A163" t="s">
        <v>744</v>
      </c>
      <c r="B163" t="s">
        <v>745</v>
      </c>
      <c r="C163" t="s">
        <v>86</v>
      </c>
      <c r="D163" t="s">
        <v>689</v>
      </c>
      <c r="E163" t="s">
        <v>738</v>
      </c>
      <c r="F163" t="s">
        <v>739</v>
      </c>
      <c r="G163" t="s">
        <v>740</v>
      </c>
      <c r="H163" t="s">
        <v>741</v>
      </c>
      <c r="I163" t="s">
        <v>690</v>
      </c>
      <c r="J163" t="s">
        <v>691</v>
      </c>
      <c r="K163" t="s">
        <v>717</v>
      </c>
      <c r="L163" s="8" t="s">
        <v>745</v>
      </c>
    </row>
    <row r="164" spans="1:12" ht="15.75" thickBot="1">
      <c r="A164" t="s">
        <v>747</v>
      </c>
      <c r="B164" t="s">
        <v>748</v>
      </c>
      <c r="C164" t="s">
        <v>86</v>
      </c>
      <c r="D164" t="s">
        <v>689</v>
      </c>
      <c r="E164" t="s">
        <v>738</v>
      </c>
      <c r="F164" t="s">
        <v>739</v>
      </c>
      <c r="G164" t="s">
        <v>740</v>
      </c>
      <c r="H164" t="s">
        <v>741</v>
      </c>
      <c r="I164" t="s">
        <v>690</v>
      </c>
      <c r="J164" t="s">
        <v>691</v>
      </c>
      <c r="K164" t="s">
        <v>750</v>
      </c>
      <c r="L164" s="8" t="s">
        <v>748</v>
      </c>
    </row>
    <row r="165" spans="1:12" ht="15.75" thickBot="1">
      <c r="A165" t="s">
        <v>751</v>
      </c>
      <c r="B165" t="s">
        <v>752</v>
      </c>
      <c r="C165" t="s">
        <v>86</v>
      </c>
      <c r="D165" t="s">
        <v>689</v>
      </c>
      <c r="E165" t="s">
        <v>738</v>
      </c>
      <c r="F165" t="s">
        <v>739</v>
      </c>
      <c r="G165" t="s">
        <v>740</v>
      </c>
      <c r="H165" t="s">
        <v>741</v>
      </c>
      <c r="I165" t="s">
        <v>690</v>
      </c>
      <c r="J165" t="s">
        <v>691</v>
      </c>
      <c r="K165" t="s">
        <v>754</v>
      </c>
      <c r="L165" s="8" t="s">
        <v>752</v>
      </c>
    </row>
    <row r="166" spans="1:12" ht="15.75" thickBot="1">
      <c r="A166" t="s">
        <v>756</v>
      </c>
      <c r="B166" t="s">
        <v>757</v>
      </c>
      <c r="C166" t="s">
        <v>28</v>
      </c>
      <c r="D166" t="s">
        <v>689</v>
      </c>
      <c r="E166" t="s">
        <v>476</v>
      </c>
      <c r="F166" t="s">
        <v>759</v>
      </c>
      <c r="G166" t="s">
        <v>760</v>
      </c>
      <c r="H166" t="s">
        <v>181</v>
      </c>
      <c r="I166" t="s">
        <v>690</v>
      </c>
      <c r="J166" t="s">
        <v>703</v>
      </c>
      <c r="K166" t="s">
        <v>704</v>
      </c>
      <c r="L166" s="8" t="s">
        <v>757</v>
      </c>
    </row>
    <row r="167" spans="1:12" ht="15.75" thickBot="1">
      <c r="A167" t="s">
        <v>762</v>
      </c>
      <c r="B167" t="s">
        <v>763</v>
      </c>
      <c r="C167" t="s">
        <v>28</v>
      </c>
      <c r="D167" t="s">
        <v>689</v>
      </c>
      <c r="E167" t="s">
        <v>476</v>
      </c>
      <c r="F167" t="s">
        <v>765</v>
      </c>
      <c r="G167" t="s">
        <v>766</v>
      </c>
      <c r="H167" t="s">
        <v>699</v>
      </c>
      <c r="I167" t="s">
        <v>767</v>
      </c>
      <c r="J167" t="s">
        <v>691</v>
      </c>
      <c r="K167" t="s">
        <v>692</v>
      </c>
      <c r="L167" s="8" t="s">
        <v>763</v>
      </c>
    </row>
    <row r="168" spans="1:12" ht="15.75" thickBot="1">
      <c r="A168" t="s">
        <v>769</v>
      </c>
      <c r="B168" t="s">
        <v>770</v>
      </c>
      <c r="C168" t="s">
        <v>86</v>
      </c>
      <c r="D168" t="s">
        <v>689</v>
      </c>
      <c r="E168" t="s">
        <v>772</v>
      </c>
      <c r="F168" t="s">
        <v>399</v>
      </c>
      <c r="G168" t="s">
        <v>773</v>
      </c>
      <c r="H168" t="s">
        <v>37</v>
      </c>
      <c r="I168" t="s">
        <v>690</v>
      </c>
      <c r="J168" t="s">
        <v>732</v>
      </c>
      <c r="K168" t="s">
        <v>774</v>
      </c>
      <c r="L168" s="8" t="s">
        <v>770</v>
      </c>
    </row>
    <row r="169" spans="1:12" ht="15.75" thickBot="1">
      <c r="A169" t="s">
        <v>775</v>
      </c>
      <c r="B169" t="s">
        <v>776</v>
      </c>
      <c r="C169" t="s">
        <v>28</v>
      </c>
      <c r="D169" t="s">
        <v>689</v>
      </c>
      <c r="E169" t="s">
        <v>476</v>
      </c>
      <c r="F169" t="s">
        <v>244</v>
      </c>
      <c r="G169" t="s">
        <v>300</v>
      </c>
      <c r="H169" t="s">
        <v>37</v>
      </c>
      <c r="J169" t="s">
        <v>732</v>
      </c>
      <c r="K169" t="s">
        <v>778</v>
      </c>
      <c r="L169" s="8" t="s">
        <v>776</v>
      </c>
    </row>
    <row r="170" spans="1:12" ht="15.75" thickBot="1">
      <c r="A170" t="s">
        <v>779</v>
      </c>
      <c r="B170" t="s">
        <v>780</v>
      </c>
      <c r="C170" t="s">
        <v>28</v>
      </c>
      <c r="D170" t="s">
        <v>689</v>
      </c>
      <c r="E170" t="s">
        <v>476</v>
      </c>
      <c r="F170" t="s">
        <v>244</v>
      </c>
      <c r="G170" t="s">
        <v>300</v>
      </c>
      <c r="H170" t="s">
        <v>37</v>
      </c>
      <c r="J170" t="s">
        <v>732</v>
      </c>
      <c r="K170" t="s">
        <v>733</v>
      </c>
      <c r="L170" s="8" t="s">
        <v>780</v>
      </c>
    </row>
    <row r="171" spans="1:12" ht="15.75" thickBot="1">
      <c r="A171" t="s">
        <v>782</v>
      </c>
      <c r="B171" t="s">
        <v>783</v>
      </c>
      <c r="C171" t="s">
        <v>41</v>
      </c>
      <c r="D171" t="s">
        <v>689</v>
      </c>
      <c r="E171" t="s">
        <v>476</v>
      </c>
      <c r="F171" t="s">
        <v>482</v>
      </c>
      <c r="G171" t="s">
        <v>483</v>
      </c>
      <c r="H171" t="s">
        <v>37</v>
      </c>
      <c r="I171" t="s">
        <v>690</v>
      </c>
      <c r="J171" t="s">
        <v>742</v>
      </c>
      <c r="K171" t="s">
        <v>785</v>
      </c>
      <c r="L171" s="8" t="s">
        <v>783</v>
      </c>
    </row>
    <row r="172" spans="1:12" ht="15.75" thickBot="1">
      <c r="A172" t="s">
        <v>786</v>
      </c>
      <c r="B172" t="s">
        <v>787</v>
      </c>
      <c r="C172" t="s">
        <v>41</v>
      </c>
      <c r="D172" t="s">
        <v>689</v>
      </c>
      <c r="E172" t="s">
        <v>476</v>
      </c>
      <c r="F172" t="s">
        <v>482</v>
      </c>
      <c r="G172" t="s">
        <v>483</v>
      </c>
      <c r="H172" t="s">
        <v>37</v>
      </c>
      <c r="I172" t="s">
        <v>690</v>
      </c>
      <c r="J172" t="s">
        <v>691</v>
      </c>
      <c r="K172" t="s">
        <v>692</v>
      </c>
      <c r="L172" s="8" t="s">
        <v>787</v>
      </c>
    </row>
    <row r="173" spans="1:12" ht="15.75" thickBot="1">
      <c r="A173" t="s">
        <v>790</v>
      </c>
      <c r="B173" t="s">
        <v>791</v>
      </c>
      <c r="C173" t="s">
        <v>86</v>
      </c>
      <c r="D173" t="s">
        <v>689</v>
      </c>
      <c r="E173" t="s">
        <v>476</v>
      </c>
      <c r="F173" t="s">
        <v>759</v>
      </c>
      <c r="G173" t="s">
        <v>793</v>
      </c>
      <c r="H173" t="s">
        <v>262</v>
      </c>
      <c r="I173" t="s">
        <v>690</v>
      </c>
      <c r="J173" t="s">
        <v>691</v>
      </c>
      <c r="K173" t="s">
        <v>692</v>
      </c>
      <c r="L173" s="8" t="s">
        <v>791</v>
      </c>
    </row>
    <row r="174" spans="1:12" ht="15.75" thickBot="1">
      <c r="A174" t="s">
        <v>794</v>
      </c>
      <c r="B174" t="s">
        <v>795</v>
      </c>
      <c r="C174" t="s">
        <v>41</v>
      </c>
      <c r="D174" t="s">
        <v>689</v>
      </c>
      <c r="E174" t="s">
        <v>476</v>
      </c>
      <c r="F174" t="s">
        <v>482</v>
      </c>
      <c r="G174" t="s">
        <v>483</v>
      </c>
      <c r="H174" t="s">
        <v>37</v>
      </c>
      <c r="I174" t="s">
        <v>690</v>
      </c>
      <c r="J174" t="s">
        <v>742</v>
      </c>
      <c r="K174" t="s">
        <v>797</v>
      </c>
      <c r="L174" s="8" t="s">
        <v>795</v>
      </c>
    </row>
    <row r="175" spans="1:12" ht="15.75" thickBot="1">
      <c r="A175" t="s">
        <v>798</v>
      </c>
      <c r="B175" t="s">
        <v>799</v>
      </c>
      <c r="C175" t="s">
        <v>41</v>
      </c>
      <c r="D175" t="s">
        <v>689</v>
      </c>
      <c r="E175" t="s">
        <v>476</v>
      </c>
      <c r="F175" t="s">
        <v>482</v>
      </c>
      <c r="G175" t="s">
        <v>483</v>
      </c>
      <c r="H175" t="s">
        <v>37</v>
      </c>
      <c r="I175" t="s">
        <v>690</v>
      </c>
      <c r="J175" t="s">
        <v>742</v>
      </c>
      <c r="K175" t="s">
        <v>785</v>
      </c>
      <c r="L175" s="8" t="s">
        <v>799</v>
      </c>
    </row>
    <row r="176" spans="1:12" ht="15.75" thickBot="1">
      <c r="A176" t="s">
        <v>801</v>
      </c>
      <c r="B176" t="s">
        <v>802</v>
      </c>
      <c r="C176" t="s">
        <v>41</v>
      </c>
      <c r="D176" t="s">
        <v>689</v>
      </c>
      <c r="E176" t="s">
        <v>476</v>
      </c>
      <c r="F176" t="s">
        <v>482</v>
      </c>
      <c r="G176" t="s">
        <v>483</v>
      </c>
      <c r="H176" t="s">
        <v>37</v>
      </c>
      <c r="I176" t="s">
        <v>690</v>
      </c>
      <c r="J176" t="s">
        <v>691</v>
      </c>
      <c r="K176" t="s">
        <v>692</v>
      </c>
      <c r="L176" s="8" t="s">
        <v>802</v>
      </c>
    </row>
    <row r="177" spans="1:12" ht="15.75" thickBot="1">
      <c r="A177" t="s">
        <v>804</v>
      </c>
      <c r="B177" t="s">
        <v>805</v>
      </c>
      <c r="C177" t="s">
        <v>41</v>
      </c>
      <c r="D177" t="s">
        <v>689</v>
      </c>
      <c r="E177" t="s">
        <v>476</v>
      </c>
      <c r="F177" t="s">
        <v>482</v>
      </c>
      <c r="G177" t="s">
        <v>483</v>
      </c>
      <c r="H177" t="s">
        <v>37</v>
      </c>
      <c r="I177" t="s">
        <v>767</v>
      </c>
      <c r="J177" t="s">
        <v>742</v>
      </c>
      <c r="K177" t="s">
        <v>807</v>
      </c>
      <c r="L177" s="8" t="s">
        <v>805</v>
      </c>
    </row>
    <row r="178" spans="1:12" ht="15.75" thickBot="1">
      <c r="A178" t="s">
        <v>808</v>
      </c>
      <c r="B178" t="s">
        <v>809</v>
      </c>
      <c r="C178" t="s">
        <v>41</v>
      </c>
      <c r="D178" t="s">
        <v>689</v>
      </c>
      <c r="E178" t="s">
        <v>476</v>
      </c>
      <c r="F178" t="s">
        <v>482</v>
      </c>
      <c r="G178" t="s">
        <v>483</v>
      </c>
      <c r="H178" t="s">
        <v>37</v>
      </c>
      <c r="I178" t="s">
        <v>690</v>
      </c>
      <c r="J178" t="s">
        <v>691</v>
      </c>
      <c r="K178" t="s">
        <v>692</v>
      </c>
      <c r="L178" s="8" t="s">
        <v>809</v>
      </c>
    </row>
    <row r="179" spans="1:12" ht="15.75" thickBot="1">
      <c r="A179" t="s">
        <v>811</v>
      </c>
      <c r="B179" t="s">
        <v>812</v>
      </c>
      <c r="C179" t="s">
        <v>28</v>
      </c>
      <c r="D179" t="s">
        <v>814</v>
      </c>
      <c r="E179" t="s">
        <v>772</v>
      </c>
      <c r="F179" t="s">
        <v>399</v>
      </c>
      <c r="G179" t="s">
        <v>773</v>
      </c>
      <c r="H179" t="s">
        <v>37</v>
      </c>
      <c r="I179" t="s">
        <v>690</v>
      </c>
      <c r="J179" t="s">
        <v>732</v>
      </c>
      <c r="K179" t="s">
        <v>774</v>
      </c>
      <c r="L179" s="8" t="s">
        <v>812</v>
      </c>
    </row>
    <row r="180" spans="1:12" ht="15.75" thickBot="1">
      <c r="A180" t="s">
        <v>815</v>
      </c>
      <c r="B180" t="s">
        <v>816</v>
      </c>
      <c r="C180" t="s">
        <v>28</v>
      </c>
      <c r="D180" t="s">
        <v>814</v>
      </c>
      <c r="E180" t="s">
        <v>772</v>
      </c>
      <c r="F180" t="s">
        <v>399</v>
      </c>
      <c r="G180" t="s">
        <v>773</v>
      </c>
      <c r="H180" t="s">
        <v>37</v>
      </c>
      <c r="I180" t="s">
        <v>690</v>
      </c>
      <c r="J180" t="s">
        <v>732</v>
      </c>
      <c r="K180" t="s">
        <v>774</v>
      </c>
      <c r="L180" s="8" t="s">
        <v>816</v>
      </c>
    </row>
    <row r="181" spans="1:12" ht="15.75" thickBot="1">
      <c r="A181" t="s">
        <v>818</v>
      </c>
      <c r="B181" t="s">
        <v>819</v>
      </c>
      <c r="C181" t="s">
        <v>28</v>
      </c>
      <c r="D181" t="s">
        <v>814</v>
      </c>
      <c r="E181" t="s">
        <v>772</v>
      </c>
      <c r="F181" t="s">
        <v>399</v>
      </c>
      <c r="G181" t="s">
        <v>773</v>
      </c>
      <c r="H181" t="s">
        <v>37</v>
      </c>
      <c r="I181" t="s">
        <v>690</v>
      </c>
      <c r="J181" t="s">
        <v>691</v>
      </c>
      <c r="K181" t="s">
        <v>717</v>
      </c>
      <c r="L181" s="8" t="s">
        <v>819</v>
      </c>
    </row>
    <row r="182" spans="1:12" ht="15.75" thickBot="1">
      <c r="A182" t="s">
        <v>821</v>
      </c>
      <c r="B182" t="s">
        <v>822</v>
      </c>
      <c r="C182" t="s">
        <v>41</v>
      </c>
      <c r="D182" t="s">
        <v>689</v>
      </c>
      <c r="E182" t="s">
        <v>476</v>
      </c>
      <c r="F182" t="s">
        <v>482</v>
      </c>
      <c r="G182" t="s">
        <v>483</v>
      </c>
      <c r="H182" t="s">
        <v>37</v>
      </c>
      <c r="I182" t="s">
        <v>690</v>
      </c>
      <c r="J182" t="s">
        <v>742</v>
      </c>
      <c r="K182" t="s">
        <v>807</v>
      </c>
      <c r="L182" s="8" t="s">
        <v>822</v>
      </c>
    </row>
    <row r="183" spans="1:12" ht="15.75" thickBot="1">
      <c r="A183" t="s">
        <v>824</v>
      </c>
      <c r="B183" t="s">
        <v>825</v>
      </c>
      <c r="C183" t="s">
        <v>28</v>
      </c>
      <c r="D183" t="s">
        <v>689</v>
      </c>
      <c r="E183" t="s">
        <v>476</v>
      </c>
      <c r="F183" t="s">
        <v>482</v>
      </c>
      <c r="G183" t="s">
        <v>483</v>
      </c>
      <c r="H183" t="s">
        <v>37</v>
      </c>
      <c r="I183" t="s">
        <v>690</v>
      </c>
      <c r="J183" t="s">
        <v>691</v>
      </c>
      <c r="K183" t="s">
        <v>692</v>
      </c>
      <c r="L183" s="8" t="s">
        <v>825</v>
      </c>
    </row>
    <row r="184" spans="1:12" ht="15.75" thickBot="1">
      <c r="A184" t="s">
        <v>826</v>
      </c>
      <c r="B184" t="s">
        <v>827</v>
      </c>
      <c r="C184" t="s">
        <v>28</v>
      </c>
      <c r="D184" t="s">
        <v>689</v>
      </c>
      <c r="E184" t="s">
        <v>476</v>
      </c>
      <c r="F184" t="s">
        <v>482</v>
      </c>
      <c r="G184" t="s">
        <v>483</v>
      </c>
      <c r="H184" t="s">
        <v>37</v>
      </c>
      <c r="J184" t="s">
        <v>691</v>
      </c>
      <c r="K184" t="s">
        <v>750</v>
      </c>
      <c r="L184" s="8" t="s">
        <v>1749</v>
      </c>
    </row>
    <row r="185" spans="1:12" ht="15.75" thickBot="1">
      <c r="A185" t="s">
        <v>829</v>
      </c>
      <c r="B185" t="s">
        <v>830</v>
      </c>
      <c r="C185" t="s">
        <v>28</v>
      </c>
      <c r="D185" t="s">
        <v>689</v>
      </c>
      <c r="E185" t="s">
        <v>476</v>
      </c>
      <c r="F185" t="s">
        <v>482</v>
      </c>
      <c r="G185" t="s">
        <v>483</v>
      </c>
      <c r="H185" t="s">
        <v>37</v>
      </c>
      <c r="J185" t="s">
        <v>691</v>
      </c>
      <c r="K185" t="s">
        <v>692</v>
      </c>
      <c r="L185" s="8" t="s">
        <v>1750</v>
      </c>
    </row>
    <row r="186" spans="1:12" ht="15.75" thickBot="1">
      <c r="A186" t="s">
        <v>832</v>
      </c>
      <c r="B186" t="s">
        <v>833</v>
      </c>
      <c r="C186" t="s">
        <v>28</v>
      </c>
      <c r="D186" t="s">
        <v>689</v>
      </c>
      <c r="E186" t="s">
        <v>476</v>
      </c>
      <c r="F186" t="s">
        <v>482</v>
      </c>
      <c r="G186" t="s">
        <v>483</v>
      </c>
      <c r="H186" t="s">
        <v>37</v>
      </c>
      <c r="J186" t="s">
        <v>691</v>
      </c>
      <c r="K186" t="s">
        <v>692</v>
      </c>
      <c r="L186" s="8" t="s">
        <v>833</v>
      </c>
    </row>
    <row r="187" spans="1:12" ht="15.75" thickBot="1">
      <c r="A187" t="s">
        <v>835</v>
      </c>
      <c r="B187" t="s">
        <v>836</v>
      </c>
      <c r="C187" t="s">
        <v>28</v>
      </c>
      <c r="D187" t="s">
        <v>689</v>
      </c>
      <c r="E187" t="s">
        <v>476</v>
      </c>
      <c r="F187" t="s">
        <v>482</v>
      </c>
      <c r="G187" t="s">
        <v>483</v>
      </c>
      <c r="H187" t="s">
        <v>37</v>
      </c>
      <c r="I187" t="s">
        <v>690</v>
      </c>
      <c r="J187" t="s">
        <v>691</v>
      </c>
      <c r="K187" t="s">
        <v>692</v>
      </c>
      <c r="L187" s="8" t="s">
        <v>1751</v>
      </c>
    </row>
    <row r="188" spans="1:12" ht="15.75" thickBot="1">
      <c r="A188" t="s">
        <v>838</v>
      </c>
      <c r="B188" t="s">
        <v>839</v>
      </c>
      <c r="C188" t="s">
        <v>86</v>
      </c>
      <c r="D188" t="s">
        <v>814</v>
      </c>
      <c r="E188" t="s">
        <v>772</v>
      </c>
      <c r="F188" t="s">
        <v>399</v>
      </c>
      <c r="G188" t="s">
        <v>773</v>
      </c>
      <c r="H188" t="s">
        <v>37</v>
      </c>
      <c r="I188" t="s">
        <v>690</v>
      </c>
      <c r="J188" t="s">
        <v>732</v>
      </c>
      <c r="K188" t="s">
        <v>774</v>
      </c>
      <c r="L188" s="8" t="s">
        <v>839</v>
      </c>
    </row>
    <row r="189" spans="1:12" ht="15.75" thickBot="1">
      <c r="A189" t="s">
        <v>841</v>
      </c>
      <c r="B189" t="s">
        <v>842</v>
      </c>
      <c r="C189" t="s">
        <v>41</v>
      </c>
      <c r="D189" t="s">
        <v>814</v>
      </c>
      <c r="E189" t="s">
        <v>772</v>
      </c>
      <c r="F189" t="s">
        <v>399</v>
      </c>
      <c r="G189" t="s">
        <v>773</v>
      </c>
      <c r="H189" t="s">
        <v>37</v>
      </c>
      <c r="I189" t="s">
        <v>690</v>
      </c>
      <c r="J189" t="s">
        <v>732</v>
      </c>
      <c r="K189" t="s">
        <v>774</v>
      </c>
      <c r="L189" s="8" t="s">
        <v>842</v>
      </c>
    </row>
    <row r="190" spans="1:12" ht="15.75" thickBot="1">
      <c r="A190" t="s">
        <v>844</v>
      </c>
      <c r="B190" t="s">
        <v>845</v>
      </c>
      <c r="C190" t="s">
        <v>41</v>
      </c>
      <c r="D190" t="s">
        <v>689</v>
      </c>
      <c r="E190" t="s">
        <v>476</v>
      </c>
      <c r="F190" t="s">
        <v>482</v>
      </c>
      <c r="G190" t="s">
        <v>483</v>
      </c>
      <c r="H190" t="s">
        <v>37</v>
      </c>
      <c r="I190" t="s">
        <v>690</v>
      </c>
      <c r="J190" t="s">
        <v>691</v>
      </c>
      <c r="K190" t="s">
        <v>717</v>
      </c>
      <c r="L190" s="8" t="s">
        <v>845</v>
      </c>
    </row>
    <row r="191" spans="1:12" ht="15.75" thickBot="1">
      <c r="A191" t="s">
        <v>847</v>
      </c>
      <c r="B191" t="s">
        <v>848</v>
      </c>
      <c r="C191" t="s">
        <v>41</v>
      </c>
      <c r="D191" t="s">
        <v>814</v>
      </c>
      <c r="E191" t="s">
        <v>772</v>
      </c>
      <c r="F191" t="s">
        <v>399</v>
      </c>
      <c r="G191" t="s">
        <v>773</v>
      </c>
      <c r="H191" t="s">
        <v>37</v>
      </c>
      <c r="I191" t="s">
        <v>690</v>
      </c>
      <c r="J191" t="s">
        <v>732</v>
      </c>
      <c r="K191" t="s">
        <v>774</v>
      </c>
      <c r="L191" s="8" t="s">
        <v>848</v>
      </c>
    </row>
    <row r="192" spans="1:12" ht="15.75" thickBot="1">
      <c r="A192" t="s">
        <v>850</v>
      </c>
      <c r="B192" t="s">
        <v>851</v>
      </c>
      <c r="C192" t="s">
        <v>41</v>
      </c>
      <c r="D192" t="s">
        <v>689</v>
      </c>
      <c r="E192" t="s">
        <v>476</v>
      </c>
      <c r="F192" t="s">
        <v>482</v>
      </c>
      <c r="G192" t="s">
        <v>483</v>
      </c>
      <c r="H192" t="s">
        <v>37</v>
      </c>
      <c r="I192" t="s">
        <v>690</v>
      </c>
      <c r="J192" t="s">
        <v>691</v>
      </c>
      <c r="K192" t="s">
        <v>717</v>
      </c>
      <c r="L192" s="8" t="s">
        <v>851</v>
      </c>
    </row>
    <row r="193" spans="1:12" ht="15.75" thickBot="1">
      <c r="A193" t="s">
        <v>853</v>
      </c>
      <c r="B193" t="s">
        <v>854</v>
      </c>
      <c r="C193" t="s">
        <v>41</v>
      </c>
      <c r="D193" t="s">
        <v>689</v>
      </c>
      <c r="E193" t="s">
        <v>476</v>
      </c>
      <c r="F193" t="s">
        <v>482</v>
      </c>
      <c r="G193" t="s">
        <v>483</v>
      </c>
      <c r="H193" t="s">
        <v>37</v>
      </c>
      <c r="I193" t="s">
        <v>690</v>
      </c>
      <c r="J193" t="s">
        <v>691</v>
      </c>
      <c r="K193" t="s">
        <v>750</v>
      </c>
      <c r="L193" s="8" t="s">
        <v>854</v>
      </c>
    </row>
    <row r="194" spans="1:12" ht="15.75" thickBot="1">
      <c r="A194" t="s">
        <v>856</v>
      </c>
      <c r="B194" t="s">
        <v>857</v>
      </c>
      <c r="C194" t="s">
        <v>41</v>
      </c>
      <c r="D194" t="s">
        <v>689</v>
      </c>
      <c r="E194" t="s">
        <v>476</v>
      </c>
      <c r="F194" t="s">
        <v>482</v>
      </c>
      <c r="G194" t="s">
        <v>483</v>
      </c>
      <c r="H194" t="s">
        <v>37</v>
      </c>
      <c r="I194" t="s">
        <v>690</v>
      </c>
      <c r="J194" t="s">
        <v>691</v>
      </c>
      <c r="K194" t="s">
        <v>692</v>
      </c>
      <c r="L194" s="8" t="s">
        <v>1752</v>
      </c>
    </row>
    <row r="195" spans="1:12" ht="15.75" thickBot="1">
      <c r="A195" t="s">
        <v>859</v>
      </c>
      <c r="B195" t="s">
        <v>860</v>
      </c>
      <c r="C195" t="s">
        <v>41</v>
      </c>
      <c r="D195" t="s">
        <v>689</v>
      </c>
      <c r="E195" t="s">
        <v>476</v>
      </c>
      <c r="F195" t="s">
        <v>482</v>
      </c>
      <c r="G195" t="s">
        <v>483</v>
      </c>
      <c r="H195" t="s">
        <v>37</v>
      </c>
      <c r="I195" t="s">
        <v>767</v>
      </c>
      <c r="J195" t="s">
        <v>691</v>
      </c>
      <c r="K195" t="s">
        <v>692</v>
      </c>
      <c r="L195" s="8" t="s">
        <v>860</v>
      </c>
    </row>
    <row r="196" spans="1:12" ht="15.75" thickBot="1">
      <c r="A196" t="s">
        <v>862</v>
      </c>
      <c r="B196" t="s">
        <v>863</v>
      </c>
      <c r="C196" t="s">
        <v>41</v>
      </c>
      <c r="D196" t="s">
        <v>689</v>
      </c>
      <c r="E196" t="s">
        <v>476</v>
      </c>
      <c r="F196" t="s">
        <v>482</v>
      </c>
      <c r="G196" t="s">
        <v>483</v>
      </c>
      <c r="H196" t="s">
        <v>37</v>
      </c>
      <c r="I196" t="s">
        <v>690</v>
      </c>
      <c r="J196" t="s">
        <v>691</v>
      </c>
      <c r="K196" t="s">
        <v>692</v>
      </c>
      <c r="L196" s="8" t="s">
        <v>1753</v>
      </c>
    </row>
    <row r="197" spans="1:12" ht="15.75" thickBot="1">
      <c r="A197" t="s">
        <v>865</v>
      </c>
      <c r="B197" t="s">
        <v>866</v>
      </c>
      <c r="C197" t="s">
        <v>41</v>
      </c>
      <c r="D197" t="s">
        <v>689</v>
      </c>
      <c r="E197" t="s">
        <v>476</v>
      </c>
      <c r="F197" t="s">
        <v>482</v>
      </c>
      <c r="G197" t="s">
        <v>483</v>
      </c>
      <c r="H197" t="s">
        <v>37</v>
      </c>
      <c r="I197" t="s">
        <v>690</v>
      </c>
      <c r="J197" t="s">
        <v>691</v>
      </c>
      <c r="K197" t="s">
        <v>692</v>
      </c>
      <c r="L197" s="8" t="s">
        <v>1754</v>
      </c>
    </row>
    <row r="198" spans="1:12" ht="15.75" thickBot="1">
      <c r="A198" t="s">
        <v>867</v>
      </c>
      <c r="B198" t="s">
        <v>868</v>
      </c>
      <c r="C198" t="s">
        <v>28</v>
      </c>
      <c r="D198" t="s">
        <v>689</v>
      </c>
      <c r="E198" t="s">
        <v>476</v>
      </c>
      <c r="F198" t="s">
        <v>482</v>
      </c>
      <c r="G198" t="s">
        <v>483</v>
      </c>
      <c r="H198" t="s">
        <v>37</v>
      </c>
      <c r="J198" t="s">
        <v>732</v>
      </c>
      <c r="K198" t="s">
        <v>778</v>
      </c>
      <c r="L198" s="8" t="s">
        <v>868</v>
      </c>
    </row>
    <row r="199" spans="1:12" ht="15.75" thickBot="1">
      <c r="A199" t="s">
        <v>870</v>
      </c>
      <c r="B199" t="s">
        <v>871</v>
      </c>
      <c r="C199" t="s">
        <v>41</v>
      </c>
      <c r="D199" t="s">
        <v>689</v>
      </c>
      <c r="E199" t="s">
        <v>476</v>
      </c>
      <c r="F199" t="s">
        <v>114</v>
      </c>
      <c r="G199" t="s">
        <v>115</v>
      </c>
      <c r="H199" t="s">
        <v>37</v>
      </c>
      <c r="J199" t="s">
        <v>732</v>
      </c>
      <c r="K199" t="s">
        <v>733</v>
      </c>
      <c r="L199" s="8" t="s">
        <v>871</v>
      </c>
    </row>
    <row r="200" spans="1:12" ht="15.75" thickBot="1">
      <c r="A200" t="s">
        <v>873</v>
      </c>
      <c r="B200" t="s">
        <v>874</v>
      </c>
      <c r="C200" t="s">
        <v>41</v>
      </c>
      <c r="D200" t="s">
        <v>689</v>
      </c>
      <c r="E200" t="s">
        <v>814</v>
      </c>
      <c r="F200" t="s">
        <v>482</v>
      </c>
      <c r="G200" t="s">
        <v>483</v>
      </c>
      <c r="H200" t="s">
        <v>37</v>
      </c>
      <c r="I200" t="s">
        <v>690</v>
      </c>
      <c r="J200" t="s">
        <v>691</v>
      </c>
      <c r="K200" t="s">
        <v>754</v>
      </c>
      <c r="L200" s="8" t="s">
        <v>874</v>
      </c>
    </row>
    <row r="201" spans="1:12" ht="15.75" thickBot="1">
      <c r="A201" t="s">
        <v>877</v>
      </c>
      <c r="B201" t="s">
        <v>878</v>
      </c>
      <c r="C201" t="s">
        <v>28</v>
      </c>
      <c r="D201" t="s">
        <v>689</v>
      </c>
      <c r="E201" t="s">
        <v>476</v>
      </c>
      <c r="F201" t="s">
        <v>880</v>
      </c>
      <c r="G201" t="s">
        <v>881</v>
      </c>
      <c r="H201" t="s">
        <v>37</v>
      </c>
      <c r="I201" t="s">
        <v>767</v>
      </c>
      <c r="J201" t="s">
        <v>732</v>
      </c>
      <c r="K201" t="s">
        <v>733</v>
      </c>
      <c r="L201" s="8" t="s">
        <v>878</v>
      </c>
    </row>
    <row r="202" spans="1:12" ht="15.75" thickBot="1">
      <c r="A202" t="s">
        <v>882</v>
      </c>
      <c r="B202" t="s">
        <v>883</v>
      </c>
      <c r="C202" t="s">
        <v>28</v>
      </c>
      <c r="D202" t="s">
        <v>689</v>
      </c>
      <c r="E202" t="s">
        <v>476</v>
      </c>
      <c r="F202" t="s">
        <v>482</v>
      </c>
      <c r="G202" t="s">
        <v>483</v>
      </c>
      <c r="H202" t="s">
        <v>37</v>
      </c>
      <c r="I202" t="s">
        <v>690</v>
      </c>
      <c r="J202" t="s">
        <v>732</v>
      </c>
      <c r="K202" t="s">
        <v>778</v>
      </c>
      <c r="L202" s="8" t="s">
        <v>883</v>
      </c>
    </row>
    <row r="203" spans="1:12" ht="15.75" thickBot="1">
      <c r="A203" t="s">
        <v>886</v>
      </c>
      <c r="B203" t="s">
        <v>887</v>
      </c>
      <c r="C203" t="s">
        <v>41</v>
      </c>
      <c r="D203" t="s">
        <v>633</v>
      </c>
      <c r="E203" t="s">
        <v>259</v>
      </c>
      <c r="F203" t="s">
        <v>889</v>
      </c>
      <c r="G203" t="s">
        <v>890</v>
      </c>
      <c r="H203" t="s">
        <v>157</v>
      </c>
      <c r="J203" t="s">
        <v>691</v>
      </c>
      <c r="K203" t="s">
        <v>717</v>
      </c>
      <c r="L203" s="8" t="s">
        <v>887</v>
      </c>
    </row>
    <row r="204" spans="1:12" ht="15.75" thickBot="1">
      <c r="A204" t="s">
        <v>891</v>
      </c>
      <c r="B204" t="s">
        <v>892</v>
      </c>
      <c r="C204" t="s">
        <v>41</v>
      </c>
      <c r="D204" t="s">
        <v>689</v>
      </c>
      <c r="E204" t="s">
        <v>476</v>
      </c>
      <c r="F204" t="s">
        <v>482</v>
      </c>
      <c r="G204" t="s">
        <v>483</v>
      </c>
      <c r="H204" t="s">
        <v>37</v>
      </c>
      <c r="I204" t="s">
        <v>690</v>
      </c>
      <c r="J204" t="s">
        <v>691</v>
      </c>
      <c r="K204" t="s">
        <v>750</v>
      </c>
      <c r="L204" s="8" t="s">
        <v>892</v>
      </c>
    </row>
    <row r="205" spans="1:12" ht="15.75" thickBot="1">
      <c r="A205" t="s">
        <v>894</v>
      </c>
      <c r="B205" t="s">
        <v>895</v>
      </c>
      <c r="C205" t="s">
        <v>28</v>
      </c>
      <c r="D205" t="s">
        <v>689</v>
      </c>
      <c r="E205" t="s">
        <v>476</v>
      </c>
      <c r="F205" t="s">
        <v>482</v>
      </c>
      <c r="G205" t="s">
        <v>483</v>
      </c>
      <c r="H205" t="s">
        <v>37</v>
      </c>
      <c r="I205" t="s">
        <v>767</v>
      </c>
      <c r="J205" t="s">
        <v>732</v>
      </c>
      <c r="K205" t="s">
        <v>733</v>
      </c>
      <c r="L205" s="8" t="s">
        <v>895</v>
      </c>
    </row>
    <row r="206" spans="1:12" ht="15.75" thickBot="1">
      <c r="A206" t="s">
        <v>896</v>
      </c>
      <c r="B206" t="s">
        <v>897</v>
      </c>
      <c r="C206" t="s">
        <v>28</v>
      </c>
      <c r="D206" t="s">
        <v>689</v>
      </c>
      <c r="E206" t="s">
        <v>476</v>
      </c>
      <c r="F206" t="s">
        <v>482</v>
      </c>
      <c r="G206" t="s">
        <v>483</v>
      </c>
      <c r="H206" t="s">
        <v>37</v>
      </c>
      <c r="I206" t="s">
        <v>767</v>
      </c>
      <c r="J206" t="s">
        <v>732</v>
      </c>
      <c r="K206" t="s">
        <v>733</v>
      </c>
      <c r="L206" s="8" t="s">
        <v>897</v>
      </c>
    </row>
    <row r="207" spans="1:12" ht="15.75" thickBot="1">
      <c r="A207" t="s">
        <v>898</v>
      </c>
      <c r="B207" t="s">
        <v>899</v>
      </c>
      <c r="C207" t="s">
        <v>41</v>
      </c>
      <c r="D207" t="s">
        <v>689</v>
      </c>
      <c r="E207" t="s">
        <v>476</v>
      </c>
      <c r="F207" t="s">
        <v>482</v>
      </c>
      <c r="G207" t="s">
        <v>483</v>
      </c>
      <c r="H207" t="s">
        <v>37</v>
      </c>
      <c r="I207" t="s">
        <v>690</v>
      </c>
      <c r="J207" t="s">
        <v>703</v>
      </c>
      <c r="K207" t="s">
        <v>704</v>
      </c>
      <c r="L207" s="8" t="s">
        <v>899</v>
      </c>
    </row>
    <row r="208" spans="1:12" ht="15.75" thickBot="1">
      <c r="A208" t="s">
        <v>901</v>
      </c>
      <c r="B208" t="s">
        <v>902</v>
      </c>
      <c r="C208" t="s">
        <v>28</v>
      </c>
      <c r="D208" t="s">
        <v>689</v>
      </c>
      <c r="E208" t="s">
        <v>476</v>
      </c>
      <c r="F208" t="s">
        <v>482</v>
      </c>
      <c r="G208" t="s">
        <v>483</v>
      </c>
      <c r="H208" t="s">
        <v>37</v>
      </c>
      <c r="I208" t="s">
        <v>767</v>
      </c>
      <c r="J208" t="s">
        <v>732</v>
      </c>
      <c r="K208" t="s">
        <v>733</v>
      </c>
      <c r="L208" s="8" t="s">
        <v>902</v>
      </c>
    </row>
    <row r="209" spans="1:12" ht="15.75" thickBot="1">
      <c r="A209" t="s">
        <v>904</v>
      </c>
      <c r="B209" t="s">
        <v>905</v>
      </c>
      <c r="C209" t="s">
        <v>41</v>
      </c>
      <c r="D209" t="s">
        <v>689</v>
      </c>
      <c r="E209" t="s">
        <v>476</v>
      </c>
      <c r="F209" t="s">
        <v>244</v>
      </c>
      <c r="G209" t="s">
        <v>907</v>
      </c>
      <c r="H209" t="s">
        <v>37</v>
      </c>
      <c r="I209" t="s">
        <v>690</v>
      </c>
      <c r="J209" t="s">
        <v>732</v>
      </c>
      <c r="K209" t="s">
        <v>774</v>
      </c>
      <c r="L209" s="8" t="s">
        <v>905</v>
      </c>
    </row>
    <row r="210" spans="1:12" ht="15.75" thickBot="1">
      <c r="A210" t="s">
        <v>908</v>
      </c>
      <c r="B210" t="s">
        <v>909</v>
      </c>
      <c r="C210" t="s">
        <v>41</v>
      </c>
      <c r="D210" t="s">
        <v>689</v>
      </c>
      <c r="E210" t="s">
        <v>476</v>
      </c>
      <c r="F210" t="s">
        <v>482</v>
      </c>
      <c r="G210" t="s">
        <v>483</v>
      </c>
      <c r="H210" t="s">
        <v>37</v>
      </c>
      <c r="J210" t="s">
        <v>691</v>
      </c>
      <c r="K210" t="s">
        <v>754</v>
      </c>
      <c r="L210" s="8" t="s">
        <v>909</v>
      </c>
    </row>
    <row r="211" spans="1:12" ht="15.75" thickBot="1">
      <c r="A211" t="s">
        <v>911</v>
      </c>
      <c r="B211" t="s">
        <v>912</v>
      </c>
      <c r="C211" t="s">
        <v>41</v>
      </c>
      <c r="D211" t="s">
        <v>689</v>
      </c>
      <c r="E211" t="s">
        <v>476</v>
      </c>
      <c r="F211" t="s">
        <v>482</v>
      </c>
      <c r="G211" t="s">
        <v>483</v>
      </c>
      <c r="H211" t="s">
        <v>37</v>
      </c>
      <c r="I211" t="s">
        <v>690</v>
      </c>
      <c r="J211" t="s">
        <v>691</v>
      </c>
      <c r="K211" t="s">
        <v>750</v>
      </c>
      <c r="L211" s="8" t="s">
        <v>912</v>
      </c>
    </row>
    <row r="212" spans="1:12" ht="15.75" thickBot="1">
      <c r="A212" t="s">
        <v>914</v>
      </c>
      <c r="B212" t="s">
        <v>915</v>
      </c>
      <c r="C212" t="s">
        <v>28</v>
      </c>
      <c r="D212" t="s">
        <v>689</v>
      </c>
      <c r="E212" t="s">
        <v>476</v>
      </c>
      <c r="F212" t="s">
        <v>482</v>
      </c>
      <c r="G212" t="s">
        <v>483</v>
      </c>
      <c r="H212" t="s">
        <v>37</v>
      </c>
      <c r="I212" t="s">
        <v>690</v>
      </c>
      <c r="J212" t="s">
        <v>691</v>
      </c>
      <c r="K212" t="s">
        <v>692</v>
      </c>
      <c r="L212" s="8" t="s">
        <v>915</v>
      </c>
    </row>
    <row r="213" spans="1:12" ht="15.75" thickBot="1">
      <c r="A213" t="s">
        <v>917</v>
      </c>
      <c r="B213" t="s">
        <v>918</v>
      </c>
      <c r="C213" t="s">
        <v>41</v>
      </c>
      <c r="D213" t="s">
        <v>689</v>
      </c>
      <c r="E213" t="s">
        <v>476</v>
      </c>
      <c r="F213" t="s">
        <v>482</v>
      </c>
      <c r="G213" t="s">
        <v>483</v>
      </c>
      <c r="H213" t="s">
        <v>37</v>
      </c>
      <c r="J213" t="s">
        <v>691</v>
      </c>
      <c r="K213" t="s">
        <v>692</v>
      </c>
      <c r="L213" s="8" t="s">
        <v>918</v>
      </c>
    </row>
    <row r="214" spans="1:12" ht="15.75" thickBot="1">
      <c r="A214" t="s">
        <v>920</v>
      </c>
      <c r="B214" t="s">
        <v>921</v>
      </c>
      <c r="C214" t="s">
        <v>28</v>
      </c>
      <c r="D214" t="s">
        <v>689</v>
      </c>
      <c r="E214" t="s">
        <v>476</v>
      </c>
      <c r="F214" t="s">
        <v>482</v>
      </c>
      <c r="G214" t="s">
        <v>483</v>
      </c>
      <c r="H214" t="s">
        <v>37</v>
      </c>
      <c r="J214" t="s">
        <v>691</v>
      </c>
      <c r="K214" t="s">
        <v>754</v>
      </c>
      <c r="L214" s="8" t="s">
        <v>921</v>
      </c>
    </row>
    <row r="215" spans="1:12" ht="15.75" thickBot="1">
      <c r="A215" t="s">
        <v>924</v>
      </c>
      <c r="B215" t="s">
        <v>925</v>
      </c>
      <c r="C215" t="s">
        <v>28</v>
      </c>
      <c r="D215" t="s">
        <v>814</v>
      </c>
      <c r="E215" t="s">
        <v>772</v>
      </c>
      <c r="F215" t="s">
        <v>927</v>
      </c>
      <c r="G215" t="s">
        <v>928</v>
      </c>
      <c r="H215" t="s">
        <v>37</v>
      </c>
      <c r="I215" t="s">
        <v>690</v>
      </c>
      <c r="J215" t="s">
        <v>732</v>
      </c>
      <c r="K215" t="s">
        <v>774</v>
      </c>
      <c r="L215" s="8" t="s">
        <v>925</v>
      </c>
    </row>
    <row r="216" spans="1:12" ht="15.75" thickBot="1">
      <c r="A216" t="s">
        <v>929</v>
      </c>
      <c r="B216" t="s">
        <v>930</v>
      </c>
      <c r="C216" t="s">
        <v>41</v>
      </c>
      <c r="D216" t="s">
        <v>689</v>
      </c>
      <c r="E216" t="s">
        <v>814</v>
      </c>
      <c r="F216" t="s">
        <v>927</v>
      </c>
      <c r="G216" t="s">
        <v>928</v>
      </c>
      <c r="H216" t="s">
        <v>37</v>
      </c>
      <c r="I216" t="s">
        <v>690</v>
      </c>
      <c r="J216" t="s">
        <v>691</v>
      </c>
      <c r="K216" t="s">
        <v>717</v>
      </c>
      <c r="L216" s="8" t="s">
        <v>930</v>
      </c>
    </row>
    <row r="217" spans="1:12" ht="15.75" thickBot="1">
      <c r="A217" t="s">
        <v>933</v>
      </c>
      <c r="B217" t="s">
        <v>934</v>
      </c>
      <c r="C217" t="s">
        <v>86</v>
      </c>
      <c r="D217" t="s">
        <v>936</v>
      </c>
      <c r="E217" t="s">
        <v>772</v>
      </c>
      <c r="F217" t="s">
        <v>937</v>
      </c>
      <c r="G217" t="s">
        <v>938</v>
      </c>
      <c r="H217" t="s">
        <v>37</v>
      </c>
      <c r="I217" t="s">
        <v>690</v>
      </c>
      <c r="J217" t="s">
        <v>703</v>
      </c>
      <c r="K217" t="s">
        <v>939</v>
      </c>
      <c r="L217" s="8" t="s">
        <v>934</v>
      </c>
    </row>
    <row r="218" spans="1:12" ht="15.75" thickBot="1">
      <c r="A218" t="s">
        <v>940</v>
      </c>
      <c r="B218" t="s">
        <v>941</v>
      </c>
      <c r="C218" t="s">
        <v>41</v>
      </c>
      <c r="D218" t="s">
        <v>814</v>
      </c>
      <c r="E218" t="s">
        <v>772</v>
      </c>
      <c r="F218" t="s">
        <v>927</v>
      </c>
      <c r="G218" t="s">
        <v>928</v>
      </c>
      <c r="H218" t="s">
        <v>37</v>
      </c>
      <c r="I218" t="s">
        <v>690</v>
      </c>
      <c r="J218" t="s">
        <v>691</v>
      </c>
      <c r="K218" t="s">
        <v>692</v>
      </c>
      <c r="L218" s="8" t="s">
        <v>941</v>
      </c>
    </row>
    <row r="219" spans="1:12" ht="15.75" thickBot="1">
      <c r="A219" t="s">
        <v>944</v>
      </c>
      <c r="B219" t="s">
        <v>945</v>
      </c>
      <c r="C219" t="s">
        <v>28</v>
      </c>
      <c r="D219" t="s">
        <v>689</v>
      </c>
      <c r="E219" t="s">
        <v>772</v>
      </c>
      <c r="F219" t="s">
        <v>759</v>
      </c>
      <c r="G219" t="s">
        <v>180</v>
      </c>
      <c r="H219" t="s">
        <v>181</v>
      </c>
      <c r="J219" t="s">
        <v>691</v>
      </c>
      <c r="K219" t="s">
        <v>692</v>
      </c>
      <c r="L219" s="8" t="s">
        <v>945</v>
      </c>
    </row>
    <row r="220" spans="1:12" ht="15.75" thickBot="1">
      <c r="A220" t="s">
        <v>948</v>
      </c>
      <c r="B220" t="s">
        <v>949</v>
      </c>
      <c r="C220" t="s">
        <v>41</v>
      </c>
      <c r="D220" t="s">
        <v>689</v>
      </c>
      <c r="E220" t="s">
        <v>476</v>
      </c>
      <c r="F220" t="s">
        <v>951</v>
      </c>
      <c r="G220" t="s">
        <v>952</v>
      </c>
      <c r="H220" t="s">
        <v>37</v>
      </c>
      <c r="I220" t="s">
        <v>690</v>
      </c>
      <c r="J220" t="s">
        <v>742</v>
      </c>
      <c r="K220" t="s">
        <v>797</v>
      </c>
      <c r="L220" s="8" t="s">
        <v>949</v>
      </c>
    </row>
    <row r="221" spans="1:12" ht="15.75" thickBot="1">
      <c r="A221" t="s">
        <v>953</v>
      </c>
      <c r="B221" t="s">
        <v>954</v>
      </c>
      <c r="C221" t="s">
        <v>41</v>
      </c>
      <c r="D221" t="s">
        <v>689</v>
      </c>
      <c r="E221" t="s">
        <v>476</v>
      </c>
      <c r="F221" t="s">
        <v>951</v>
      </c>
      <c r="G221" t="s">
        <v>952</v>
      </c>
      <c r="H221" t="s">
        <v>37</v>
      </c>
      <c r="I221" t="s">
        <v>690</v>
      </c>
      <c r="J221" t="s">
        <v>691</v>
      </c>
      <c r="K221" t="s">
        <v>750</v>
      </c>
      <c r="L221" s="8" t="s">
        <v>954</v>
      </c>
    </row>
    <row r="222" spans="1:12" ht="15.75" thickBot="1">
      <c r="A222" t="s">
        <v>956</v>
      </c>
      <c r="B222" t="s">
        <v>957</v>
      </c>
      <c r="C222" t="s">
        <v>28</v>
      </c>
      <c r="D222" t="s">
        <v>689</v>
      </c>
      <c r="E222" t="s">
        <v>476</v>
      </c>
      <c r="G222" t="s">
        <v>138</v>
      </c>
      <c r="H222" t="s">
        <v>139</v>
      </c>
      <c r="I222" t="s">
        <v>690</v>
      </c>
      <c r="J222" t="s">
        <v>691</v>
      </c>
      <c r="K222" t="s">
        <v>692</v>
      </c>
      <c r="L222" s="8" t="s">
        <v>957</v>
      </c>
    </row>
    <row r="223" spans="1:12" ht="15.75" thickBot="1">
      <c r="A223" t="s">
        <v>960</v>
      </c>
      <c r="B223" t="s">
        <v>961</v>
      </c>
      <c r="C223" t="s">
        <v>41</v>
      </c>
      <c r="D223" t="s">
        <v>689</v>
      </c>
      <c r="E223" t="s">
        <v>476</v>
      </c>
      <c r="F223" t="s">
        <v>129</v>
      </c>
      <c r="G223" t="s">
        <v>963</v>
      </c>
      <c r="H223" t="s">
        <v>37</v>
      </c>
      <c r="J223" t="s">
        <v>691</v>
      </c>
      <c r="K223" t="s">
        <v>717</v>
      </c>
      <c r="L223" s="8" t="s">
        <v>961</v>
      </c>
    </row>
    <row r="224" spans="1:12" ht="15.75" thickBot="1">
      <c r="A224" t="s">
        <v>964</v>
      </c>
      <c r="B224" t="s">
        <v>965</v>
      </c>
      <c r="C224" t="s">
        <v>86</v>
      </c>
      <c r="D224" t="s">
        <v>689</v>
      </c>
      <c r="E224" t="s">
        <v>476</v>
      </c>
      <c r="G224" t="s">
        <v>138</v>
      </c>
      <c r="H224" t="s">
        <v>139</v>
      </c>
      <c r="I224" t="s">
        <v>690</v>
      </c>
      <c r="J224" t="s">
        <v>691</v>
      </c>
      <c r="K224" t="s">
        <v>692</v>
      </c>
      <c r="L224" s="8" t="s">
        <v>965</v>
      </c>
    </row>
    <row r="225" spans="1:12" ht="15.75" thickBot="1">
      <c r="A225" t="s">
        <v>968</v>
      </c>
      <c r="B225" t="s">
        <v>969</v>
      </c>
      <c r="C225" t="s">
        <v>28</v>
      </c>
      <c r="D225" t="s">
        <v>689</v>
      </c>
      <c r="E225" t="s">
        <v>476</v>
      </c>
      <c r="F225" t="s">
        <v>971</v>
      </c>
      <c r="G225" t="s">
        <v>972</v>
      </c>
      <c r="H225" t="s">
        <v>37</v>
      </c>
      <c r="I225" t="s">
        <v>690</v>
      </c>
      <c r="J225" t="s">
        <v>742</v>
      </c>
      <c r="K225" t="s">
        <v>743</v>
      </c>
      <c r="L225" s="8" t="s">
        <v>969</v>
      </c>
    </row>
    <row r="226" spans="1:12" ht="15.75" thickBot="1">
      <c r="A226" t="s">
        <v>973</v>
      </c>
      <c r="B226" t="s">
        <v>974</v>
      </c>
      <c r="C226" t="s">
        <v>41</v>
      </c>
      <c r="D226" t="s">
        <v>689</v>
      </c>
      <c r="E226" t="s">
        <v>476</v>
      </c>
      <c r="F226" t="s">
        <v>129</v>
      </c>
      <c r="G226" t="s">
        <v>963</v>
      </c>
      <c r="H226" t="s">
        <v>37</v>
      </c>
      <c r="J226" t="s">
        <v>691</v>
      </c>
      <c r="K226" t="s">
        <v>750</v>
      </c>
      <c r="L226" s="8" t="s">
        <v>974</v>
      </c>
    </row>
    <row r="227" spans="1:12" ht="15.75" thickBot="1">
      <c r="A227" t="s">
        <v>977</v>
      </c>
      <c r="B227" t="s">
        <v>978</v>
      </c>
      <c r="C227" t="s">
        <v>28</v>
      </c>
      <c r="D227" t="s">
        <v>689</v>
      </c>
      <c r="E227" t="s">
        <v>980</v>
      </c>
      <c r="F227" t="s">
        <v>129</v>
      </c>
      <c r="G227" t="s">
        <v>981</v>
      </c>
      <c r="H227" t="s">
        <v>37</v>
      </c>
      <c r="I227" t="s">
        <v>690</v>
      </c>
      <c r="J227" t="s">
        <v>732</v>
      </c>
      <c r="K227" t="s">
        <v>778</v>
      </c>
      <c r="L227" s="8" t="s">
        <v>978</v>
      </c>
    </row>
    <row r="228" spans="1:12" ht="15.75" thickBot="1">
      <c r="A228" t="s">
        <v>983</v>
      </c>
      <c r="B228" t="s">
        <v>984</v>
      </c>
      <c r="C228" t="s">
        <v>86</v>
      </c>
      <c r="D228" t="s">
        <v>689</v>
      </c>
      <c r="E228" t="s">
        <v>476</v>
      </c>
      <c r="F228" t="s">
        <v>244</v>
      </c>
      <c r="G228" t="s">
        <v>602</v>
      </c>
      <c r="H228" t="s">
        <v>37</v>
      </c>
      <c r="I228" t="s">
        <v>690</v>
      </c>
      <c r="J228" t="s">
        <v>732</v>
      </c>
      <c r="K228" t="s">
        <v>778</v>
      </c>
      <c r="L228" s="8" t="s">
        <v>984</v>
      </c>
    </row>
    <row r="229" spans="1:12" ht="15.75" thickBot="1">
      <c r="A229" t="s">
        <v>986</v>
      </c>
      <c r="B229" t="s">
        <v>987</v>
      </c>
      <c r="C229" t="s">
        <v>41</v>
      </c>
      <c r="D229" t="s">
        <v>689</v>
      </c>
      <c r="E229" t="s">
        <v>989</v>
      </c>
      <c r="F229" t="s">
        <v>971</v>
      </c>
      <c r="G229" t="s">
        <v>972</v>
      </c>
      <c r="H229" t="s">
        <v>37</v>
      </c>
      <c r="I229" t="s">
        <v>690</v>
      </c>
      <c r="J229" t="s">
        <v>742</v>
      </c>
      <c r="K229" t="s">
        <v>743</v>
      </c>
      <c r="L229" s="8" t="s">
        <v>987</v>
      </c>
    </row>
    <row r="230" spans="1:12" ht="15.75" thickBot="1">
      <c r="A230" t="s">
        <v>991</v>
      </c>
      <c r="B230" t="s">
        <v>992</v>
      </c>
      <c r="C230" t="s">
        <v>41</v>
      </c>
      <c r="D230" t="s">
        <v>689</v>
      </c>
      <c r="E230" t="s">
        <v>994</v>
      </c>
      <c r="F230" t="s">
        <v>129</v>
      </c>
      <c r="G230" t="s">
        <v>995</v>
      </c>
      <c r="H230" t="s">
        <v>37</v>
      </c>
      <c r="I230" t="s">
        <v>690</v>
      </c>
      <c r="J230" t="s">
        <v>691</v>
      </c>
      <c r="K230" t="s">
        <v>717</v>
      </c>
      <c r="L230" s="8" t="s">
        <v>992</v>
      </c>
    </row>
    <row r="231" spans="1:12" ht="15.75" thickBot="1">
      <c r="A231" t="s">
        <v>997</v>
      </c>
      <c r="B231" t="s">
        <v>998</v>
      </c>
      <c r="C231" t="s">
        <v>28</v>
      </c>
      <c r="D231" t="s">
        <v>689</v>
      </c>
      <c r="E231" t="s">
        <v>772</v>
      </c>
      <c r="F231" t="s">
        <v>1000</v>
      </c>
      <c r="G231" t="s">
        <v>1001</v>
      </c>
      <c r="H231" t="s">
        <v>157</v>
      </c>
      <c r="I231" t="s">
        <v>767</v>
      </c>
      <c r="J231" t="s">
        <v>691</v>
      </c>
      <c r="K231" t="s">
        <v>692</v>
      </c>
      <c r="L231" s="8" t="s">
        <v>998</v>
      </c>
    </row>
    <row r="232" spans="1:12" ht="15.75" thickBot="1">
      <c r="A232" t="s">
        <v>1003</v>
      </c>
      <c r="B232" t="s">
        <v>1004</v>
      </c>
      <c r="C232" t="s">
        <v>41</v>
      </c>
      <c r="D232" t="s">
        <v>689</v>
      </c>
      <c r="E232" t="s">
        <v>476</v>
      </c>
      <c r="F232" t="s">
        <v>1006</v>
      </c>
      <c r="G232" t="s">
        <v>1007</v>
      </c>
      <c r="H232" t="s">
        <v>37</v>
      </c>
      <c r="J232" t="s">
        <v>691</v>
      </c>
      <c r="K232" t="s">
        <v>750</v>
      </c>
      <c r="L232" s="8" t="s">
        <v>1004</v>
      </c>
    </row>
    <row r="233" spans="1:12" ht="15.75" thickBot="1">
      <c r="A233" t="s">
        <v>1008</v>
      </c>
      <c r="B233" t="s">
        <v>1009</v>
      </c>
      <c r="C233" t="s">
        <v>41</v>
      </c>
      <c r="D233" t="s">
        <v>689</v>
      </c>
      <c r="E233" t="s">
        <v>476</v>
      </c>
      <c r="F233" t="s">
        <v>1006</v>
      </c>
      <c r="G233" t="s">
        <v>1007</v>
      </c>
      <c r="H233" t="s">
        <v>37</v>
      </c>
      <c r="J233" t="s">
        <v>691</v>
      </c>
      <c r="K233" t="s">
        <v>750</v>
      </c>
      <c r="L233" s="8" t="s">
        <v>1009</v>
      </c>
    </row>
    <row r="234" spans="1:12" ht="15.75" thickBot="1">
      <c r="A234" t="s">
        <v>1011</v>
      </c>
      <c r="B234" t="s">
        <v>1012</v>
      </c>
      <c r="C234" t="s">
        <v>41</v>
      </c>
      <c r="D234" t="s">
        <v>689</v>
      </c>
      <c r="E234" t="s">
        <v>476</v>
      </c>
      <c r="F234" t="s">
        <v>1006</v>
      </c>
      <c r="G234" t="s">
        <v>1007</v>
      </c>
      <c r="H234" t="s">
        <v>37</v>
      </c>
      <c r="J234" t="s">
        <v>691</v>
      </c>
      <c r="K234" t="s">
        <v>754</v>
      </c>
      <c r="L234" s="8" t="s">
        <v>1012</v>
      </c>
    </row>
    <row r="235" spans="1:12" ht="15.75" thickBot="1">
      <c r="A235" t="s">
        <v>1014</v>
      </c>
      <c r="B235" t="s">
        <v>1015</v>
      </c>
      <c r="C235" t="s">
        <v>41</v>
      </c>
      <c r="D235" t="s">
        <v>689</v>
      </c>
      <c r="E235" t="s">
        <v>476</v>
      </c>
      <c r="F235" t="s">
        <v>1006</v>
      </c>
      <c r="G235" t="s">
        <v>1007</v>
      </c>
      <c r="H235" t="s">
        <v>37</v>
      </c>
      <c r="J235" t="s">
        <v>691</v>
      </c>
      <c r="K235" t="s">
        <v>750</v>
      </c>
      <c r="L235" s="8" t="s">
        <v>1015</v>
      </c>
    </row>
    <row r="236" spans="1:12" ht="15.75" thickBot="1">
      <c r="A236" t="s">
        <v>1017</v>
      </c>
      <c r="B236" t="s">
        <v>1018</v>
      </c>
      <c r="C236" t="s">
        <v>41</v>
      </c>
      <c r="D236" t="s">
        <v>689</v>
      </c>
      <c r="E236" t="s">
        <v>476</v>
      </c>
      <c r="F236" t="s">
        <v>1006</v>
      </c>
      <c r="G236" t="s">
        <v>1007</v>
      </c>
      <c r="H236" t="s">
        <v>37</v>
      </c>
      <c r="J236" t="s">
        <v>691</v>
      </c>
      <c r="K236" t="s">
        <v>754</v>
      </c>
      <c r="L236" s="8" t="s">
        <v>1018</v>
      </c>
    </row>
    <row r="237" spans="1:12" ht="15.75" thickBot="1">
      <c r="A237" t="s">
        <v>1020</v>
      </c>
      <c r="B237" t="s">
        <v>1021</v>
      </c>
      <c r="C237" t="s">
        <v>41</v>
      </c>
      <c r="D237" t="s">
        <v>689</v>
      </c>
      <c r="E237" t="s">
        <v>476</v>
      </c>
      <c r="F237" t="s">
        <v>399</v>
      </c>
      <c r="G237" t="s">
        <v>773</v>
      </c>
      <c r="H237" t="s">
        <v>37</v>
      </c>
      <c r="I237" t="s">
        <v>690</v>
      </c>
      <c r="J237" t="s">
        <v>732</v>
      </c>
      <c r="K237" t="s">
        <v>778</v>
      </c>
      <c r="L237" s="8" t="s">
        <v>1021</v>
      </c>
    </row>
    <row r="238" spans="1:12" ht="15.75" thickBot="1">
      <c r="A238" t="s">
        <v>1023</v>
      </c>
      <c r="B238" t="s">
        <v>1024</v>
      </c>
      <c r="C238" t="s">
        <v>41</v>
      </c>
      <c r="D238" t="s">
        <v>689</v>
      </c>
      <c r="E238" t="s">
        <v>476</v>
      </c>
      <c r="F238" t="s">
        <v>399</v>
      </c>
      <c r="G238" t="s">
        <v>421</v>
      </c>
      <c r="H238" t="s">
        <v>37</v>
      </c>
      <c r="I238" t="s">
        <v>690</v>
      </c>
      <c r="J238" t="s">
        <v>703</v>
      </c>
      <c r="K238" t="s">
        <v>704</v>
      </c>
      <c r="L238" s="8" t="s">
        <v>1024</v>
      </c>
    </row>
    <row r="239" spans="1:12" ht="15.75" thickBot="1">
      <c r="A239" t="s">
        <v>1026</v>
      </c>
      <c r="B239" t="s">
        <v>1027</v>
      </c>
      <c r="C239" t="s">
        <v>28</v>
      </c>
      <c r="D239" t="s">
        <v>689</v>
      </c>
      <c r="E239" t="s">
        <v>476</v>
      </c>
      <c r="F239" t="s">
        <v>399</v>
      </c>
      <c r="G239" t="s">
        <v>421</v>
      </c>
      <c r="H239" t="s">
        <v>37</v>
      </c>
      <c r="I239" t="s">
        <v>690</v>
      </c>
      <c r="J239" t="s">
        <v>691</v>
      </c>
      <c r="K239" t="s">
        <v>750</v>
      </c>
      <c r="L239" s="8" t="s">
        <v>1027</v>
      </c>
    </row>
    <row r="240" spans="1:12" ht="15.75" thickBot="1">
      <c r="A240" t="s">
        <v>1030</v>
      </c>
      <c r="B240" t="s">
        <v>1031</v>
      </c>
      <c r="C240" t="s">
        <v>86</v>
      </c>
      <c r="D240" t="s">
        <v>689</v>
      </c>
      <c r="E240" t="s">
        <v>476</v>
      </c>
      <c r="F240" t="s">
        <v>1033</v>
      </c>
      <c r="G240" t="s">
        <v>1034</v>
      </c>
      <c r="H240" t="s">
        <v>213</v>
      </c>
      <c r="I240" t="s">
        <v>767</v>
      </c>
      <c r="J240" t="s">
        <v>691</v>
      </c>
      <c r="K240" t="s">
        <v>692</v>
      </c>
      <c r="L240" s="8" t="s">
        <v>1031</v>
      </c>
    </row>
    <row r="241" spans="1:12" ht="15.75" thickBot="1">
      <c r="A241" t="s">
        <v>1036</v>
      </c>
      <c r="B241" t="s">
        <v>1037</v>
      </c>
      <c r="C241" t="s">
        <v>28</v>
      </c>
      <c r="D241" t="s">
        <v>689</v>
      </c>
      <c r="E241" t="s">
        <v>476</v>
      </c>
      <c r="F241" t="s">
        <v>1039</v>
      </c>
      <c r="G241" t="s">
        <v>1040</v>
      </c>
      <c r="H241" t="s">
        <v>37</v>
      </c>
      <c r="I241" t="s">
        <v>690</v>
      </c>
      <c r="J241" t="s">
        <v>742</v>
      </c>
      <c r="K241" t="s">
        <v>743</v>
      </c>
      <c r="L241" s="8" t="s">
        <v>1037</v>
      </c>
    </row>
    <row r="242" spans="1:12" ht="15.75" thickBot="1">
      <c r="A242" t="s">
        <v>1041</v>
      </c>
      <c r="B242" t="s">
        <v>1042</v>
      </c>
      <c r="C242" t="s">
        <v>28</v>
      </c>
      <c r="D242" t="s">
        <v>689</v>
      </c>
      <c r="E242" t="s">
        <v>476</v>
      </c>
      <c r="F242" t="s">
        <v>1039</v>
      </c>
      <c r="G242" t="s">
        <v>1040</v>
      </c>
      <c r="H242" t="s">
        <v>37</v>
      </c>
      <c r="I242" t="s">
        <v>690</v>
      </c>
      <c r="J242" t="s">
        <v>732</v>
      </c>
      <c r="K242" t="s">
        <v>733</v>
      </c>
      <c r="L242" s="8" t="s">
        <v>1042</v>
      </c>
    </row>
    <row r="243" spans="1:12" ht="15.75" thickBot="1">
      <c r="A243" t="s">
        <v>1044</v>
      </c>
      <c r="B243" t="s">
        <v>1045</v>
      </c>
      <c r="C243" t="s">
        <v>41</v>
      </c>
      <c r="D243" t="s">
        <v>689</v>
      </c>
      <c r="E243" t="s">
        <v>476</v>
      </c>
      <c r="F243" t="s">
        <v>1039</v>
      </c>
      <c r="G243" t="s">
        <v>1040</v>
      </c>
      <c r="H243" t="s">
        <v>37</v>
      </c>
      <c r="I243" t="s">
        <v>690</v>
      </c>
      <c r="J243" t="s">
        <v>742</v>
      </c>
      <c r="K243" t="s">
        <v>785</v>
      </c>
      <c r="L243" s="8" t="s">
        <v>1045</v>
      </c>
    </row>
    <row r="244" spans="1:12" ht="15.75" thickBot="1">
      <c r="A244" t="s">
        <v>1047</v>
      </c>
      <c r="B244" t="s">
        <v>1048</v>
      </c>
      <c r="C244" t="s">
        <v>41</v>
      </c>
      <c r="D244" t="s">
        <v>689</v>
      </c>
      <c r="E244" t="s">
        <v>476</v>
      </c>
      <c r="F244" t="s">
        <v>1039</v>
      </c>
      <c r="G244" t="s">
        <v>1040</v>
      </c>
      <c r="H244" t="s">
        <v>37</v>
      </c>
      <c r="I244" t="s">
        <v>690</v>
      </c>
      <c r="J244" t="s">
        <v>691</v>
      </c>
      <c r="K244" t="s">
        <v>717</v>
      </c>
      <c r="L244" s="8" t="s">
        <v>1048</v>
      </c>
    </row>
    <row r="245" spans="1:12" ht="15.75" thickBot="1">
      <c r="A245" t="s">
        <v>1050</v>
      </c>
      <c r="B245" t="s">
        <v>1051</v>
      </c>
      <c r="C245" t="s">
        <v>86</v>
      </c>
      <c r="D245" t="s">
        <v>689</v>
      </c>
      <c r="E245" t="s">
        <v>476</v>
      </c>
      <c r="F245" t="s">
        <v>1039</v>
      </c>
      <c r="G245" t="s">
        <v>1040</v>
      </c>
      <c r="H245" t="s">
        <v>37</v>
      </c>
      <c r="I245" t="s">
        <v>690</v>
      </c>
      <c r="J245" t="s">
        <v>691</v>
      </c>
      <c r="K245" t="s">
        <v>692</v>
      </c>
      <c r="L245" s="8" t="s">
        <v>1051</v>
      </c>
    </row>
    <row r="246" spans="1:12" ht="15.75" thickBot="1">
      <c r="A246" t="s">
        <v>1053</v>
      </c>
      <c r="B246" t="s">
        <v>1054</v>
      </c>
      <c r="C246" t="s">
        <v>41</v>
      </c>
      <c r="D246" t="s">
        <v>689</v>
      </c>
      <c r="E246" t="s">
        <v>476</v>
      </c>
      <c r="F246" t="s">
        <v>1039</v>
      </c>
      <c r="G246" t="s">
        <v>1040</v>
      </c>
      <c r="H246" t="s">
        <v>37</v>
      </c>
      <c r="I246" t="s">
        <v>690</v>
      </c>
      <c r="J246" t="s">
        <v>732</v>
      </c>
      <c r="K246" t="s">
        <v>1055</v>
      </c>
      <c r="L246" s="8" t="s">
        <v>1054</v>
      </c>
    </row>
    <row r="247" spans="1:12" ht="15.75" thickBot="1">
      <c r="A247" t="s">
        <v>1056</v>
      </c>
      <c r="B247" t="s">
        <v>1057</v>
      </c>
      <c r="C247" t="s">
        <v>86</v>
      </c>
      <c r="D247" t="s">
        <v>689</v>
      </c>
      <c r="E247" t="s">
        <v>476</v>
      </c>
      <c r="F247" t="s">
        <v>1039</v>
      </c>
      <c r="G247" t="s">
        <v>1040</v>
      </c>
      <c r="H247" t="s">
        <v>37</v>
      </c>
      <c r="I247" t="s">
        <v>690</v>
      </c>
      <c r="J247" t="s">
        <v>732</v>
      </c>
      <c r="K247" t="s">
        <v>774</v>
      </c>
      <c r="L247" s="8" t="s">
        <v>1057</v>
      </c>
    </row>
    <row r="248" spans="1:12" ht="15.75" thickBot="1">
      <c r="A248" t="s">
        <v>1060</v>
      </c>
      <c r="B248" t="s">
        <v>1061</v>
      </c>
      <c r="C248" t="s">
        <v>41</v>
      </c>
      <c r="D248" t="s">
        <v>653</v>
      </c>
      <c r="E248" t="s">
        <v>1063</v>
      </c>
      <c r="F248" t="s">
        <v>1064</v>
      </c>
      <c r="G248" t="s">
        <v>679</v>
      </c>
      <c r="H248" t="s">
        <v>37</v>
      </c>
      <c r="J248" t="s">
        <v>703</v>
      </c>
      <c r="K248" t="s">
        <v>939</v>
      </c>
      <c r="L248" s="8" t="s">
        <v>1061</v>
      </c>
    </row>
    <row r="249" spans="1:12" ht="15.75" thickBot="1">
      <c r="A249" t="s">
        <v>1066</v>
      </c>
      <c r="B249" t="s">
        <v>1067</v>
      </c>
      <c r="C249" t="s">
        <v>41</v>
      </c>
      <c r="D249" t="s">
        <v>731</v>
      </c>
      <c r="E249" t="s">
        <v>1069</v>
      </c>
      <c r="F249" t="s">
        <v>35</v>
      </c>
      <c r="G249" t="s">
        <v>1070</v>
      </c>
      <c r="H249" t="s">
        <v>37</v>
      </c>
      <c r="J249" t="s">
        <v>691</v>
      </c>
      <c r="K249" t="s">
        <v>750</v>
      </c>
      <c r="L249" s="8" t="s">
        <v>1067</v>
      </c>
    </row>
    <row r="250" spans="1:12" ht="15.75" thickBot="1">
      <c r="A250" t="s">
        <v>1072</v>
      </c>
      <c r="B250" t="s">
        <v>1073</v>
      </c>
      <c r="C250" t="s">
        <v>86</v>
      </c>
      <c r="D250" t="s">
        <v>258</v>
      </c>
      <c r="E250" t="s">
        <v>259</v>
      </c>
      <c r="F250" t="s">
        <v>366</v>
      </c>
      <c r="G250" t="s">
        <v>679</v>
      </c>
      <c r="H250" t="s">
        <v>37</v>
      </c>
      <c r="J250" t="s">
        <v>691</v>
      </c>
      <c r="K250" t="s">
        <v>750</v>
      </c>
      <c r="L250" s="8" t="s">
        <v>1073</v>
      </c>
    </row>
    <row r="251" spans="1:12" ht="15.75" thickBot="1">
      <c r="A251" t="s">
        <v>1075</v>
      </c>
      <c r="B251" t="s">
        <v>1076</v>
      </c>
      <c r="C251" t="s">
        <v>41</v>
      </c>
      <c r="D251" t="s">
        <v>731</v>
      </c>
      <c r="E251" t="s">
        <v>1069</v>
      </c>
      <c r="F251" t="s">
        <v>98</v>
      </c>
      <c r="G251" t="s">
        <v>170</v>
      </c>
      <c r="H251" t="s">
        <v>157</v>
      </c>
      <c r="J251" t="s">
        <v>691</v>
      </c>
      <c r="K251" t="s">
        <v>692</v>
      </c>
      <c r="L251" s="8" t="s">
        <v>1076</v>
      </c>
    </row>
    <row r="252" spans="1:12" ht="15.75" thickBot="1">
      <c r="A252" t="s">
        <v>1078</v>
      </c>
      <c r="B252" t="s">
        <v>1079</v>
      </c>
      <c r="C252" t="s">
        <v>41</v>
      </c>
      <c r="D252" t="s">
        <v>936</v>
      </c>
      <c r="E252" t="s">
        <v>113</v>
      </c>
      <c r="F252" t="s">
        <v>399</v>
      </c>
      <c r="G252" t="s">
        <v>673</v>
      </c>
      <c r="H252" t="s">
        <v>37</v>
      </c>
      <c r="J252" t="s">
        <v>691</v>
      </c>
      <c r="K252" t="s">
        <v>717</v>
      </c>
      <c r="L252" s="8" t="s">
        <v>1079</v>
      </c>
    </row>
    <row r="253" spans="1:12" ht="15.75" thickBot="1">
      <c r="A253" t="s">
        <v>1082</v>
      </c>
      <c r="B253" t="s">
        <v>1083</v>
      </c>
      <c r="C253" t="s">
        <v>86</v>
      </c>
      <c r="D253" t="s">
        <v>1085</v>
      </c>
      <c r="E253" t="s">
        <v>1085</v>
      </c>
      <c r="F253" t="s">
        <v>1086</v>
      </c>
      <c r="G253" t="s">
        <v>1087</v>
      </c>
      <c r="H253" t="s">
        <v>37</v>
      </c>
      <c r="J253" t="s">
        <v>691</v>
      </c>
      <c r="K253" t="s">
        <v>750</v>
      </c>
      <c r="L253" s="8" t="s">
        <v>1083</v>
      </c>
    </row>
    <row r="254" spans="1:12" ht="15.75" thickBot="1">
      <c r="A254" t="s">
        <v>1088</v>
      </c>
      <c r="B254" t="s">
        <v>763</v>
      </c>
      <c r="C254" t="s">
        <v>28</v>
      </c>
      <c r="D254" t="s">
        <v>936</v>
      </c>
      <c r="E254" t="s">
        <v>113</v>
      </c>
      <c r="F254" t="s">
        <v>765</v>
      </c>
      <c r="G254" t="s">
        <v>766</v>
      </c>
      <c r="H254" t="s">
        <v>699</v>
      </c>
      <c r="J254" t="s">
        <v>691</v>
      </c>
      <c r="K254" t="s">
        <v>692</v>
      </c>
      <c r="L254" s="8" t="s">
        <v>763</v>
      </c>
    </row>
    <row r="255" spans="1:12" ht="15.75" thickBot="1">
      <c r="A255" t="s">
        <v>1090</v>
      </c>
      <c r="B255" t="s">
        <v>763</v>
      </c>
      <c r="C255" t="s">
        <v>28</v>
      </c>
      <c r="D255" t="s">
        <v>689</v>
      </c>
      <c r="E255" t="s">
        <v>476</v>
      </c>
      <c r="F255" t="s">
        <v>765</v>
      </c>
      <c r="G255" t="s">
        <v>766</v>
      </c>
      <c r="H255" t="s">
        <v>699</v>
      </c>
      <c r="I255" t="s">
        <v>1092</v>
      </c>
      <c r="J255" t="s">
        <v>691</v>
      </c>
      <c r="K255" t="s">
        <v>692</v>
      </c>
      <c r="L255" s="8" t="s">
        <v>763</v>
      </c>
    </row>
    <row r="256" spans="1:12" ht="15.75" thickBot="1">
      <c r="A256" t="s">
        <v>1093</v>
      </c>
      <c r="B256" t="s">
        <v>1094</v>
      </c>
      <c r="C256" t="s">
        <v>41</v>
      </c>
      <c r="D256" t="s">
        <v>936</v>
      </c>
      <c r="E256" t="s">
        <v>113</v>
      </c>
      <c r="F256" t="s">
        <v>35</v>
      </c>
      <c r="G256" t="s">
        <v>491</v>
      </c>
      <c r="H256" t="s">
        <v>37</v>
      </c>
      <c r="J256" t="s">
        <v>691</v>
      </c>
      <c r="K256" t="s">
        <v>717</v>
      </c>
      <c r="L256" s="8" t="s">
        <v>1094</v>
      </c>
    </row>
    <row r="257" spans="1:12" ht="15.75" thickBot="1">
      <c r="A257" t="s">
        <v>1096</v>
      </c>
      <c r="B257" t="s">
        <v>1097</v>
      </c>
      <c r="C257" t="s">
        <v>28</v>
      </c>
      <c r="D257" t="s">
        <v>936</v>
      </c>
      <c r="E257" t="s">
        <v>113</v>
      </c>
      <c r="F257" t="s">
        <v>366</v>
      </c>
      <c r="G257" t="s">
        <v>36</v>
      </c>
      <c r="H257" t="s">
        <v>37</v>
      </c>
      <c r="J257" t="s">
        <v>732</v>
      </c>
      <c r="K257" t="s">
        <v>733</v>
      </c>
      <c r="L257" s="8" t="s">
        <v>1097</v>
      </c>
    </row>
    <row r="258" spans="1:12" ht="15.75" thickBot="1">
      <c r="A258" t="s">
        <v>1100</v>
      </c>
      <c r="B258" t="s">
        <v>1101</v>
      </c>
      <c r="C258" t="s">
        <v>41</v>
      </c>
      <c r="D258" t="s">
        <v>936</v>
      </c>
      <c r="E258" t="s">
        <v>113</v>
      </c>
      <c r="F258" t="s">
        <v>1103</v>
      </c>
      <c r="G258" t="s">
        <v>250</v>
      </c>
      <c r="H258" t="s">
        <v>37</v>
      </c>
      <c r="J258" t="s">
        <v>691</v>
      </c>
      <c r="K258" t="s">
        <v>750</v>
      </c>
      <c r="L258" s="8" t="s">
        <v>1101</v>
      </c>
    </row>
    <row r="259" spans="1:12" ht="15.75" thickBot="1">
      <c r="A259" t="s">
        <v>1105</v>
      </c>
      <c r="B259" t="s">
        <v>1106</v>
      </c>
      <c r="C259" t="s">
        <v>86</v>
      </c>
      <c r="D259" t="s">
        <v>936</v>
      </c>
      <c r="E259" t="s">
        <v>113</v>
      </c>
      <c r="F259" t="s">
        <v>1108</v>
      </c>
      <c r="G259" t="s">
        <v>760</v>
      </c>
      <c r="H259" t="s">
        <v>181</v>
      </c>
      <c r="J259" t="s">
        <v>691</v>
      </c>
      <c r="K259" t="s">
        <v>692</v>
      </c>
      <c r="L259" s="8" t="s">
        <v>1106</v>
      </c>
    </row>
    <row r="260" spans="1:12" ht="15.75" thickBot="1">
      <c r="A260" t="s">
        <v>1110</v>
      </c>
      <c r="B260" t="s">
        <v>1111</v>
      </c>
      <c r="C260" t="s">
        <v>41</v>
      </c>
      <c r="D260" t="s">
        <v>1113</v>
      </c>
      <c r="E260" t="s">
        <v>113</v>
      </c>
      <c r="F260" t="s">
        <v>1114</v>
      </c>
      <c r="G260" t="s">
        <v>514</v>
      </c>
      <c r="H260" t="s">
        <v>213</v>
      </c>
      <c r="J260" t="s">
        <v>703</v>
      </c>
      <c r="K260" t="s">
        <v>939</v>
      </c>
      <c r="L260" s="8" t="s">
        <v>1111</v>
      </c>
    </row>
    <row r="261" spans="1:12" ht="15.75" thickBot="1">
      <c r="A261" t="s">
        <v>1115</v>
      </c>
      <c r="B261" t="s">
        <v>1116</v>
      </c>
      <c r="C261" t="s">
        <v>41</v>
      </c>
      <c r="D261" t="s">
        <v>1113</v>
      </c>
      <c r="E261" t="s">
        <v>586</v>
      </c>
      <c r="F261" t="s">
        <v>1114</v>
      </c>
      <c r="G261" t="s">
        <v>514</v>
      </c>
      <c r="H261" t="s">
        <v>213</v>
      </c>
      <c r="J261" t="s">
        <v>691</v>
      </c>
      <c r="K261" t="s">
        <v>692</v>
      </c>
      <c r="L261" s="8" t="s">
        <v>1116</v>
      </c>
    </row>
    <row r="262" spans="1:12" ht="15.75" thickBot="1">
      <c r="A262" t="s">
        <v>1117</v>
      </c>
      <c r="B262" t="s">
        <v>1118</v>
      </c>
      <c r="C262" t="s">
        <v>28</v>
      </c>
      <c r="D262" t="s">
        <v>936</v>
      </c>
      <c r="E262" t="s">
        <v>113</v>
      </c>
      <c r="F262" t="s">
        <v>98</v>
      </c>
      <c r="G262" t="s">
        <v>607</v>
      </c>
      <c r="H262" t="s">
        <v>213</v>
      </c>
      <c r="J262" t="s">
        <v>691</v>
      </c>
      <c r="K262" t="s">
        <v>692</v>
      </c>
      <c r="L262" s="8" t="s">
        <v>1118</v>
      </c>
    </row>
    <row r="263" spans="1:12" ht="15.75" thickBot="1">
      <c r="A263" t="s">
        <v>1121</v>
      </c>
      <c r="B263" t="s">
        <v>1122</v>
      </c>
      <c r="C263" t="s">
        <v>86</v>
      </c>
      <c r="D263" t="s">
        <v>936</v>
      </c>
      <c r="E263" t="s">
        <v>113</v>
      </c>
      <c r="F263" t="s">
        <v>1124</v>
      </c>
      <c r="G263" t="s">
        <v>1087</v>
      </c>
      <c r="H263" t="s">
        <v>37</v>
      </c>
      <c r="J263" t="s">
        <v>691</v>
      </c>
      <c r="K263" t="s">
        <v>692</v>
      </c>
      <c r="L263" s="8" t="s">
        <v>1755</v>
      </c>
    </row>
    <row r="264" spans="1:12" ht="15.75" thickBot="1">
      <c r="A264" t="s">
        <v>1125</v>
      </c>
      <c r="B264" t="s">
        <v>1126</v>
      </c>
      <c r="C264" t="s">
        <v>28</v>
      </c>
      <c r="D264" t="s">
        <v>936</v>
      </c>
      <c r="E264" t="s">
        <v>113</v>
      </c>
      <c r="F264" t="s">
        <v>35</v>
      </c>
      <c r="G264" t="s">
        <v>36</v>
      </c>
      <c r="H264" t="s">
        <v>37</v>
      </c>
      <c r="J264" t="s">
        <v>691</v>
      </c>
      <c r="K264" t="s">
        <v>750</v>
      </c>
      <c r="L264" s="8" t="s">
        <v>1126</v>
      </c>
    </row>
    <row r="265" spans="1:12" ht="15.75" thickBot="1">
      <c r="A265" t="s">
        <v>1129</v>
      </c>
      <c r="B265" t="s">
        <v>1130</v>
      </c>
      <c r="C265" t="s">
        <v>41</v>
      </c>
      <c r="D265" t="s">
        <v>936</v>
      </c>
      <c r="E265" t="s">
        <v>113</v>
      </c>
      <c r="F265" t="s">
        <v>1132</v>
      </c>
      <c r="G265" t="s">
        <v>1087</v>
      </c>
      <c r="H265" t="s">
        <v>37</v>
      </c>
      <c r="J265" t="s">
        <v>691</v>
      </c>
      <c r="K265" t="s">
        <v>750</v>
      </c>
      <c r="L265" s="8" t="s">
        <v>1130</v>
      </c>
    </row>
    <row r="266" spans="1:12" ht="15.75" thickBot="1">
      <c r="A266" t="s">
        <v>1133</v>
      </c>
      <c r="B266" t="s">
        <v>1134</v>
      </c>
      <c r="C266" t="s">
        <v>41</v>
      </c>
      <c r="D266" t="s">
        <v>936</v>
      </c>
      <c r="E266" t="s">
        <v>113</v>
      </c>
      <c r="F266" t="s">
        <v>1132</v>
      </c>
      <c r="G266" t="s">
        <v>1087</v>
      </c>
      <c r="H266" t="s">
        <v>37</v>
      </c>
      <c r="J266" t="s">
        <v>691</v>
      </c>
      <c r="K266" t="s">
        <v>750</v>
      </c>
      <c r="L266" s="8" t="s">
        <v>1134</v>
      </c>
    </row>
    <row r="267" spans="1:12" ht="15.75" thickBot="1">
      <c r="A267" t="s">
        <v>1137</v>
      </c>
      <c r="B267" t="s">
        <v>1138</v>
      </c>
      <c r="C267" t="s">
        <v>28</v>
      </c>
      <c r="D267" t="s">
        <v>936</v>
      </c>
      <c r="E267" t="s">
        <v>113</v>
      </c>
      <c r="F267" t="s">
        <v>35</v>
      </c>
      <c r="G267" t="s">
        <v>981</v>
      </c>
      <c r="H267" t="s">
        <v>37</v>
      </c>
      <c r="J267" t="s">
        <v>732</v>
      </c>
      <c r="K267" t="s">
        <v>733</v>
      </c>
      <c r="L267" s="8" t="s">
        <v>1138</v>
      </c>
    </row>
    <row r="268" spans="1:12" ht="15.75" thickBot="1">
      <c r="A268" t="s">
        <v>1140</v>
      </c>
      <c r="B268" t="s">
        <v>1141</v>
      </c>
      <c r="C268" t="s">
        <v>28</v>
      </c>
      <c r="D268" t="s">
        <v>936</v>
      </c>
      <c r="E268" t="s">
        <v>113</v>
      </c>
      <c r="F268" t="s">
        <v>35</v>
      </c>
      <c r="G268" t="s">
        <v>981</v>
      </c>
      <c r="H268" t="s">
        <v>37</v>
      </c>
      <c r="J268" t="s">
        <v>703</v>
      </c>
      <c r="K268" t="s">
        <v>939</v>
      </c>
      <c r="L268" s="8" t="s">
        <v>1141</v>
      </c>
    </row>
    <row r="269" spans="1:12" ht="15.75" thickBot="1">
      <c r="A269" t="s">
        <v>1144</v>
      </c>
      <c r="B269" t="s">
        <v>1145</v>
      </c>
      <c r="C269" t="s">
        <v>41</v>
      </c>
      <c r="D269" t="s">
        <v>936</v>
      </c>
      <c r="E269" t="s">
        <v>113</v>
      </c>
      <c r="F269" t="s">
        <v>1147</v>
      </c>
      <c r="G269" t="s">
        <v>981</v>
      </c>
      <c r="H269" t="s">
        <v>37</v>
      </c>
      <c r="J269" t="s">
        <v>691</v>
      </c>
      <c r="K269" t="s">
        <v>717</v>
      </c>
      <c r="L269" s="8" t="s">
        <v>1145</v>
      </c>
    </row>
    <row r="270" spans="1:12" ht="15.75" thickBot="1">
      <c r="A270" t="s">
        <v>1148</v>
      </c>
      <c r="B270" t="s">
        <v>1149</v>
      </c>
      <c r="C270" t="s">
        <v>41</v>
      </c>
      <c r="D270" t="s">
        <v>346</v>
      </c>
      <c r="E270" t="s">
        <v>1151</v>
      </c>
      <c r="F270" t="s">
        <v>98</v>
      </c>
      <c r="G270" t="s">
        <v>170</v>
      </c>
      <c r="H270" t="s">
        <v>157</v>
      </c>
      <c r="J270" t="s">
        <v>732</v>
      </c>
      <c r="K270" t="s">
        <v>778</v>
      </c>
      <c r="L270" s="8" t="s">
        <v>1149</v>
      </c>
    </row>
    <row r="271" spans="1:12" ht="15.75" thickBot="1">
      <c r="A271" t="s">
        <v>1152</v>
      </c>
      <c r="B271" t="s">
        <v>1153</v>
      </c>
      <c r="C271" t="s">
        <v>86</v>
      </c>
      <c r="D271" t="s">
        <v>936</v>
      </c>
      <c r="E271" t="s">
        <v>113</v>
      </c>
      <c r="F271" t="s">
        <v>1033</v>
      </c>
      <c r="G271" t="s">
        <v>1034</v>
      </c>
      <c r="H271" t="s">
        <v>213</v>
      </c>
      <c r="J271" t="s">
        <v>691</v>
      </c>
      <c r="K271" t="s">
        <v>692</v>
      </c>
      <c r="L271" s="8" t="s">
        <v>1153</v>
      </c>
    </row>
    <row r="272" spans="1:12" ht="15.75" thickBot="1">
      <c r="A272" t="s">
        <v>1155</v>
      </c>
      <c r="B272" t="s">
        <v>1156</v>
      </c>
      <c r="C272" t="s">
        <v>86</v>
      </c>
      <c r="D272" t="s">
        <v>936</v>
      </c>
      <c r="E272" t="s">
        <v>113</v>
      </c>
      <c r="G272" t="s">
        <v>138</v>
      </c>
      <c r="H272" t="s">
        <v>139</v>
      </c>
      <c r="J272" t="s">
        <v>732</v>
      </c>
      <c r="K272" t="s">
        <v>778</v>
      </c>
      <c r="L272" s="8" t="s">
        <v>1156</v>
      </c>
    </row>
    <row r="273" spans="1:12" ht="15.75" thickBot="1">
      <c r="A273" t="s">
        <v>1158</v>
      </c>
      <c r="B273" t="s">
        <v>1159</v>
      </c>
      <c r="C273" t="s">
        <v>86</v>
      </c>
      <c r="D273" t="s">
        <v>936</v>
      </c>
      <c r="E273" t="s">
        <v>113</v>
      </c>
      <c r="G273" t="s">
        <v>138</v>
      </c>
      <c r="H273" t="s">
        <v>139</v>
      </c>
      <c r="J273" t="s">
        <v>732</v>
      </c>
      <c r="K273" t="s">
        <v>778</v>
      </c>
      <c r="L273" s="8" t="s">
        <v>1159</v>
      </c>
    </row>
    <row r="274" spans="1:12" ht="15.75" thickBot="1">
      <c r="A274" t="s">
        <v>1161</v>
      </c>
      <c r="B274" t="s">
        <v>1162</v>
      </c>
      <c r="C274" t="s">
        <v>86</v>
      </c>
      <c r="D274" t="s">
        <v>936</v>
      </c>
      <c r="E274" t="s">
        <v>113</v>
      </c>
      <c r="G274" t="s">
        <v>138</v>
      </c>
      <c r="H274" t="s">
        <v>139</v>
      </c>
      <c r="J274" t="s">
        <v>691</v>
      </c>
      <c r="K274" t="s">
        <v>750</v>
      </c>
      <c r="L274" s="8" t="s">
        <v>1162</v>
      </c>
    </row>
    <row r="275" spans="1:12" ht="15.75" thickBot="1">
      <c r="A275" t="s">
        <v>1164</v>
      </c>
      <c r="B275" t="s">
        <v>1165</v>
      </c>
      <c r="C275" t="s">
        <v>86</v>
      </c>
      <c r="D275" t="s">
        <v>936</v>
      </c>
      <c r="E275" t="s">
        <v>113</v>
      </c>
      <c r="G275" t="s">
        <v>138</v>
      </c>
      <c r="H275" t="s">
        <v>139</v>
      </c>
      <c r="J275" t="s">
        <v>732</v>
      </c>
      <c r="K275" t="s">
        <v>774</v>
      </c>
      <c r="L275" s="8" t="s">
        <v>1165</v>
      </c>
    </row>
    <row r="276" spans="1:12" ht="15.75" thickBot="1">
      <c r="A276" t="s">
        <v>1167</v>
      </c>
      <c r="B276" t="s">
        <v>1168</v>
      </c>
      <c r="C276" t="s">
        <v>86</v>
      </c>
      <c r="D276" t="s">
        <v>936</v>
      </c>
      <c r="E276" t="s">
        <v>113</v>
      </c>
      <c r="G276" t="s">
        <v>138</v>
      </c>
      <c r="H276" t="s">
        <v>139</v>
      </c>
      <c r="J276" t="s">
        <v>732</v>
      </c>
      <c r="K276" t="s">
        <v>778</v>
      </c>
      <c r="L276" s="8" t="s">
        <v>1168</v>
      </c>
    </row>
    <row r="277" spans="1:12" ht="15.75" thickBot="1">
      <c r="A277" t="s">
        <v>1171</v>
      </c>
      <c r="B277" t="s">
        <v>1172</v>
      </c>
      <c r="C277" t="s">
        <v>41</v>
      </c>
      <c r="D277" t="s">
        <v>601</v>
      </c>
      <c r="E277" t="s">
        <v>601</v>
      </c>
      <c r="F277" t="s">
        <v>288</v>
      </c>
      <c r="G277" t="s">
        <v>45</v>
      </c>
      <c r="H277" t="s">
        <v>37</v>
      </c>
      <c r="J277" t="s">
        <v>703</v>
      </c>
      <c r="K277" t="s">
        <v>1174</v>
      </c>
      <c r="L277" s="8" t="s">
        <v>1172</v>
      </c>
    </row>
    <row r="278" spans="1:12" ht="15.75" thickBot="1">
      <c r="A278" t="s">
        <v>1175</v>
      </c>
      <c r="B278" t="s">
        <v>1176</v>
      </c>
      <c r="C278" t="s">
        <v>41</v>
      </c>
      <c r="D278" t="s">
        <v>352</v>
      </c>
      <c r="E278" t="s">
        <v>352</v>
      </c>
      <c r="F278" t="s">
        <v>288</v>
      </c>
      <c r="G278" t="s">
        <v>45</v>
      </c>
      <c r="H278" t="s">
        <v>37</v>
      </c>
      <c r="J278" t="s">
        <v>703</v>
      </c>
      <c r="K278" t="s">
        <v>1174</v>
      </c>
      <c r="L278" s="8" t="s">
        <v>1176</v>
      </c>
    </row>
    <row r="279" spans="1:12" ht="15.75" thickBot="1">
      <c r="A279" t="s">
        <v>1178</v>
      </c>
      <c r="B279" t="s">
        <v>897</v>
      </c>
      <c r="C279" t="s">
        <v>28</v>
      </c>
      <c r="D279" t="s">
        <v>689</v>
      </c>
      <c r="E279" t="s">
        <v>476</v>
      </c>
      <c r="F279" t="s">
        <v>482</v>
      </c>
      <c r="G279" t="s">
        <v>483</v>
      </c>
      <c r="H279" t="s">
        <v>37</v>
      </c>
      <c r="I279" t="s">
        <v>1092</v>
      </c>
      <c r="J279" t="s">
        <v>732</v>
      </c>
      <c r="K279" t="s">
        <v>733</v>
      </c>
      <c r="L279" s="8" t="s">
        <v>897</v>
      </c>
    </row>
    <row r="280" spans="1:12" ht="15.75" thickBot="1">
      <c r="A280" t="s">
        <v>1180</v>
      </c>
      <c r="B280" t="s">
        <v>878</v>
      </c>
      <c r="C280" t="s">
        <v>28</v>
      </c>
      <c r="D280" t="s">
        <v>689</v>
      </c>
      <c r="E280" t="s">
        <v>476</v>
      </c>
      <c r="F280" t="s">
        <v>880</v>
      </c>
      <c r="G280" t="s">
        <v>881</v>
      </c>
      <c r="H280" t="s">
        <v>37</v>
      </c>
      <c r="I280" t="s">
        <v>1092</v>
      </c>
      <c r="J280" t="s">
        <v>732</v>
      </c>
      <c r="K280" t="s">
        <v>733</v>
      </c>
      <c r="L280" s="8" t="s">
        <v>878</v>
      </c>
    </row>
    <row r="281" spans="1:12" ht="15.75" thickBot="1">
      <c r="A281" t="s">
        <v>1182</v>
      </c>
      <c r="B281" t="s">
        <v>860</v>
      </c>
      <c r="C281" t="s">
        <v>41</v>
      </c>
      <c r="D281" t="s">
        <v>689</v>
      </c>
      <c r="E281" t="s">
        <v>476</v>
      </c>
      <c r="F281" t="s">
        <v>482</v>
      </c>
      <c r="G281" t="s">
        <v>483</v>
      </c>
      <c r="H281" t="s">
        <v>37</v>
      </c>
      <c r="I281" t="s">
        <v>1092</v>
      </c>
      <c r="J281" t="s">
        <v>691</v>
      </c>
      <c r="K281" t="s">
        <v>692</v>
      </c>
      <c r="L281" s="8" t="s">
        <v>860</v>
      </c>
    </row>
    <row r="282" spans="1:12" ht="15.75" thickBot="1">
      <c r="A282" t="s">
        <v>1184</v>
      </c>
      <c r="B282" t="s">
        <v>805</v>
      </c>
      <c r="C282" t="s">
        <v>41</v>
      </c>
      <c r="D282" t="s">
        <v>689</v>
      </c>
      <c r="E282" t="s">
        <v>476</v>
      </c>
      <c r="F282" t="s">
        <v>482</v>
      </c>
      <c r="G282" t="s">
        <v>483</v>
      </c>
      <c r="H282" t="s">
        <v>37</v>
      </c>
      <c r="I282" t="s">
        <v>1092</v>
      </c>
      <c r="J282" t="s">
        <v>742</v>
      </c>
      <c r="K282" t="s">
        <v>807</v>
      </c>
      <c r="L282" s="8" t="s">
        <v>805</v>
      </c>
    </row>
    <row r="283" spans="1:12" ht="15.75" thickBot="1">
      <c r="A283" t="s">
        <v>1186</v>
      </c>
      <c r="B283" t="s">
        <v>895</v>
      </c>
      <c r="C283" t="s">
        <v>28</v>
      </c>
      <c r="D283" t="s">
        <v>689</v>
      </c>
      <c r="E283" t="s">
        <v>476</v>
      </c>
      <c r="F283" t="s">
        <v>482</v>
      </c>
      <c r="G283" t="s">
        <v>483</v>
      </c>
      <c r="H283" t="s">
        <v>37</v>
      </c>
      <c r="I283" t="s">
        <v>1092</v>
      </c>
      <c r="J283" t="s">
        <v>732</v>
      </c>
      <c r="K283" t="s">
        <v>733</v>
      </c>
      <c r="L283" s="8" t="s">
        <v>895</v>
      </c>
    </row>
    <row r="284" spans="1:12" ht="15.75" thickBot="1">
      <c r="A284" t="s">
        <v>1188</v>
      </c>
      <c r="B284" t="s">
        <v>902</v>
      </c>
      <c r="C284" t="s">
        <v>28</v>
      </c>
      <c r="D284" t="s">
        <v>689</v>
      </c>
      <c r="E284" t="s">
        <v>476</v>
      </c>
      <c r="F284" t="s">
        <v>482</v>
      </c>
      <c r="G284" t="s">
        <v>483</v>
      </c>
      <c r="H284" t="s">
        <v>37</v>
      </c>
      <c r="I284" t="s">
        <v>1092</v>
      </c>
      <c r="J284" t="s">
        <v>732</v>
      </c>
      <c r="K284" t="s">
        <v>733</v>
      </c>
      <c r="L284" s="8" t="s">
        <v>902</v>
      </c>
    </row>
    <row r="285" spans="1:12" ht="15.75" thickBot="1">
      <c r="A285" t="s">
        <v>1190</v>
      </c>
      <c r="B285" t="s">
        <v>1191</v>
      </c>
      <c r="C285" t="s">
        <v>41</v>
      </c>
      <c r="D285" t="s">
        <v>936</v>
      </c>
      <c r="E285" t="s">
        <v>113</v>
      </c>
      <c r="F285" t="s">
        <v>35</v>
      </c>
      <c r="G285" t="s">
        <v>389</v>
      </c>
      <c r="H285" t="s">
        <v>37</v>
      </c>
      <c r="J285" t="s">
        <v>691</v>
      </c>
      <c r="K285" t="s">
        <v>717</v>
      </c>
      <c r="L285" s="8" t="s">
        <v>1191</v>
      </c>
    </row>
    <row r="286" spans="1:12" ht="15.75" thickBot="1">
      <c r="A286" t="s">
        <v>1193</v>
      </c>
      <c r="B286" t="s">
        <v>1194</v>
      </c>
      <c r="C286" t="s">
        <v>41</v>
      </c>
      <c r="D286" t="s">
        <v>936</v>
      </c>
      <c r="E286" t="s">
        <v>113</v>
      </c>
      <c r="F286" t="s">
        <v>35</v>
      </c>
      <c r="G286" t="s">
        <v>389</v>
      </c>
      <c r="H286" t="s">
        <v>37</v>
      </c>
      <c r="J286" t="s">
        <v>732</v>
      </c>
      <c r="K286" t="s">
        <v>778</v>
      </c>
      <c r="L286" s="8" t="s">
        <v>1194</v>
      </c>
    </row>
    <row r="287" spans="1:12" ht="15.75" thickBot="1">
      <c r="A287" t="s">
        <v>1196</v>
      </c>
      <c r="B287" t="s">
        <v>1197</v>
      </c>
      <c r="C287" t="s">
        <v>28</v>
      </c>
      <c r="D287" t="s">
        <v>936</v>
      </c>
      <c r="E287" t="s">
        <v>113</v>
      </c>
      <c r="F287" t="s">
        <v>496</v>
      </c>
      <c r="G287" t="s">
        <v>483</v>
      </c>
      <c r="H287" t="s">
        <v>37</v>
      </c>
      <c r="J287" t="s">
        <v>691</v>
      </c>
      <c r="K287" t="s">
        <v>692</v>
      </c>
      <c r="L287" s="8" t="s">
        <v>1197</v>
      </c>
    </row>
    <row r="288" spans="1:12" ht="15.75" thickBot="1">
      <c r="A288" t="s">
        <v>1199</v>
      </c>
      <c r="B288" t="s">
        <v>1200</v>
      </c>
      <c r="C288" t="s">
        <v>28</v>
      </c>
      <c r="D288" t="s">
        <v>936</v>
      </c>
      <c r="E288" t="s">
        <v>113</v>
      </c>
      <c r="F288" t="s">
        <v>880</v>
      </c>
      <c r="G288" t="s">
        <v>881</v>
      </c>
      <c r="H288" t="s">
        <v>37</v>
      </c>
      <c r="J288" t="s">
        <v>732</v>
      </c>
      <c r="K288" t="s">
        <v>774</v>
      </c>
      <c r="L288" s="8" t="s">
        <v>1200</v>
      </c>
    </row>
    <row r="289" spans="1:12" ht="15.75" thickBot="1">
      <c r="A289" t="s">
        <v>1203</v>
      </c>
      <c r="B289" t="s">
        <v>1204</v>
      </c>
      <c r="C289" t="s">
        <v>86</v>
      </c>
      <c r="D289" t="s">
        <v>936</v>
      </c>
      <c r="E289" t="s">
        <v>113</v>
      </c>
      <c r="F289" t="s">
        <v>282</v>
      </c>
      <c r="G289" t="s">
        <v>1206</v>
      </c>
      <c r="H289" t="s">
        <v>37</v>
      </c>
      <c r="J289" t="s">
        <v>732</v>
      </c>
      <c r="K289" t="s">
        <v>733</v>
      </c>
      <c r="L289" s="8" t="s">
        <v>1204</v>
      </c>
    </row>
    <row r="290" spans="1:12" ht="15.75" thickBot="1">
      <c r="A290" t="s">
        <v>1208</v>
      </c>
      <c r="B290" t="s">
        <v>1209</v>
      </c>
      <c r="C290" t="s">
        <v>41</v>
      </c>
      <c r="D290" t="s">
        <v>936</v>
      </c>
      <c r="E290" t="s">
        <v>113</v>
      </c>
      <c r="F290" t="s">
        <v>1211</v>
      </c>
      <c r="G290" t="s">
        <v>1206</v>
      </c>
      <c r="H290" t="s">
        <v>37</v>
      </c>
      <c r="J290" t="s">
        <v>691</v>
      </c>
      <c r="K290" t="s">
        <v>717</v>
      </c>
      <c r="L290" s="8" t="s">
        <v>1209</v>
      </c>
    </row>
    <row r="291" spans="1:12" ht="15.75" thickBot="1">
      <c r="A291" t="s">
        <v>1213</v>
      </c>
      <c r="B291" t="s">
        <v>494</v>
      </c>
      <c r="C291" t="s">
        <v>41</v>
      </c>
      <c r="D291" t="s">
        <v>936</v>
      </c>
      <c r="E291" t="s">
        <v>113</v>
      </c>
      <c r="F291" t="s">
        <v>1215</v>
      </c>
      <c r="G291" t="s">
        <v>483</v>
      </c>
      <c r="H291" t="s">
        <v>37</v>
      </c>
      <c r="J291" t="s">
        <v>703</v>
      </c>
      <c r="K291" t="s">
        <v>727</v>
      </c>
      <c r="L291" s="8" t="s">
        <v>494</v>
      </c>
    </row>
    <row r="292" spans="1:12" ht="15.75" thickBot="1">
      <c r="A292" t="s">
        <v>1217</v>
      </c>
      <c r="B292" t="s">
        <v>1218</v>
      </c>
      <c r="C292" t="s">
        <v>41</v>
      </c>
      <c r="D292" t="s">
        <v>1113</v>
      </c>
      <c r="E292" t="s">
        <v>113</v>
      </c>
      <c r="F292" t="s">
        <v>1220</v>
      </c>
      <c r="G292" t="s">
        <v>170</v>
      </c>
      <c r="H292" t="s">
        <v>157</v>
      </c>
      <c r="J292" t="s">
        <v>691</v>
      </c>
      <c r="K292" t="s">
        <v>692</v>
      </c>
      <c r="L292" s="8" t="s">
        <v>1218</v>
      </c>
    </row>
    <row r="293" spans="1:12" ht="15.75" thickBot="1">
      <c r="A293" t="s">
        <v>1222</v>
      </c>
      <c r="B293" t="s">
        <v>1223</v>
      </c>
      <c r="C293" t="s">
        <v>41</v>
      </c>
      <c r="D293" t="s">
        <v>936</v>
      </c>
      <c r="E293" t="s">
        <v>113</v>
      </c>
      <c r="F293" t="s">
        <v>35</v>
      </c>
      <c r="G293" t="s">
        <v>1206</v>
      </c>
      <c r="H293" t="s">
        <v>37</v>
      </c>
      <c r="J293" t="s">
        <v>691</v>
      </c>
      <c r="K293" t="s">
        <v>750</v>
      </c>
      <c r="L293" s="8" t="s">
        <v>1223</v>
      </c>
    </row>
    <row r="294" spans="1:12" ht="15.75" thickBot="1">
      <c r="A294" t="s">
        <v>1226</v>
      </c>
      <c r="B294" t="s">
        <v>1227</v>
      </c>
      <c r="C294" t="s">
        <v>86</v>
      </c>
      <c r="D294" t="s">
        <v>936</v>
      </c>
      <c r="E294" t="s">
        <v>113</v>
      </c>
      <c r="F294" t="s">
        <v>35</v>
      </c>
      <c r="G294" t="s">
        <v>1229</v>
      </c>
      <c r="H294" t="s">
        <v>37</v>
      </c>
      <c r="J294" t="s">
        <v>703</v>
      </c>
      <c r="K294" t="s">
        <v>939</v>
      </c>
      <c r="L294" s="8" t="s">
        <v>1227</v>
      </c>
    </row>
    <row r="295" spans="1:12" ht="15.75" thickBot="1">
      <c r="A295" t="s">
        <v>1230</v>
      </c>
      <c r="B295" t="s">
        <v>1231</v>
      </c>
      <c r="C295" t="s">
        <v>41</v>
      </c>
      <c r="D295" t="s">
        <v>936</v>
      </c>
      <c r="E295" t="s">
        <v>113</v>
      </c>
      <c r="F295" t="s">
        <v>35</v>
      </c>
      <c r="G295" t="s">
        <v>1206</v>
      </c>
      <c r="H295" t="s">
        <v>37</v>
      </c>
      <c r="J295" t="s">
        <v>691</v>
      </c>
      <c r="K295" t="s">
        <v>750</v>
      </c>
      <c r="L295" s="8" t="s">
        <v>1231</v>
      </c>
    </row>
    <row r="296" spans="1:12" ht="15.75" thickBot="1">
      <c r="A296" t="s">
        <v>1234</v>
      </c>
      <c r="B296" t="s">
        <v>1235</v>
      </c>
      <c r="C296" t="s">
        <v>41</v>
      </c>
      <c r="D296" t="s">
        <v>582</v>
      </c>
      <c r="E296" t="s">
        <v>113</v>
      </c>
      <c r="F296" t="s">
        <v>1237</v>
      </c>
      <c r="G296" t="s">
        <v>170</v>
      </c>
      <c r="H296" t="s">
        <v>157</v>
      </c>
      <c r="J296" t="s">
        <v>691</v>
      </c>
      <c r="K296" t="s">
        <v>750</v>
      </c>
      <c r="L296" s="8" t="s">
        <v>1756</v>
      </c>
    </row>
    <row r="297" spans="1:12" ht="15.75" thickBot="1">
      <c r="A297" t="s">
        <v>1239</v>
      </c>
      <c r="B297" t="s">
        <v>1240</v>
      </c>
      <c r="C297" t="s">
        <v>41</v>
      </c>
      <c r="D297" t="s">
        <v>936</v>
      </c>
      <c r="E297" t="s">
        <v>113</v>
      </c>
      <c r="F297" t="s">
        <v>1242</v>
      </c>
      <c r="G297" t="s">
        <v>170</v>
      </c>
      <c r="H297" t="s">
        <v>157</v>
      </c>
      <c r="J297" t="s">
        <v>742</v>
      </c>
      <c r="K297" t="s">
        <v>785</v>
      </c>
      <c r="L297" s="8" t="s">
        <v>1240</v>
      </c>
    </row>
    <row r="298" spans="1:12" ht="15.75" thickBot="1">
      <c r="A298" t="s">
        <v>1244</v>
      </c>
      <c r="B298" t="s">
        <v>1245</v>
      </c>
      <c r="C298" t="s">
        <v>41</v>
      </c>
      <c r="D298" t="s">
        <v>936</v>
      </c>
      <c r="E298" t="s">
        <v>113</v>
      </c>
      <c r="F298" t="s">
        <v>1247</v>
      </c>
      <c r="G298" t="s">
        <v>1248</v>
      </c>
      <c r="H298" t="s">
        <v>37</v>
      </c>
      <c r="J298" t="s">
        <v>732</v>
      </c>
      <c r="K298" t="s">
        <v>733</v>
      </c>
      <c r="L298" s="8" t="s">
        <v>1245</v>
      </c>
    </row>
    <row r="299" spans="1:12" ht="15.75" thickBot="1">
      <c r="A299" t="s">
        <v>1249</v>
      </c>
      <c r="B299" t="s">
        <v>1250</v>
      </c>
      <c r="C299" t="s">
        <v>28</v>
      </c>
      <c r="D299" t="s">
        <v>505</v>
      </c>
      <c r="E299" t="s">
        <v>1069</v>
      </c>
      <c r="F299" t="s">
        <v>353</v>
      </c>
      <c r="G299" t="s">
        <v>354</v>
      </c>
      <c r="H299" t="s">
        <v>37</v>
      </c>
      <c r="J299" t="s">
        <v>691</v>
      </c>
      <c r="K299" t="s">
        <v>717</v>
      </c>
      <c r="L299" s="8" t="s">
        <v>1250</v>
      </c>
    </row>
    <row r="300" spans="1:12" ht="15.75" thickBot="1">
      <c r="A300" t="s">
        <v>1253</v>
      </c>
      <c r="B300" t="s">
        <v>1254</v>
      </c>
      <c r="C300" t="s">
        <v>28</v>
      </c>
      <c r="D300" t="s">
        <v>1113</v>
      </c>
      <c r="E300" t="s">
        <v>1256</v>
      </c>
      <c r="F300" t="s">
        <v>1257</v>
      </c>
      <c r="G300" t="s">
        <v>1258</v>
      </c>
      <c r="H300" t="s">
        <v>1259</v>
      </c>
      <c r="J300" t="s">
        <v>732</v>
      </c>
      <c r="K300" t="s">
        <v>733</v>
      </c>
      <c r="L300" s="8" t="s">
        <v>1254</v>
      </c>
    </row>
    <row r="301" spans="1:12" ht="15.75" thickBot="1">
      <c r="A301" t="s">
        <v>1260</v>
      </c>
      <c r="B301" t="s">
        <v>1261</v>
      </c>
      <c r="C301" t="s">
        <v>28</v>
      </c>
      <c r="D301" t="s">
        <v>586</v>
      </c>
      <c r="E301" t="s">
        <v>586</v>
      </c>
      <c r="F301" t="s">
        <v>353</v>
      </c>
      <c r="G301" t="s">
        <v>354</v>
      </c>
      <c r="H301" t="s">
        <v>37</v>
      </c>
      <c r="J301" t="s">
        <v>691</v>
      </c>
      <c r="K301" t="s">
        <v>692</v>
      </c>
      <c r="L301" s="8" t="s">
        <v>1261</v>
      </c>
    </row>
    <row r="302" spans="1:12" ht="15.75" thickBot="1">
      <c r="A302" t="s">
        <v>1263</v>
      </c>
      <c r="B302" t="s">
        <v>1264</v>
      </c>
      <c r="C302" t="s">
        <v>41</v>
      </c>
      <c r="D302" t="s">
        <v>936</v>
      </c>
      <c r="E302" t="s">
        <v>113</v>
      </c>
      <c r="F302" t="s">
        <v>129</v>
      </c>
      <c r="G302" t="s">
        <v>130</v>
      </c>
      <c r="H302" t="s">
        <v>37</v>
      </c>
      <c r="J302" t="s">
        <v>691</v>
      </c>
      <c r="K302" t="s">
        <v>692</v>
      </c>
      <c r="L302" s="8" t="s">
        <v>1264</v>
      </c>
    </row>
    <row r="303" spans="1:12" ht="15.75" thickBot="1">
      <c r="A303" t="s">
        <v>1266</v>
      </c>
      <c r="B303" t="s">
        <v>1267</v>
      </c>
      <c r="C303" t="s">
        <v>41</v>
      </c>
      <c r="D303" t="s">
        <v>936</v>
      </c>
      <c r="E303" t="s">
        <v>113</v>
      </c>
      <c r="F303" t="s">
        <v>282</v>
      </c>
      <c r="G303" t="s">
        <v>283</v>
      </c>
      <c r="H303" t="s">
        <v>37</v>
      </c>
      <c r="J303" t="s">
        <v>691</v>
      </c>
      <c r="K303" t="s">
        <v>717</v>
      </c>
      <c r="L303" s="8" t="s">
        <v>1267</v>
      </c>
    </row>
    <row r="304" spans="1:12" ht="15.75" thickBot="1">
      <c r="A304" t="s">
        <v>1270</v>
      </c>
      <c r="B304" t="s">
        <v>1271</v>
      </c>
      <c r="C304" t="s">
        <v>41</v>
      </c>
      <c r="D304" t="s">
        <v>936</v>
      </c>
      <c r="E304" t="s">
        <v>113</v>
      </c>
      <c r="F304" t="s">
        <v>1273</v>
      </c>
      <c r="G304" t="s">
        <v>170</v>
      </c>
      <c r="H304" t="s">
        <v>157</v>
      </c>
      <c r="J304" t="s">
        <v>703</v>
      </c>
      <c r="K304" t="s">
        <v>704</v>
      </c>
      <c r="L304" s="8" t="s">
        <v>1271</v>
      </c>
    </row>
    <row r="305" spans="1:12" ht="15.75" thickBot="1">
      <c r="A305" t="s">
        <v>1274</v>
      </c>
      <c r="B305" t="s">
        <v>1275</v>
      </c>
      <c r="C305" t="s">
        <v>28</v>
      </c>
      <c r="D305" t="s">
        <v>1256</v>
      </c>
      <c r="E305" t="s">
        <v>1256</v>
      </c>
      <c r="F305" t="s">
        <v>353</v>
      </c>
      <c r="G305" t="s">
        <v>354</v>
      </c>
      <c r="H305" t="s">
        <v>37</v>
      </c>
      <c r="J305" t="s">
        <v>703</v>
      </c>
      <c r="K305" t="s">
        <v>704</v>
      </c>
      <c r="L305" s="8" t="s">
        <v>1275</v>
      </c>
    </row>
    <row r="306" spans="1:12" ht="15.75" thickBot="1">
      <c r="A306" t="s">
        <v>1277</v>
      </c>
      <c r="B306" t="s">
        <v>1278</v>
      </c>
      <c r="C306" t="s">
        <v>28</v>
      </c>
      <c r="D306" t="s">
        <v>1256</v>
      </c>
      <c r="E306" t="s">
        <v>1256</v>
      </c>
      <c r="F306" t="s">
        <v>353</v>
      </c>
      <c r="G306" t="s">
        <v>354</v>
      </c>
      <c r="H306" t="s">
        <v>37</v>
      </c>
      <c r="J306" t="s">
        <v>691</v>
      </c>
      <c r="K306" t="s">
        <v>717</v>
      </c>
      <c r="L306" s="8" t="s">
        <v>1278</v>
      </c>
    </row>
    <row r="307" spans="1:12" ht="15.75" thickBot="1">
      <c r="A307" t="s">
        <v>1280</v>
      </c>
      <c r="B307" t="s">
        <v>1281</v>
      </c>
      <c r="C307" t="s">
        <v>28</v>
      </c>
      <c r="D307" t="s">
        <v>1063</v>
      </c>
      <c r="E307" t="s">
        <v>1063</v>
      </c>
      <c r="F307" t="s">
        <v>353</v>
      </c>
      <c r="G307" t="s">
        <v>354</v>
      </c>
      <c r="H307" t="s">
        <v>37</v>
      </c>
      <c r="J307" t="s">
        <v>691</v>
      </c>
      <c r="K307" t="s">
        <v>692</v>
      </c>
      <c r="L307" s="8" t="s">
        <v>1281</v>
      </c>
    </row>
    <row r="308" spans="1:12" ht="15.75" thickBot="1">
      <c r="A308" t="s">
        <v>1284</v>
      </c>
      <c r="B308" t="s">
        <v>1285</v>
      </c>
      <c r="C308" t="s">
        <v>41</v>
      </c>
      <c r="D308" t="s">
        <v>1085</v>
      </c>
      <c r="E308" t="s">
        <v>726</v>
      </c>
      <c r="F308" t="s">
        <v>1287</v>
      </c>
      <c r="G308" t="s">
        <v>483</v>
      </c>
      <c r="H308" t="s">
        <v>37</v>
      </c>
      <c r="J308" t="s">
        <v>742</v>
      </c>
      <c r="K308" t="s">
        <v>785</v>
      </c>
      <c r="L308" s="8" t="s">
        <v>1285</v>
      </c>
    </row>
    <row r="309" spans="1:12" ht="15.75" thickBot="1">
      <c r="A309" t="s">
        <v>1289</v>
      </c>
      <c r="B309" t="s">
        <v>1290</v>
      </c>
      <c r="C309" t="s">
        <v>41</v>
      </c>
      <c r="D309" t="s">
        <v>936</v>
      </c>
      <c r="E309" t="s">
        <v>113</v>
      </c>
      <c r="F309" t="s">
        <v>1292</v>
      </c>
      <c r="G309" t="s">
        <v>685</v>
      </c>
      <c r="H309" t="s">
        <v>37</v>
      </c>
      <c r="J309" t="s">
        <v>732</v>
      </c>
      <c r="K309" t="s">
        <v>774</v>
      </c>
      <c r="L309" s="8" t="s">
        <v>1290</v>
      </c>
    </row>
    <row r="310" spans="1:12" ht="15.75" thickBot="1">
      <c r="A310" t="s">
        <v>1293</v>
      </c>
      <c r="B310" t="s">
        <v>1294</v>
      </c>
      <c r="C310" t="s">
        <v>41</v>
      </c>
      <c r="D310" t="s">
        <v>936</v>
      </c>
      <c r="E310" t="s">
        <v>113</v>
      </c>
      <c r="F310" t="s">
        <v>1292</v>
      </c>
      <c r="G310" t="s">
        <v>685</v>
      </c>
      <c r="H310" t="s">
        <v>37</v>
      </c>
      <c r="J310" t="s">
        <v>691</v>
      </c>
      <c r="K310" t="s">
        <v>754</v>
      </c>
      <c r="L310" s="8" t="s">
        <v>1294</v>
      </c>
    </row>
    <row r="311" spans="1:12" ht="15.75" thickBot="1">
      <c r="A311" t="s">
        <v>1296</v>
      </c>
      <c r="B311" t="s">
        <v>1297</v>
      </c>
      <c r="C311" t="s">
        <v>41</v>
      </c>
      <c r="D311" t="s">
        <v>936</v>
      </c>
      <c r="E311" t="s">
        <v>113</v>
      </c>
      <c r="F311" t="s">
        <v>1292</v>
      </c>
      <c r="G311" t="s">
        <v>685</v>
      </c>
      <c r="H311" t="s">
        <v>37</v>
      </c>
      <c r="J311" t="s">
        <v>691</v>
      </c>
      <c r="K311" t="s">
        <v>754</v>
      </c>
      <c r="L311" s="8" t="s">
        <v>1297</v>
      </c>
    </row>
    <row r="312" spans="1:12" ht="15.75" thickBot="1">
      <c r="A312" t="s">
        <v>1299</v>
      </c>
      <c r="B312" t="s">
        <v>1300</v>
      </c>
      <c r="C312" t="s">
        <v>41</v>
      </c>
      <c r="D312" t="s">
        <v>1069</v>
      </c>
      <c r="E312" t="s">
        <v>1069</v>
      </c>
      <c r="F312" t="s">
        <v>288</v>
      </c>
      <c r="G312" t="s">
        <v>45</v>
      </c>
      <c r="H312" t="s">
        <v>37</v>
      </c>
      <c r="J312" t="s">
        <v>732</v>
      </c>
      <c r="K312" t="s">
        <v>774</v>
      </c>
      <c r="L312" s="8" t="s">
        <v>1300</v>
      </c>
    </row>
    <row r="313" spans="1:12" ht="15.75" thickBot="1">
      <c r="A313" t="s">
        <v>1302</v>
      </c>
      <c r="B313" t="s">
        <v>1303</v>
      </c>
      <c r="C313" t="s">
        <v>41</v>
      </c>
      <c r="D313" t="s">
        <v>1069</v>
      </c>
      <c r="E313" t="s">
        <v>1069</v>
      </c>
      <c r="F313" t="s">
        <v>288</v>
      </c>
      <c r="G313" t="s">
        <v>45</v>
      </c>
      <c r="H313" t="s">
        <v>37</v>
      </c>
      <c r="J313" t="s">
        <v>732</v>
      </c>
      <c r="K313" t="s">
        <v>774</v>
      </c>
      <c r="L313" s="8" t="s">
        <v>1303</v>
      </c>
    </row>
    <row r="314" spans="1:12" ht="15.75" thickBot="1">
      <c r="A314" t="s">
        <v>1305</v>
      </c>
      <c r="B314" t="s">
        <v>1306</v>
      </c>
      <c r="C314" t="s">
        <v>41</v>
      </c>
      <c r="D314" t="s">
        <v>936</v>
      </c>
      <c r="E314" t="s">
        <v>113</v>
      </c>
      <c r="F314" t="s">
        <v>288</v>
      </c>
      <c r="G314" t="s">
        <v>45</v>
      </c>
      <c r="H314" t="s">
        <v>37</v>
      </c>
      <c r="J314" t="s">
        <v>732</v>
      </c>
      <c r="K314" t="s">
        <v>774</v>
      </c>
      <c r="L314" s="8" t="s">
        <v>1306</v>
      </c>
    </row>
    <row r="315" spans="1:12" ht="15.75" thickBot="1">
      <c r="A315" t="s">
        <v>1308</v>
      </c>
      <c r="B315" t="s">
        <v>1309</v>
      </c>
      <c r="C315" t="s">
        <v>28</v>
      </c>
      <c r="D315" t="s">
        <v>352</v>
      </c>
      <c r="E315" t="s">
        <v>1113</v>
      </c>
      <c r="F315" t="s">
        <v>276</v>
      </c>
      <c r="G315" t="s">
        <v>277</v>
      </c>
      <c r="H315" t="s">
        <v>37</v>
      </c>
      <c r="J315" t="s">
        <v>703</v>
      </c>
      <c r="K315" t="s">
        <v>939</v>
      </c>
      <c r="L315" s="8" t="s">
        <v>1757</v>
      </c>
    </row>
    <row r="316" spans="1:12" ht="15.75" thickBot="1">
      <c r="A316" t="s">
        <v>1312</v>
      </c>
      <c r="B316" t="s">
        <v>1313</v>
      </c>
      <c r="C316" t="s">
        <v>86</v>
      </c>
      <c r="D316" t="s">
        <v>936</v>
      </c>
      <c r="E316" t="s">
        <v>113</v>
      </c>
      <c r="F316" t="s">
        <v>1316</v>
      </c>
      <c r="G316" t="s">
        <v>1317</v>
      </c>
      <c r="H316" t="s">
        <v>1318</v>
      </c>
      <c r="I316" t="s">
        <v>1319</v>
      </c>
      <c r="J316" t="s">
        <v>691</v>
      </c>
      <c r="K316" t="s">
        <v>750</v>
      </c>
      <c r="L316" s="8" t="s">
        <v>1313</v>
      </c>
    </row>
    <row r="317" spans="1:12" ht="15.75" thickBot="1">
      <c r="A317" t="s">
        <v>1321</v>
      </c>
      <c r="B317" t="s">
        <v>1322</v>
      </c>
      <c r="C317" t="s">
        <v>41</v>
      </c>
      <c r="D317" t="s">
        <v>814</v>
      </c>
      <c r="E317" t="s">
        <v>772</v>
      </c>
      <c r="F317" t="s">
        <v>1324</v>
      </c>
      <c r="G317" t="s">
        <v>793</v>
      </c>
      <c r="H317" t="s">
        <v>262</v>
      </c>
      <c r="I317" t="s">
        <v>1325</v>
      </c>
      <c r="J317" t="s">
        <v>1326</v>
      </c>
      <c r="K317" t="s">
        <v>1327</v>
      </c>
      <c r="L317" s="8" t="s">
        <v>1322</v>
      </c>
    </row>
    <row r="318" spans="1:12" ht="15.75" thickBot="1">
      <c r="A318" t="s">
        <v>1328</v>
      </c>
      <c r="B318" t="s">
        <v>1329</v>
      </c>
      <c r="C318" t="s">
        <v>41</v>
      </c>
      <c r="D318" t="s">
        <v>1331</v>
      </c>
      <c r="E318" t="s">
        <v>1332</v>
      </c>
      <c r="F318" t="s">
        <v>1324</v>
      </c>
      <c r="G318" t="s">
        <v>793</v>
      </c>
      <c r="H318" t="s">
        <v>262</v>
      </c>
      <c r="I318" t="s">
        <v>1325</v>
      </c>
      <c r="J318" t="s">
        <v>1326</v>
      </c>
      <c r="K318" t="s">
        <v>1327</v>
      </c>
      <c r="L318" s="8" t="s">
        <v>1329</v>
      </c>
    </row>
    <row r="319" spans="1:12" ht="15.75" thickBot="1">
      <c r="A319" t="s">
        <v>1333</v>
      </c>
      <c r="B319" t="s">
        <v>1334</v>
      </c>
      <c r="C319" t="s">
        <v>28</v>
      </c>
      <c r="D319" t="s">
        <v>814</v>
      </c>
      <c r="E319" t="s">
        <v>772</v>
      </c>
      <c r="F319" t="s">
        <v>496</v>
      </c>
      <c r="G319" t="s">
        <v>483</v>
      </c>
      <c r="H319" t="s">
        <v>37</v>
      </c>
      <c r="I319" t="s">
        <v>1325</v>
      </c>
      <c r="J319" t="s">
        <v>1336</v>
      </c>
      <c r="K319" t="s">
        <v>1337</v>
      </c>
      <c r="L319" s="8" t="s">
        <v>902</v>
      </c>
    </row>
    <row r="320" spans="1:12" ht="15.75" thickBot="1">
      <c r="A320" t="s">
        <v>1338</v>
      </c>
      <c r="B320" t="s">
        <v>895</v>
      </c>
      <c r="C320" t="s">
        <v>28</v>
      </c>
      <c r="D320" t="s">
        <v>814</v>
      </c>
      <c r="E320" t="s">
        <v>772</v>
      </c>
      <c r="F320" t="s">
        <v>496</v>
      </c>
      <c r="G320" t="s">
        <v>483</v>
      </c>
      <c r="H320" t="s">
        <v>37</v>
      </c>
      <c r="I320" t="s">
        <v>1325</v>
      </c>
      <c r="J320" t="s">
        <v>1336</v>
      </c>
      <c r="K320" t="s">
        <v>1337</v>
      </c>
      <c r="L320" s="8" t="s">
        <v>895</v>
      </c>
    </row>
    <row r="321" spans="1:12" ht="15.75" thickBot="1">
      <c r="A321" t="s">
        <v>1340</v>
      </c>
      <c r="B321" t="s">
        <v>1341</v>
      </c>
      <c r="C321" t="s">
        <v>28</v>
      </c>
      <c r="D321" t="s">
        <v>814</v>
      </c>
      <c r="E321" t="s">
        <v>772</v>
      </c>
      <c r="F321" t="s">
        <v>1215</v>
      </c>
      <c r="G321" t="s">
        <v>483</v>
      </c>
      <c r="H321" t="s">
        <v>37</v>
      </c>
      <c r="I321" t="s">
        <v>1325</v>
      </c>
      <c r="J321" t="s">
        <v>1343</v>
      </c>
      <c r="K321" t="s">
        <v>1344</v>
      </c>
      <c r="L321" s="8" t="s">
        <v>1341</v>
      </c>
    </row>
    <row r="322" spans="1:12" ht="15.75" thickBot="1">
      <c r="A322" t="s">
        <v>1345</v>
      </c>
      <c r="B322" t="s">
        <v>1346</v>
      </c>
      <c r="C322" t="s">
        <v>28</v>
      </c>
      <c r="D322" t="s">
        <v>814</v>
      </c>
      <c r="E322" t="s">
        <v>772</v>
      </c>
      <c r="F322" t="s">
        <v>1215</v>
      </c>
      <c r="G322" t="s">
        <v>483</v>
      </c>
      <c r="H322" t="s">
        <v>37</v>
      </c>
      <c r="I322" t="s">
        <v>1325</v>
      </c>
      <c r="J322" t="s">
        <v>1343</v>
      </c>
      <c r="K322" t="s">
        <v>1344</v>
      </c>
      <c r="L322" s="8" t="s">
        <v>1346</v>
      </c>
    </row>
    <row r="323" spans="1:12" ht="15.75" thickBot="1">
      <c r="A323" t="s">
        <v>1348</v>
      </c>
      <c r="B323" t="s">
        <v>860</v>
      </c>
      <c r="C323" t="s">
        <v>28</v>
      </c>
      <c r="D323" t="s">
        <v>814</v>
      </c>
      <c r="E323" t="s">
        <v>772</v>
      </c>
      <c r="F323" t="s">
        <v>1215</v>
      </c>
      <c r="G323" t="s">
        <v>483</v>
      </c>
      <c r="H323" t="s">
        <v>37</v>
      </c>
      <c r="I323" t="s">
        <v>1325</v>
      </c>
      <c r="J323" t="s">
        <v>1336</v>
      </c>
      <c r="K323" t="s">
        <v>1350</v>
      </c>
      <c r="L323" s="8" t="s">
        <v>860</v>
      </c>
    </row>
    <row r="324" spans="1:12" ht="15.75" thickBot="1">
      <c r="A324" t="s">
        <v>1351</v>
      </c>
      <c r="B324" t="s">
        <v>1352</v>
      </c>
      <c r="C324" t="s">
        <v>28</v>
      </c>
      <c r="D324" t="s">
        <v>814</v>
      </c>
      <c r="E324" t="s">
        <v>772</v>
      </c>
      <c r="F324" t="s">
        <v>1215</v>
      </c>
      <c r="G324" t="s">
        <v>483</v>
      </c>
      <c r="H324" t="s">
        <v>37</v>
      </c>
      <c r="I324" t="s">
        <v>1325</v>
      </c>
      <c r="J324" t="s">
        <v>1343</v>
      </c>
      <c r="K324" t="s">
        <v>1344</v>
      </c>
      <c r="L324" s="8" t="s">
        <v>1352</v>
      </c>
    </row>
    <row r="325" spans="1:12" ht="15.75" thickBot="1">
      <c r="A325" t="s">
        <v>1354</v>
      </c>
      <c r="B325" t="s">
        <v>1355</v>
      </c>
      <c r="C325" t="s">
        <v>41</v>
      </c>
      <c r="D325" t="s">
        <v>814</v>
      </c>
      <c r="E325" t="s">
        <v>772</v>
      </c>
      <c r="F325" t="s">
        <v>1215</v>
      </c>
      <c r="G325" t="s">
        <v>483</v>
      </c>
      <c r="H325" t="s">
        <v>37</v>
      </c>
      <c r="I325" t="s">
        <v>1325</v>
      </c>
      <c r="J325" t="s">
        <v>1336</v>
      </c>
      <c r="K325" t="s">
        <v>1337</v>
      </c>
      <c r="L325" s="8" t="s">
        <v>1355</v>
      </c>
    </row>
    <row r="326" spans="1:12" ht="15.75" thickBot="1">
      <c r="A326" t="s">
        <v>1357</v>
      </c>
      <c r="B326" t="s">
        <v>1358</v>
      </c>
      <c r="C326" t="s">
        <v>28</v>
      </c>
      <c r="D326" t="s">
        <v>814</v>
      </c>
      <c r="E326" t="s">
        <v>772</v>
      </c>
      <c r="F326" t="s">
        <v>1215</v>
      </c>
      <c r="G326" t="s">
        <v>483</v>
      </c>
      <c r="H326" t="s">
        <v>37</v>
      </c>
      <c r="I326" t="s">
        <v>1325</v>
      </c>
      <c r="J326" t="s">
        <v>1336</v>
      </c>
      <c r="K326" t="s">
        <v>1337</v>
      </c>
      <c r="L326" s="8" t="s">
        <v>1358</v>
      </c>
    </row>
    <row r="327" spans="1:12" ht="15.75" thickBot="1">
      <c r="A327" t="s">
        <v>1360</v>
      </c>
      <c r="B327" t="s">
        <v>1361</v>
      </c>
      <c r="C327" t="s">
        <v>41</v>
      </c>
      <c r="D327" t="s">
        <v>814</v>
      </c>
      <c r="E327" t="s">
        <v>772</v>
      </c>
      <c r="F327" t="s">
        <v>1215</v>
      </c>
      <c r="G327" t="s">
        <v>483</v>
      </c>
      <c r="H327" t="s">
        <v>37</v>
      </c>
      <c r="I327" t="s">
        <v>1325</v>
      </c>
      <c r="J327" t="s">
        <v>1336</v>
      </c>
      <c r="K327" t="s">
        <v>1337</v>
      </c>
      <c r="L327" s="8" t="s">
        <v>1361</v>
      </c>
    </row>
    <row r="328" spans="1:12" ht="15.75" thickBot="1">
      <c r="A328" t="s">
        <v>1363</v>
      </c>
      <c r="B328" t="s">
        <v>1364</v>
      </c>
      <c r="C328" t="s">
        <v>28</v>
      </c>
      <c r="D328" t="s">
        <v>814</v>
      </c>
      <c r="E328" t="s">
        <v>772</v>
      </c>
      <c r="F328" t="s">
        <v>1287</v>
      </c>
      <c r="G328" t="s">
        <v>483</v>
      </c>
      <c r="H328" t="s">
        <v>37</v>
      </c>
      <c r="I328" t="s">
        <v>1325</v>
      </c>
      <c r="J328" t="s">
        <v>1366</v>
      </c>
      <c r="K328" t="s">
        <v>1367</v>
      </c>
      <c r="L328" s="8" t="s">
        <v>1364</v>
      </c>
    </row>
    <row r="329" spans="1:12" ht="15.75" thickBot="1">
      <c r="A329" t="s">
        <v>1368</v>
      </c>
      <c r="B329" t="s">
        <v>1369</v>
      </c>
      <c r="C329" t="s">
        <v>28</v>
      </c>
      <c r="D329" t="s">
        <v>814</v>
      </c>
      <c r="E329" t="s">
        <v>772</v>
      </c>
      <c r="F329" t="s">
        <v>1287</v>
      </c>
      <c r="G329" t="s">
        <v>483</v>
      </c>
      <c r="H329" t="s">
        <v>37</v>
      </c>
      <c r="I329" t="s">
        <v>1325</v>
      </c>
      <c r="J329" t="s">
        <v>1366</v>
      </c>
      <c r="K329" t="s">
        <v>1371</v>
      </c>
      <c r="L329" s="8" t="s">
        <v>1369</v>
      </c>
    </row>
    <row r="330" spans="1:12" ht="15.75" thickBot="1">
      <c r="A330" t="s">
        <v>1372</v>
      </c>
      <c r="B330" t="s">
        <v>1285</v>
      </c>
      <c r="C330" t="s">
        <v>41</v>
      </c>
      <c r="D330" t="s">
        <v>814</v>
      </c>
      <c r="E330" t="s">
        <v>772</v>
      </c>
      <c r="F330" t="s">
        <v>1287</v>
      </c>
      <c r="G330" t="s">
        <v>483</v>
      </c>
      <c r="H330" t="s">
        <v>37</v>
      </c>
      <c r="I330" t="s">
        <v>1325</v>
      </c>
      <c r="J330" t="s">
        <v>1343</v>
      </c>
      <c r="K330" t="s">
        <v>1344</v>
      </c>
      <c r="L330" s="8" t="s">
        <v>1285</v>
      </c>
    </row>
    <row r="331" spans="1:12" ht="15.75" thickBot="1">
      <c r="A331" t="s">
        <v>1374</v>
      </c>
      <c r="B331" t="s">
        <v>1375</v>
      </c>
      <c r="C331" t="s">
        <v>86</v>
      </c>
      <c r="D331" t="s">
        <v>814</v>
      </c>
      <c r="E331" t="s">
        <v>772</v>
      </c>
      <c r="F331" t="s">
        <v>267</v>
      </c>
      <c r="G331" t="s">
        <v>268</v>
      </c>
      <c r="H331" t="s">
        <v>269</v>
      </c>
      <c r="I331" t="s">
        <v>1325</v>
      </c>
      <c r="J331" t="s">
        <v>1366</v>
      </c>
      <c r="K331" t="s">
        <v>1377</v>
      </c>
      <c r="L331" s="8" t="s">
        <v>1375</v>
      </c>
    </row>
    <row r="332" spans="1:12" ht="15.75" thickBot="1">
      <c r="A332" t="s">
        <v>1378</v>
      </c>
      <c r="B332" t="s">
        <v>1379</v>
      </c>
      <c r="C332" t="s">
        <v>86</v>
      </c>
      <c r="D332" t="s">
        <v>814</v>
      </c>
      <c r="E332" t="s">
        <v>772</v>
      </c>
      <c r="F332" t="s">
        <v>267</v>
      </c>
      <c r="G332" t="s">
        <v>268</v>
      </c>
      <c r="H332" t="s">
        <v>269</v>
      </c>
      <c r="I332" t="s">
        <v>1325</v>
      </c>
      <c r="J332" t="s">
        <v>1336</v>
      </c>
      <c r="K332" t="s">
        <v>1337</v>
      </c>
      <c r="L332" s="8" t="s">
        <v>1379</v>
      </c>
    </row>
    <row r="333" spans="1:12" ht="15.75" thickBot="1">
      <c r="A333" t="s">
        <v>1381</v>
      </c>
      <c r="B333" t="s">
        <v>1382</v>
      </c>
      <c r="C333" t="s">
        <v>86</v>
      </c>
      <c r="D333" t="s">
        <v>814</v>
      </c>
      <c r="E333" t="s">
        <v>772</v>
      </c>
      <c r="F333" t="s">
        <v>267</v>
      </c>
      <c r="G333" t="s">
        <v>268</v>
      </c>
      <c r="H333" t="s">
        <v>269</v>
      </c>
      <c r="I333" t="s">
        <v>1325</v>
      </c>
      <c r="J333" t="s">
        <v>1336</v>
      </c>
      <c r="K333" t="s">
        <v>1337</v>
      </c>
      <c r="L333" s="8" t="s">
        <v>1382</v>
      </c>
    </row>
    <row r="334" spans="1:12" ht="15.75" thickBot="1">
      <c r="A334" t="s">
        <v>1384</v>
      </c>
      <c r="B334" t="s">
        <v>1159</v>
      </c>
      <c r="C334" t="s">
        <v>86</v>
      </c>
      <c r="D334" t="s">
        <v>814</v>
      </c>
      <c r="E334" t="s">
        <v>772</v>
      </c>
      <c r="G334" t="s">
        <v>138</v>
      </c>
      <c r="H334" t="s">
        <v>139</v>
      </c>
      <c r="I334" t="s">
        <v>1325</v>
      </c>
      <c r="J334" t="s">
        <v>1343</v>
      </c>
      <c r="K334" t="s">
        <v>1344</v>
      </c>
      <c r="L334" s="8" t="s">
        <v>1159</v>
      </c>
    </row>
    <row r="335" spans="1:12" ht="15.75" thickBot="1">
      <c r="A335" t="s">
        <v>1386</v>
      </c>
      <c r="B335" t="s">
        <v>897</v>
      </c>
      <c r="C335" t="s">
        <v>28</v>
      </c>
      <c r="D335" t="s">
        <v>814</v>
      </c>
      <c r="E335" t="s">
        <v>772</v>
      </c>
      <c r="F335" t="s">
        <v>496</v>
      </c>
      <c r="G335" t="s">
        <v>483</v>
      </c>
      <c r="H335" t="s">
        <v>37</v>
      </c>
      <c r="I335" t="s">
        <v>1325</v>
      </c>
      <c r="J335" t="s">
        <v>1343</v>
      </c>
      <c r="K335" t="s">
        <v>1344</v>
      </c>
      <c r="L335" s="8" t="s">
        <v>897</v>
      </c>
    </row>
    <row r="336" spans="1:12" ht="15.75" thickBot="1">
      <c r="A336" t="s">
        <v>1388</v>
      </c>
      <c r="B336" t="s">
        <v>1389</v>
      </c>
      <c r="C336" t="s">
        <v>86</v>
      </c>
      <c r="D336" t="s">
        <v>814</v>
      </c>
      <c r="E336" t="s">
        <v>772</v>
      </c>
      <c r="G336" t="s">
        <v>138</v>
      </c>
      <c r="H336" t="s">
        <v>139</v>
      </c>
      <c r="I336" t="s">
        <v>1325</v>
      </c>
      <c r="J336" t="s">
        <v>1343</v>
      </c>
      <c r="K336" t="s">
        <v>1344</v>
      </c>
      <c r="L336" s="8" t="s">
        <v>1389</v>
      </c>
    </row>
    <row r="337" spans="1:12" ht="15.75" thickBot="1">
      <c r="A337" t="s">
        <v>1391</v>
      </c>
      <c r="B337" t="s">
        <v>1392</v>
      </c>
      <c r="C337" t="s">
        <v>86</v>
      </c>
      <c r="D337" t="s">
        <v>814</v>
      </c>
      <c r="E337" t="s">
        <v>772</v>
      </c>
      <c r="G337" t="s">
        <v>138</v>
      </c>
      <c r="H337" t="s">
        <v>139</v>
      </c>
      <c r="I337" t="s">
        <v>1325</v>
      </c>
      <c r="J337" t="s">
        <v>1343</v>
      </c>
      <c r="K337" t="s">
        <v>1344</v>
      </c>
      <c r="L337" s="8" t="s">
        <v>1392</v>
      </c>
    </row>
    <row r="338" spans="1:12" ht="15.75" thickBot="1">
      <c r="A338" t="s">
        <v>1394</v>
      </c>
      <c r="B338" t="s">
        <v>1395</v>
      </c>
      <c r="C338" t="s">
        <v>41</v>
      </c>
      <c r="D338" t="s">
        <v>586</v>
      </c>
      <c r="E338" t="s">
        <v>1397</v>
      </c>
      <c r="F338" t="s">
        <v>35</v>
      </c>
      <c r="G338" t="s">
        <v>1070</v>
      </c>
      <c r="H338" t="s">
        <v>37</v>
      </c>
      <c r="J338" t="s">
        <v>691</v>
      </c>
      <c r="K338" t="s">
        <v>717</v>
      </c>
      <c r="L338" s="8" t="s">
        <v>1395</v>
      </c>
    </row>
    <row r="339" spans="1:12" ht="15.75" thickBot="1">
      <c r="A339" t="s">
        <v>1398</v>
      </c>
      <c r="B339" t="s">
        <v>1399</v>
      </c>
      <c r="C339" t="s">
        <v>41</v>
      </c>
      <c r="D339" t="s">
        <v>814</v>
      </c>
      <c r="E339" t="s">
        <v>1401</v>
      </c>
      <c r="F339" t="s">
        <v>1215</v>
      </c>
      <c r="G339" t="s">
        <v>483</v>
      </c>
      <c r="H339" t="s">
        <v>37</v>
      </c>
      <c r="I339" t="s">
        <v>1325</v>
      </c>
      <c r="J339" t="s">
        <v>1343</v>
      </c>
      <c r="K339" t="s">
        <v>1344</v>
      </c>
      <c r="L339" s="8" t="s">
        <v>1399</v>
      </c>
    </row>
    <row r="340" spans="1:12" ht="15.75" thickBot="1">
      <c r="A340" t="s">
        <v>1402</v>
      </c>
      <c r="B340" t="s">
        <v>1403</v>
      </c>
      <c r="C340" t="s">
        <v>86</v>
      </c>
      <c r="D340" t="s">
        <v>814</v>
      </c>
      <c r="E340" t="s">
        <v>1405</v>
      </c>
      <c r="F340" t="s">
        <v>739</v>
      </c>
      <c r="G340" t="s">
        <v>740</v>
      </c>
      <c r="H340" t="s">
        <v>741</v>
      </c>
      <c r="I340" t="s">
        <v>1325</v>
      </c>
      <c r="J340" t="s">
        <v>1326</v>
      </c>
      <c r="K340" t="s">
        <v>1406</v>
      </c>
      <c r="L340" s="8" t="s">
        <v>1403</v>
      </c>
    </row>
    <row r="341" spans="1:12" ht="15.75" thickBot="1">
      <c r="A341" t="s">
        <v>1407</v>
      </c>
      <c r="B341" t="s">
        <v>1408</v>
      </c>
      <c r="C341" t="s">
        <v>41</v>
      </c>
      <c r="D341" t="s">
        <v>814</v>
      </c>
      <c r="E341" t="s">
        <v>772</v>
      </c>
      <c r="F341" t="s">
        <v>759</v>
      </c>
      <c r="G341" t="s">
        <v>400</v>
      </c>
      <c r="H341" t="s">
        <v>213</v>
      </c>
      <c r="I341" t="s">
        <v>1325</v>
      </c>
      <c r="J341" t="s">
        <v>1343</v>
      </c>
      <c r="K341" t="s">
        <v>1344</v>
      </c>
      <c r="L341" s="8" t="s">
        <v>1408</v>
      </c>
    </row>
    <row r="342" spans="1:12" ht="15.75" thickBot="1">
      <c r="A342" t="s">
        <v>1410</v>
      </c>
      <c r="B342" t="s">
        <v>1411</v>
      </c>
      <c r="C342" t="s">
        <v>41</v>
      </c>
      <c r="D342" t="s">
        <v>586</v>
      </c>
      <c r="E342" t="s">
        <v>1397</v>
      </c>
      <c r="F342" t="s">
        <v>35</v>
      </c>
      <c r="G342" t="s">
        <v>1070</v>
      </c>
      <c r="H342" t="s">
        <v>37</v>
      </c>
      <c r="J342" t="s">
        <v>691</v>
      </c>
      <c r="K342" t="s">
        <v>717</v>
      </c>
      <c r="L342" s="8" t="s">
        <v>1411</v>
      </c>
    </row>
    <row r="343" spans="1:12" ht="15.75" thickBot="1">
      <c r="A343" t="s">
        <v>1414</v>
      </c>
      <c r="B343" t="s">
        <v>1415</v>
      </c>
      <c r="C343" t="s">
        <v>41</v>
      </c>
      <c r="D343" t="s">
        <v>814</v>
      </c>
      <c r="E343" t="s">
        <v>772</v>
      </c>
      <c r="F343" t="s">
        <v>44</v>
      </c>
      <c r="G343" t="s">
        <v>602</v>
      </c>
      <c r="H343" t="s">
        <v>37</v>
      </c>
      <c r="I343" t="s">
        <v>1325</v>
      </c>
      <c r="J343" t="s">
        <v>1336</v>
      </c>
      <c r="K343" t="s">
        <v>1350</v>
      </c>
      <c r="L343" s="8" t="s">
        <v>1415</v>
      </c>
    </row>
    <row r="344" spans="1:12" ht="15.75" thickBot="1">
      <c r="A344" t="s">
        <v>1417</v>
      </c>
      <c r="B344" t="s">
        <v>1418</v>
      </c>
      <c r="C344" t="s">
        <v>41</v>
      </c>
      <c r="D344" t="s">
        <v>814</v>
      </c>
      <c r="E344" t="s">
        <v>772</v>
      </c>
      <c r="F344" t="s">
        <v>44</v>
      </c>
      <c r="G344" t="s">
        <v>602</v>
      </c>
      <c r="H344" t="s">
        <v>37</v>
      </c>
      <c r="I344" t="s">
        <v>1325</v>
      </c>
      <c r="J344" t="s">
        <v>1366</v>
      </c>
      <c r="K344" t="s">
        <v>1367</v>
      </c>
      <c r="L344" s="8" t="s">
        <v>1418</v>
      </c>
    </row>
    <row r="345" spans="1:12" ht="15.75" thickBot="1">
      <c r="A345" t="s">
        <v>1421</v>
      </c>
      <c r="B345" t="s">
        <v>1422</v>
      </c>
      <c r="C345" t="s">
        <v>41</v>
      </c>
      <c r="D345" t="s">
        <v>814</v>
      </c>
      <c r="E345" t="s">
        <v>772</v>
      </c>
      <c r="F345" t="s">
        <v>244</v>
      </c>
      <c r="G345" t="s">
        <v>1424</v>
      </c>
      <c r="H345" t="s">
        <v>37</v>
      </c>
      <c r="I345" t="s">
        <v>1325</v>
      </c>
      <c r="J345" t="s">
        <v>1366</v>
      </c>
      <c r="K345" t="s">
        <v>1377</v>
      </c>
      <c r="L345" s="8" t="s">
        <v>1422</v>
      </c>
    </row>
    <row r="346" spans="1:12" ht="15.75" thickBot="1">
      <c r="A346" t="s">
        <v>1425</v>
      </c>
      <c r="B346" t="s">
        <v>1426</v>
      </c>
      <c r="C346" t="s">
        <v>41</v>
      </c>
      <c r="D346" t="s">
        <v>814</v>
      </c>
      <c r="E346" t="s">
        <v>772</v>
      </c>
      <c r="F346" t="s">
        <v>1033</v>
      </c>
      <c r="G346" t="s">
        <v>1034</v>
      </c>
      <c r="H346" t="s">
        <v>213</v>
      </c>
      <c r="I346" t="s">
        <v>1325</v>
      </c>
      <c r="J346" t="s">
        <v>1366</v>
      </c>
      <c r="K346" t="s">
        <v>1377</v>
      </c>
      <c r="L346" s="8" t="s">
        <v>1426</v>
      </c>
    </row>
    <row r="347" spans="1:12" ht="15.75" thickBot="1">
      <c r="A347" t="s">
        <v>1429</v>
      </c>
      <c r="B347" t="s">
        <v>1430</v>
      </c>
      <c r="C347" t="s">
        <v>86</v>
      </c>
      <c r="D347" t="s">
        <v>814</v>
      </c>
      <c r="E347" t="s">
        <v>772</v>
      </c>
      <c r="F347" t="s">
        <v>1432</v>
      </c>
      <c r="G347" t="s">
        <v>1433</v>
      </c>
      <c r="H347" t="s">
        <v>37</v>
      </c>
      <c r="I347" t="s">
        <v>1325</v>
      </c>
      <c r="J347" t="s">
        <v>1336</v>
      </c>
      <c r="K347" t="s">
        <v>1350</v>
      </c>
      <c r="L347" s="8" t="s">
        <v>1430</v>
      </c>
    </row>
    <row r="348" spans="1:12" ht="15.75" thickBot="1">
      <c r="A348" t="s">
        <v>1434</v>
      </c>
      <c r="B348" t="s">
        <v>878</v>
      </c>
      <c r="C348" t="s">
        <v>28</v>
      </c>
      <c r="D348" t="s">
        <v>814</v>
      </c>
      <c r="E348" t="s">
        <v>1405</v>
      </c>
      <c r="F348" t="s">
        <v>880</v>
      </c>
      <c r="G348" t="s">
        <v>881</v>
      </c>
      <c r="H348" t="s">
        <v>37</v>
      </c>
      <c r="I348" t="s">
        <v>1325</v>
      </c>
      <c r="J348" t="s">
        <v>1336</v>
      </c>
      <c r="K348" t="s">
        <v>1436</v>
      </c>
      <c r="L348" s="8" t="s">
        <v>878</v>
      </c>
    </row>
    <row r="349" spans="1:12" ht="15.75" thickBot="1">
      <c r="A349" t="s">
        <v>1438</v>
      </c>
      <c r="B349" t="s">
        <v>1439</v>
      </c>
      <c r="C349" t="s">
        <v>41</v>
      </c>
      <c r="D349" t="s">
        <v>814</v>
      </c>
      <c r="E349" t="s">
        <v>772</v>
      </c>
      <c r="F349" t="s">
        <v>399</v>
      </c>
      <c r="G349" t="s">
        <v>679</v>
      </c>
      <c r="H349" t="s">
        <v>37</v>
      </c>
      <c r="I349" t="s">
        <v>1325</v>
      </c>
      <c r="J349" t="s">
        <v>1343</v>
      </c>
      <c r="K349" t="s">
        <v>1344</v>
      </c>
      <c r="L349" s="8" t="s">
        <v>1439</v>
      </c>
    </row>
    <row r="350" spans="1:12" ht="15.75" thickBot="1">
      <c r="A350" t="s">
        <v>1441</v>
      </c>
      <c r="B350" t="s">
        <v>1442</v>
      </c>
      <c r="C350" t="s">
        <v>28</v>
      </c>
      <c r="D350" t="s">
        <v>814</v>
      </c>
      <c r="E350" t="s">
        <v>772</v>
      </c>
      <c r="F350" t="s">
        <v>765</v>
      </c>
      <c r="G350" t="s">
        <v>766</v>
      </c>
      <c r="H350" t="s">
        <v>699</v>
      </c>
      <c r="I350" t="s">
        <v>1325</v>
      </c>
      <c r="J350" t="s">
        <v>1343</v>
      </c>
      <c r="K350" t="s">
        <v>1344</v>
      </c>
      <c r="L350" s="8" t="s">
        <v>1442</v>
      </c>
    </row>
    <row r="351" spans="1:12" ht="15.75" thickBot="1">
      <c r="A351" t="s">
        <v>1444</v>
      </c>
      <c r="B351" t="s">
        <v>1445</v>
      </c>
      <c r="C351" t="s">
        <v>41</v>
      </c>
      <c r="D351" t="s">
        <v>814</v>
      </c>
      <c r="E351" t="s">
        <v>1405</v>
      </c>
      <c r="F351" t="s">
        <v>1033</v>
      </c>
      <c r="G351" t="s">
        <v>1034</v>
      </c>
      <c r="H351" t="s">
        <v>213</v>
      </c>
      <c r="I351" t="s">
        <v>1325</v>
      </c>
      <c r="J351" t="s">
        <v>1366</v>
      </c>
      <c r="K351" t="s">
        <v>1371</v>
      </c>
      <c r="L351" s="8" t="s">
        <v>1445</v>
      </c>
    </row>
    <row r="352" spans="1:12" ht="15.75" thickBot="1">
      <c r="A352" t="s">
        <v>1447</v>
      </c>
      <c r="B352" t="s">
        <v>1031</v>
      </c>
      <c r="C352" t="s">
        <v>41</v>
      </c>
      <c r="D352" t="s">
        <v>814</v>
      </c>
      <c r="E352" t="s">
        <v>1401</v>
      </c>
      <c r="F352" t="s">
        <v>1033</v>
      </c>
      <c r="G352" t="s">
        <v>1034</v>
      </c>
      <c r="H352" t="s">
        <v>213</v>
      </c>
      <c r="I352" t="s">
        <v>1325</v>
      </c>
      <c r="J352" t="s">
        <v>1366</v>
      </c>
      <c r="K352" t="s">
        <v>1371</v>
      </c>
      <c r="L352" s="8" t="s">
        <v>1031</v>
      </c>
    </row>
    <row r="353" spans="1:12" ht="15.75" thickBot="1">
      <c r="A353" t="s">
        <v>1450</v>
      </c>
      <c r="B353" t="s">
        <v>1451</v>
      </c>
      <c r="C353" t="s">
        <v>41</v>
      </c>
      <c r="D353" t="s">
        <v>814</v>
      </c>
      <c r="E353" t="s">
        <v>772</v>
      </c>
      <c r="F353" t="s">
        <v>399</v>
      </c>
      <c r="G353" t="s">
        <v>1453</v>
      </c>
      <c r="H353" t="s">
        <v>37</v>
      </c>
      <c r="I353" t="s">
        <v>1325</v>
      </c>
      <c r="J353" t="s">
        <v>1366</v>
      </c>
      <c r="K353" t="s">
        <v>1367</v>
      </c>
      <c r="L353" s="8" t="s">
        <v>1451</v>
      </c>
    </row>
    <row r="354" spans="1:12" ht="15.75" thickBot="1">
      <c r="A354" t="s">
        <v>1454</v>
      </c>
      <c r="B354" t="s">
        <v>1455</v>
      </c>
      <c r="C354" t="s">
        <v>41</v>
      </c>
      <c r="D354" t="s">
        <v>814</v>
      </c>
      <c r="E354" t="s">
        <v>772</v>
      </c>
      <c r="F354" t="s">
        <v>399</v>
      </c>
      <c r="G354" t="s">
        <v>1453</v>
      </c>
      <c r="H354" t="s">
        <v>37</v>
      </c>
      <c r="I354" t="s">
        <v>1325</v>
      </c>
      <c r="J354" t="s">
        <v>1366</v>
      </c>
      <c r="K354" t="s">
        <v>1367</v>
      </c>
      <c r="L354" s="8" t="s">
        <v>1455</v>
      </c>
    </row>
    <row r="355" spans="1:12" ht="15.75" thickBot="1">
      <c r="A355" t="s">
        <v>1457</v>
      </c>
      <c r="B355" t="s">
        <v>1458</v>
      </c>
      <c r="C355" t="s">
        <v>28</v>
      </c>
      <c r="D355" t="s">
        <v>814</v>
      </c>
      <c r="E355" t="s">
        <v>772</v>
      </c>
      <c r="F355" t="s">
        <v>496</v>
      </c>
      <c r="G355" t="s">
        <v>483</v>
      </c>
      <c r="H355" t="s">
        <v>37</v>
      </c>
      <c r="I355" t="s">
        <v>1325</v>
      </c>
      <c r="J355" t="s">
        <v>1336</v>
      </c>
      <c r="K355" t="s">
        <v>1337</v>
      </c>
      <c r="L355" s="8" t="s">
        <v>1458</v>
      </c>
    </row>
    <row r="356" spans="1:12" ht="15.75" thickBot="1">
      <c r="A356" t="s">
        <v>1460</v>
      </c>
      <c r="B356" t="s">
        <v>1461</v>
      </c>
      <c r="C356" t="s">
        <v>41</v>
      </c>
      <c r="D356" t="s">
        <v>814</v>
      </c>
      <c r="E356" t="s">
        <v>772</v>
      </c>
      <c r="F356" t="s">
        <v>399</v>
      </c>
      <c r="G356" t="s">
        <v>1453</v>
      </c>
      <c r="H356" t="s">
        <v>37</v>
      </c>
      <c r="I356" t="s">
        <v>1325</v>
      </c>
      <c r="J356" t="s">
        <v>1366</v>
      </c>
      <c r="K356" t="s">
        <v>1367</v>
      </c>
      <c r="L356" s="8" t="s">
        <v>1758</v>
      </c>
    </row>
    <row r="357" spans="1:12" ht="15.75" thickBot="1">
      <c r="A357" t="s">
        <v>1463</v>
      </c>
      <c r="B357" t="s">
        <v>1464</v>
      </c>
      <c r="C357" t="s">
        <v>41</v>
      </c>
      <c r="D357" t="s">
        <v>814</v>
      </c>
      <c r="E357" t="s">
        <v>772</v>
      </c>
      <c r="F357" t="s">
        <v>399</v>
      </c>
      <c r="G357" t="s">
        <v>1453</v>
      </c>
      <c r="H357" t="s">
        <v>37</v>
      </c>
      <c r="I357" t="s">
        <v>1325</v>
      </c>
      <c r="J357" t="s">
        <v>1366</v>
      </c>
      <c r="K357" t="s">
        <v>1367</v>
      </c>
      <c r="L357" s="8" t="s">
        <v>1464</v>
      </c>
    </row>
    <row r="358" spans="1:12" ht="15.75" thickBot="1">
      <c r="A358" t="s">
        <v>1466</v>
      </c>
      <c r="B358" t="s">
        <v>1467</v>
      </c>
      <c r="C358" t="s">
        <v>28</v>
      </c>
      <c r="D358" t="s">
        <v>814</v>
      </c>
      <c r="E358" t="s">
        <v>772</v>
      </c>
      <c r="F358" t="s">
        <v>496</v>
      </c>
      <c r="G358" t="s">
        <v>483</v>
      </c>
      <c r="H358" t="s">
        <v>37</v>
      </c>
      <c r="I358" t="s">
        <v>1325</v>
      </c>
      <c r="J358" t="s">
        <v>1336</v>
      </c>
      <c r="K358" t="s">
        <v>1337</v>
      </c>
      <c r="L358" s="8" t="s">
        <v>1467</v>
      </c>
    </row>
    <row r="359" spans="1:12" ht="15.75" thickBot="1">
      <c r="A359" t="s">
        <v>1469</v>
      </c>
      <c r="B359" t="s">
        <v>1470</v>
      </c>
      <c r="C359" t="s">
        <v>41</v>
      </c>
      <c r="D359" t="s">
        <v>476</v>
      </c>
      <c r="E359" t="s">
        <v>772</v>
      </c>
      <c r="F359" t="s">
        <v>1033</v>
      </c>
      <c r="G359" t="s">
        <v>1034</v>
      </c>
      <c r="H359" t="s">
        <v>213</v>
      </c>
      <c r="I359" t="s">
        <v>1325</v>
      </c>
      <c r="J359" t="s">
        <v>1366</v>
      </c>
      <c r="K359" t="s">
        <v>1371</v>
      </c>
      <c r="L359" s="8" t="s">
        <v>1470</v>
      </c>
    </row>
    <row r="360" spans="1:12" ht="15.75" thickBot="1">
      <c r="A360" t="s">
        <v>1472</v>
      </c>
      <c r="B360" t="s">
        <v>1473</v>
      </c>
      <c r="C360" t="s">
        <v>41</v>
      </c>
      <c r="D360" t="s">
        <v>814</v>
      </c>
      <c r="E360" t="s">
        <v>772</v>
      </c>
      <c r="F360" t="s">
        <v>399</v>
      </c>
      <c r="G360" t="s">
        <v>1453</v>
      </c>
      <c r="H360" t="s">
        <v>37</v>
      </c>
      <c r="I360" t="s">
        <v>1325</v>
      </c>
      <c r="J360" t="s">
        <v>1366</v>
      </c>
      <c r="K360" t="s">
        <v>1367</v>
      </c>
      <c r="L360" s="8" t="s">
        <v>1473</v>
      </c>
    </row>
    <row r="361" spans="1:12" ht="15.75" thickBot="1">
      <c r="A361" t="s">
        <v>1475</v>
      </c>
      <c r="B361" t="s">
        <v>1476</v>
      </c>
      <c r="C361" t="s">
        <v>41</v>
      </c>
      <c r="D361" t="s">
        <v>814</v>
      </c>
      <c r="E361" t="s">
        <v>772</v>
      </c>
      <c r="F361" t="s">
        <v>399</v>
      </c>
      <c r="G361" t="s">
        <v>1453</v>
      </c>
      <c r="H361" t="s">
        <v>37</v>
      </c>
      <c r="I361" t="s">
        <v>1325</v>
      </c>
      <c r="J361" t="s">
        <v>1366</v>
      </c>
      <c r="K361" t="s">
        <v>1367</v>
      </c>
      <c r="L361" s="8" t="s">
        <v>1476</v>
      </c>
    </row>
    <row r="362" spans="1:12" ht="15.75" thickBot="1">
      <c r="A362" t="s">
        <v>1478</v>
      </c>
      <c r="B362" t="s">
        <v>1479</v>
      </c>
      <c r="C362" t="s">
        <v>41</v>
      </c>
      <c r="D362" t="s">
        <v>814</v>
      </c>
      <c r="E362" t="s">
        <v>772</v>
      </c>
      <c r="F362" t="s">
        <v>1215</v>
      </c>
      <c r="G362" t="s">
        <v>483</v>
      </c>
      <c r="H362" t="s">
        <v>37</v>
      </c>
      <c r="I362" t="s">
        <v>1325</v>
      </c>
      <c r="J362" t="s">
        <v>1343</v>
      </c>
      <c r="K362" t="s">
        <v>1481</v>
      </c>
      <c r="L362" s="8" t="s">
        <v>1479</v>
      </c>
    </row>
    <row r="363" spans="1:12" ht="15.75" thickBot="1">
      <c r="A363" t="s">
        <v>1482</v>
      </c>
      <c r="B363" t="s">
        <v>1483</v>
      </c>
      <c r="C363" t="s">
        <v>41</v>
      </c>
      <c r="D363" t="s">
        <v>814</v>
      </c>
      <c r="E363" t="s">
        <v>772</v>
      </c>
      <c r="F363" t="s">
        <v>1215</v>
      </c>
      <c r="G363" t="s">
        <v>483</v>
      </c>
      <c r="H363" t="s">
        <v>37</v>
      </c>
      <c r="I363" t="s">
        <v>1325</v>
      </c>
      <c r="J363" t="s">
        <v>1336</v>
      </c>
      <c r="K363" t="s">
        <v>1350</v>
      </c>
      <c r="L363" s="8" t="s">
        <v>1483</v>
      </c>
    </row>
    <row r="364" spans="1:12" ht="15.75" thickBot="1">
      <c r="A364" t="s">
        <v>1485</v>
      </c>
      <c r="B364" t="s">
        <v>1486</v>
      </c>
      <c r="C364" t="s">
        <v>28</v>
      </c>
      <c r="D364" t="s">
        <v>814</v>
      </c>
      <c r="E364" t="s">
        <v>772</v>
      </c>
      <c r="F364" t="s">
        <v>444</v>
      </c>
      <c r="G364" t="s">
        <v>483</v>
      </c>
      <c r="H364" t="s">
        <v>37</v>
      </c>
      <c r="I364" t="s">
        <v>1325</v>
      </c>
      <c r="J364" t="s">
        <v>1336</v>
      </c>
      <c r="K364" t="s">
        <v>1337</v>
      </c>
      <c r="L364" s="8" t="s">
        <v>1486</v>
      </c>
    </row>
    <row r="365" spans="1:12" ht="15.75" thickBot="1">
      <c r="A365" t="s">
        <v>1488</v>
      </c>
      <c r="B365" t="s">
        <v>1489</v>
      </c>
      <c r="C365" t="s">
        <v>28</v>
      </c>
      <c r="D365" t="s">
        <v>814</v>
      </c>
      <c r="E365" t="s">
        <v>772</v>
      </c>
      <c r="F365" t="s">
        <v>496</v>
      </c>
      <c r="G365" t="s">
        <v>483</v>
      </c>
      <c r="H365" t="s">
        <v>37</v>
      </c>
      <c r="I365" t="s">
        <v>1325</v>
      </c>
      <c r="J365" t="s">
        <v>1343</v>
      </c>
      <c r="K365" t="s">
        <v>1344</v>
      </c>
      <c r="L365" s="8" t="s">
        <v>1489</v>
      </c>
    </row>
    <row r="366" spans="1:12" ht="15.75" thickBot="1">
      <c r="A366" t="s">
        <v>1491</v>
      </c>
      <c r="B366" t="s">
        <v>1492</v>
      </c>
      <c r="C366" t="s">
        <v>41</v>
      </c>
      <c r="D366" t="s">
        <v>814</v>
      </c>
      <c r="E366" t="s">
        <v>772</v>
      </c>
      <c r="F366" t="s">
        <v>444</v>
      </c>
      <c r="G366" t="s">
        <v>483</v>
      </c>
      <c r="H366" t="s">
        <v>37</v>
      </c>
      <c r="I366" t="s">
        <v>1325</v>
      </c>
      <c r="J366" t="s">
        <v>1343</v>
      </c>
      <c r="K366" t="s">
        <v>1481</v>
      </c>
      <c r="L366" s="8" t="s">
        <v>1492</v>
      </c>
    </row>
    <row r="367" spans="1:12" ht="15.75" thickBot="1">
      <c r="A367" t="s">
        <v>1494</v>
      </c>
      <c r="B367" t="s">
        <v>1495</v>
      </c>
      <c r="C367" t="s">
        <v>28</v>
      </c>
      <c r="D367" t="s">
        <v>814</v>
      </c>
      <c r="E367" t="s">
        <v>772</v>
      </c>
      <c r="F367" t="s">
        <v>496</v>
      </c>
      <c r="G367" t="s">
        <v>483</v>
      </c>
      <c r="H367" t="s">
        <v>37</v>
      </c>
      <c r="I367" t="s">
        <v>1325</v>
      </c>
      <c r="J367" t="s">
        <v>1336</v>
      </c>
      <c r="K367" t="s">
        <v>1337</v>
      </c>
      <c r="L367" s="8" t="s">
        <v>1495</v>
      </c>
    </row>
    <row r="368" spans="1:12" ht="15.75" thickBot="1">
      <c r="A368" t="s">
        <v>1497</v>
      </c>
      <c r="B368" t="s">
        <v>1498</v>
      </c>
      <c r="C368" t="s">
        <v>28</v>
      </c>
      <c r="D368" t="s">
        <v>814</v>
      </c>
      <c r="E368" t="s">
        <v>772</v>
      </c>
      <c r="F368" t="s">
        <v>496</v>
      </c>
      <c r="G368" t="s">
        <v>483</v>
      </c>
      <c r="H368" t="s">
        <v>37</v>
      </c>
      <c r="I368" t="s">
        <v>1325</v>
      </c>
      <c r="J368" t="s">
        <v>1336</v>
      </c>
      <c r="K368" t="s">
        <v>1337</v>
      </c>
      <c r="L368" s="8" t="s">
        <v>1498</v>
      </c>
    </row>
    <row r="369" spans="1:12" ht="15.75" thickBot="1">
      <c r="A369" t="s">
        <v>1501</v>
      </c>
      <c r="B369" t="s">
        <v>1502</v>
      </c>
      <c r="C369" t="s">
        <v>41</v>
      </c>
      <c r="D369" t="s">
        <v>814</v>
      </c>
      <c r="E369" t="s">
        <v>772</v>
      </c>
      <c r="F369" t="s">
        <v>129</v>
      </c>
      <c r="G369" t="s">
        <v>45</v>
      </c>
      <c r="H369" t="s">
        <v>37</v>
      </c>
      <c r="I369" t="s">
        <v>1325</v>
      </c>
      <c r="J369" t="s">
        <v>1336</v>
      </c>
      <c r="K369" t="s">
        <v>1436</v>
      </c>
      <c r="L369" s="8" t="s">
        <v>1502</v>
      </c>
    </row>
    <row r="370" spans="1:12" ht="15.75" thickBot="1">
      <c r="A370" t="s">
        <v>1504</v>
      </c>
      <c r="B370" t="s">
        <v>1505</v>
      </c>
      <c r="C370" t="s">
        <v>28</v>
      </c>
      <c r="D370" t="s">
        <v>814</v>
      </c>
      <c r="E370" t="s">
        <v>772</v>
      </c>
      <c r="F370" t="s">
        <v>496</v>
      </c>
      <c r="G370" t="s">
        <v>483</v>
      </c>
      <c r="H370" t="s">
        <v>37</v>
      </c>
      <c r="I370" t="s">
        <v>1325</v>
      </c>
      <c r="J370" t="s">
        <v>1336</v>
      </c>
      <c r="K370" t="s">
        <v>1337</v>
      </c>
      <c r="L370" s="8" t="s">
        <v>1505</v>
      </c>
    </row>
    <row r="371" spans="1:12" ht="15.75" thickBot="1">
      <c r="A371" t="s">
        <v>1507</v>
      </c>
      <c r="B371" t="s">
        <v>1508</v>
      </c>
      <c r="C371" t="s">
        <v>28</v>
      </c>
      <c r="D371" t="s">
        <v>814</v>
      </c>
      <c r="E371" t="s">
        <v>772</v>
      </c>
      <c r="F371" t="s">
        <v>496</v>
      </c>
      <c r="G371" t="s">
        <v>483</v>
      </c>
      <c r="H371" t="s">
        <v>37</v>
      </c>
      <c r="I371" t="s">
        <v>1325</v>
      </c>
      <c r="J371" t="s">
        <v>1326</v>
      </c>
      <c r="K371" t="s">
        <v>1327</v>
      </c>
      <c r="L371" s="8" t="s">
        <v>1508</v>
      </c>
    </row>
    <row r="372" spans="1:12" ht="15.75" thickBot="1">
      <c r="A372" t="s">
        <v>1509</v>
      </c>
      <c r="B372" t="s">
        <v>1510</v>
      </c>
      <c r="C372" t="s">
        <v>41</v>
      </c>
      <c r="D372" t="s">
        <v>814</v>
      </c>
      <c r="E372" t="s">
        <v>1401</v>
      </c>
      <c r="F372" t="s">
        <v>1215</v>
      </c>
      <c r="G372" t="s">
        <v>483</v>
      </c>
      <c r="H372" t="s">
        <v>37</v>
      </c>
      <c r="I372" t="s">
        <v>1325</v>
      </c>
      <c r="J372" t="s">
        <v>1366</v>
      </c>
      <c r="K372" t="s">
        <v>1377</v>
      </c>
      <c r="L372" s="8" t="s">
        <v>1510</v>
      </c>
    </row>
    <row r="373" spans="1:12" ht="15.75" thickBot="1">
      <c r="A373" t="s">
        <v>1512</v>
      </c>
      <c r="B373" t="s">
        <v>1513</v>
      </c>
      <c r="C373" t="s">
        <v>41</v>
      </c>
      <c r="D373" t="s">
        <v>814</v>
      </c>
      <c r="E373" t="s">
        <v>772</v>
      </c>
      <c r="F373" t="s">
        <v>399</v>
      </c>
      <c r="G373" t="s">
        <v>1453</v>
      </c>
      <c r="H373" t="s">
        <v>37</v>
      </c>
      <c r="I373" t="s">
        <v>1325</v>
      </c>
      <c r="J373" t="s">
        <v>1366</v>
      </c>
      <c r="K373" t="s">
        <v>1367</v>
      </c>
      <c r="L373" s="8" t="s">
        <v>1759</v>
      </c>
    </row>
    <row r="374" spans="1:12" ht="15.75" thickBot="1">
      <c r="A374" t="s">
        <v>1515</v>
      </c>
      <c r="B374" t="s">
        <v>1516</v>
      </c>
      <c r="C374" t="s">
        <v>41</v>
      </c>
      <c r="D374" t="s">
        <v>814</v>
      </c>
      <c r="E374" t="s">
        <v>772</v>
      </c>
      <c r="F374" t="s">
        <v>399</v>
      </c>
      <c r="G374" t="s">
        <v>1453</v>
      </c>
      <c r="H374" t="s">
        <v>37</v>
      </c>
      <c r="I374" t="s">
        <v>1325</v>
      </c>
      <c r="J374" t="s">
        <v>1366</v>
      </c>
      <c r="K374" t="s">
        <v>1367</v>
      </c>
      <c r="L374" s="8" t="s">
        <v>1516</v>
      </c>
    </row>
    <row r="375" spans="1:12" ht="15.75" thickBot="1">
      <c r="A375" t="s">
        <v>1519</v>
      </c>
      <c r="B375" t="s">
        <v>1520</v>
      </c>
      <c r="C375" t="s">
        <v>41</v>
      </c>
      <c r="D375" t="s">
        <v>1522</v>
      </c>
      <c r="E375" t="s">
        <v>738</v>
      </c>
      <c r="F375" t="s">
        <v>1523</v>
      </c>
      <c r="G375" t="s">
        <v>713</v>
      </c>
      <c r="H375" t="s">
        <v>213</v>
      </c>
      <c r="I375" t="s">
        <v>1325</v>
      </c>
      <c r="J375" t="s">
        <v>1366</v>
      </c>
      <c r="K375" t="s">
        <v>1377</v>
      </c>
      <c r="L375" s="8" t="s">
        <v>1520</v>
      </c>
    </row>
    <row r="376" spans="1:12" ht="15.75" thickBot="1">
      <c r="A376" t="s">
        <v>1524</v>
      </c>
      <c r="B376" t="s">
        <v>1525</v>
      </c>
      <c r="C376" t="s">
        <v>41</v>
      </c>
      <c r="D376" t="s">
        <v>814</v>
      </c>
      <c r="E376" t="s">
        <v>772</v>
      </c>
      <c r="F376" t="s">
        <v>399</v>
      </c>
      <c r="G376" t="s">
        <v>1453</v>
      </c>
      <c r="H376" t="s">
        <v>37</v>
      </c>
      <c r="I376" t="s">
        <v>1325</v>
      </c>
      <c r="J376" t="s">
        <v>1366</v>
      </c>
      <c r="K376" t="s">
        <v>1367</v>
      </c>
      <c r="L376" s="8" t="s">
        <v>1525</v>
      </c>
    </row>
    <row r="377" spans="1:12" ht="15.75" thickBot="1">
      <c r="A377" t="s">
        <v>1527</v>
      </c>
      <c r="B377" t="s">
        <v>1528</v>
      </c>
      <c r="C377" t="s">
        <v>41</v>
      </c>
      <c r="D377" t="s">
        <v>814</v>
      </c>
      <c r="E377" t="s">
        <v>772</v>
      </c>
      <c r="F377" t="s">
        <v>399</v>
      </c>
      <c r="G377" t="s">
        <v>1453</v>
      </c>
      <c r="H377" t="s">
        <v>37</v>
      </c>
      <c r="I377" t="s">
        <v>1325</v>
      </c>
      <c r="J377" t="s">
        <v>1366</v>
      </c>
      <c r="K377" t="s">
        <v>1367</v>
      </c>
      <c r="L377" s="8" t="s">
        <v>1528</v>
      </c>
    </row>
    <row r="378" spans="1:12" ht="15.75" thickBot="1">
      <c r="A378" t="s">
        <v>1531</v>
      </c>
      <c r="B378" t="s">
        <v>1532</v>
      </c>
      <c r="C378" t="s">
        <v>28</v>
      </c>
      <c r="D378" t="s">
        <v>936</v>
      </c>
      <c r="E378" t="s">
        <v>113</v>
      </c>
      <c r="F378" t="s">
        <v>129</v>
      </c>
      <c r="G378" t="s">
        <v>1534</v>
      </c>
      <c r="H378" t="s">
        <v>37</v>
      </c>
      <c r="J378" t="s">
        <v>691</v>
      </c>
      <c r="K378" t="s">
        <v>692</v>
      </c>
      <c r="L378" s="8" t="s">
        <v>1532</v>
      </c>
    </row>
    <row r="379" spans="1:12" ht="15.75" thickBot="1">
      <c r="A379" t="s">
        <v>1536</v>
      </c>
      <c r="B379" t="s">
        <v>1537</v>
      </c>
      <c r="C379" t="s">
        <v>28</v>
      </c>
      <c r="D379" t="s">
        <v>814</v>
      </c>
      <c r="E379" t="s">
        <v>772</v>
      </c>
      <c r="F379" t="s">
        <v>244</v>
      </c>
      <c r="G379" t="s">
        <v>1539</v>
      </c>
      <c r="H379" t="s">
        <v>37</v>
      </c>
      <c r="I379" t="s">
        <v>1325</v>
      </c>
      <c r="J379" t="s">
        <v>1336</v>
      </c>
      <c r="K379" t="s">
        <v>1350</v>
      </c>
      <c r="L379" s="8" t="s">
        <v>1537</v>
      </c>
    </row>
    <row r="380" spans="1:12" ht="15.75" thickBot="1">
      <c r="A380" t="s">
        <v>1540</v>
      </c>
      <c r="B380" t="s">
        <v>1541</v>
      </c>
      <c r="C380" t="s">
        <v>41</v>
      </c>
      <c r="D380" t="s">
        <v>814</v>
      </c>
      <c r="E380" t="s">
        <v>772</v>
      </c>
      <c r="F380" t="s">
        <v>399</v>
      </c>
      <c r="G380" t="s">
        <v>1453</v>
      </c>
      <c r="H380" t="s">
        <v>37</v>
      </c>
      <c r="I380" t="s">
        <v>1325</v>
      </c>
      <c r="J380" t="s">
        <v>1366</v>
      </c>
      <c r="K380" t="s">
        <v>1367</v>
      </c>
      <c r="L380" s="8" t="s">
        <v>1541</v>
      </c>
    </row>
    <row r="381" spans="1:12" ht="15.75" thickBot="1">
      <c r="A381" t="s">
        <v>1543</v>
      </c>
      <c r="B381" t="s">
        <v>1544</v>
      </c>
      <c r="C381" t="s">
        <v>41</v>
      </c>
      <c r="D381" t="s">
        <v>814</v>
      </c>
      <c r="E381" t="s">
        <v>772</v>
      </c>
      <c r="F381" t="s">
        <v>399</v>
      </c>
      <c r="G381" t="s">
        <v>1453</v>
      </c>
      <c r="H381" t="s">
        <v>37</v>
      </c>
      <c r="I381" t="s">
        <v>1325</v>
      </c>
      <c r="J381" t="s">
        <v>1366</v>
      </c>
      <c r="K381" t="s">
        <v>1367</v>
      </c>
      <c r="L381" s="8" t="s">
        <v>1760</v>
      </c>
    </row>
    <row r="382" spans="1:12" ht="15.75" thickBot="1">
      <c r="A382" t="s">
        <v>1545</v>
      </c>
      <c r="B382" t="s">
        <v>1546</v>
      </c>
      <c r="C382" t="s">
        <v>41</v>
      </c>
      <c r="D382" t="s">
        <v>814</v>
      </c>
      <c r="E382" t="s">
        <v>772</v>
      </c>
      <c r="F382" t="s">
        <v>399</v>
      </c>
      <c r="G382" t="s">
        <v>1453</v>
      </c>
      <c r="H382" t="s">
        <v>37</v>
      </c>
      <c r="I382" t="s">
        <v>1325</v>
      </c>
      <c r="J382" t="s">
        <v>1366</v>
      </c>
      <c r="K382" t="s">
        <v>1367</v>
      </c>
      <c r="L382" s="8" t="s">
        <v>1546</v>
      </c>
    </row>
    <row r="383" spans="1:12" ht="15.75" thickBot="1">
      <c r="A383" t="s">
        <v>1548</v>
      </c>
      <c r="B383" t="s">
        <v>1549</v>
      </c>
      <c r="C383" t="s">
        <v>41</v>
      </c>
      <c r="D383" t="s">
        <v>814</v>
      </c>
      <c r="E383" t="s">
        <v>772</v>
      </c>
      <c r="F383" t="s">
        <v>399</v>
      </c>
      <c r="G383" t="s">
        <v>1453</v>
      </c>
      <c r="H383" t="s">
        <v>37</v>
      </c>
      <c r="I383" t="s">
        <v>1325</v>
      </c>
      <c r="J383" t="s">
        <v>1366</v>
      </c>
      <c r="K383" t="s">
        <v>1367</v>
      </c>
      <c r="L383" s="8" t="s">
        <v>1549</v>
      </c>
    </row>
    <row r="384" spans="1:12" ht="15.75" thickBot="1">
      <c r="A384" t="s">
        <v>1551</v>
      </c>
      <c r="B384" t="s">
        <v>1552</v>
      </c>
      <c r="C384" t="s">
        <v>41</v>
      </c>
      <c r="D384" t="s">
        <v>814</v>
      </c>
      <c r="E384" t="s">
        <v>772</v>
      </c>
      <c r="F384" t="s">
        <v>399</v>
      </c>
      <c r="G384" t="s">
        <v>1453</v>
      </c>
      <c r="H384" t="s">
        <v>37</v>
      </c>
      <c r="I384" t="s">
        <v>1325</v>
      </c>
      <c r="J384" t="s">
        <v>1366</v>
      </c>
      <c r="K384" t="s">
        <v>1367</v>
      </c>
      <c r="L384" s="8" t="s">
        <v>1552</v>
      </c>
    </row>
    <row r="385" spans="1:12" ht="15.75" thickBot="1">
      <c r="A385" t="s">
        <v>1555</v>
      </c>
      <c r="B385" t="s">
        <v>1556</v>
      </c>
      <c r="C385" t="s">
        <v>41</v>
      </c>
      <c r="D385" t="s">
        <v>113</v>
      </c>
      <c r="E385" t="s">
        <v>113</v>
      </c>
      <c r="F385" t="s">
        <v>1558</v>
      </c>
      <c r="G385" t="s">
        <v>890</v>
      </c>
      <c r="H385" t="s">
        <v>157</v>
      </c>
      <c r="J385" t="s">
        <v>732</v>
      </c>
      <c r="K385" t="s">
        <v>774</v>
      </c>
      <c r="L385" s="8" t="s">
        <v>1556</v>
      </c>
    </row>
    <row r="386" spans="1:12" ht="15.75" thickBot="1">
      <c r="A386" t="s">
        <v>1560</v>
      </c>
      <c r="B386" t="s">
        <v>1561</v>
      </c>
      <c r="C386" t="s">
        <v>41</v>
      </c>
      <c r="D386" t="s">
        <v>113</v>
      </c>
      <c r="E386" t="s">
        <v>113</v>
      </c>
      <c r="F386" t="s">
        <v>1563</v>
      </c>
      <c r="G386" t="s">
        <v>890</v>
      </c>
      <c r="H386" t="s">
        <v>157</v>
      </c>
      <c r="J386" t="s">
        <v>732</v>
      </c>
      <c r="K386" t="s">
        <v>733</v>
      </c>
      <c r="L386" s="8" t="s">
        <v>1561</v>
      </c>
    </row>
    <row r="387" spans="1:12" ht="15.75" thickBot="1">
      <c r="A387" t="s">
        <v>1564</v>
      </c>
      <c r="B387" t="s">
        <v>1565</v>
      </c>
      <c r="C387" t="s">
        <v>41</v>
      </c>
      <c r="D387" t="s">
        <v>1567</v>
      </c>
      <c r="E387" t="s">
        <v>1567</v>
      </c>
      <c r="F387" t="s">
        <v>35</v>
      </c>
      <c r="G387" t="s">
        <v>602</v>
      </c>
      <c r="H387" t="s">
        <v>37</v>
      </c>
      <c r="J387" t="s">
        <v>691</v>
      </c>
      <c r="K387" t="s">
        <v>717</v>
      </c>
      <c r="L387" s="8" t="s">
        <v>1565</v>
      </c>
    </row>
    <row r="388" spans="1:12" ht="15.75" thickBot="1">
      <c r="A388" t="s">
        <v>1568</v>
      </c>
      <c r="B388" t="s">
        <v>871</v>
      </c>
      <c r="C388" t="s">
        <v>41</v>
      </c>
      <c r="D388" t="s">
        <v>689</v>
      </c>
      <c r="E388" t="s">
        <v>476</v>
      </c>
      <c r="F388" t="s">
        <v>114</v>
      </c>
      <c r="G388" t="s">
        <v>115</v>
      </c>
      <c r="H388" t="s">
        <v>37</v>
      </c>
      <c r="J388" t="s">
        <v>732</v>
      </c>
      <c r="K388" t="s">
        <v>733</v>
      </c>
      <c r="L388" s="8" t="s">
        <v>871</v>
      </c>
    </row>
    <row r="389" spans="1:12" ht="15.75" thickBot="1">
      <c r="A389" t="s">
        <v>1570</v>
      </c>
      <c r="B389" t="s">
        <v>1571</v>
      </c>
      <c r="C389" t="s">
        <v>41</v>
      </c>
      <c r="D389" t="s">
        <v>1573</v>
      </c>
      <c r="E389" t="s">
        <v>1397</v>
      </c>
      <c r="F389" t="s">
        <v>1324</v>
      </c>
      <c r="G389" t="s">
        <v>793</v>
      </c>
      <c r="H389" t="s">
        <v>262</v>
      </c>
      <c r="J389" t="s">
        <v>703</v>
      </c>
      <c r="K389" t="s">
        <v>704</v>
      </c>
      <c r="L389" s="8" t="s">
        <v>1571</v>
      </c>
    </row>
    <row r="390" spans="1:12" ht="15.75" thickBot="1">
      <c r="A390" t="s">
        <v>1574</v>
      </c>
      <c r="B390" t="s">
        <v>1575</v>
      </c>
      <c r="C390" t="s">
        <v>41</v>
      </c>
      <c r="D390" t="s">
        <v>689</v>
      </c>
      <c r="E390" t="s">
        <v>1577</v>
      </c>
      <c r="F390" t="s">
        <v>1324</v>
      </c>
      <c r="G390" t="s">
        <v>793</v>
      </c>
      <c r="H390" t="s">
        <v>262</v>
      </c>
      <c r="J390" t="s">
        <v>691</v>
      </c>
      <c r="K390" t="s">
        <v>717</v>
      </c>
      <c r="L390" s="8" t="s">
        <v>1575</v>
      </c>
    </row>
    <row r="391" spans="1:12" ht="15.75" thickBot="1">
      <c r="A391" t="s">
        <v>1579</v>
      </c>
      <c r="B391" t="s">
        <v>1580</v>
      </c>
      <c r="C391" t="s">
        <v>41</v>
      </c>
      <c r="D391" t="s">
        <v>1573</v>
      </c>
      <c r="E391" t="s">
        <v>1582</v>
      </c>
      <c r="F391" t="s">
        <v>1124</v>
      </c>
      <c r="G391" t="s">
        <v>234</v>
      </c>
      <c r="H391" t="s">
        <v>37</v>
      </c>
      <c r="J391" t="s">
        <v>691</v>
      </c>
      <c r="K391" t="s">
        <v>750</v>
      </c>
      <c r="L391" s="8" t="s">
        <v>1580</v>
      </c>
    </row>
    <row r="392" spans="1:12" ht="15.75" thickBot="1">
      <c r="A392" t="s">
        <v>1584</v>
      </c>
      <c r="B392" t="s">
        <v>1580</v>
      </c>
      <c r="C392" t="s">
        <v>41</v>
      </c>
      <c r="D392" t="s">
        <v>689</v>
      </c>
      <c r="E392" t="s">
        <v>476</v>
      </c>
      <c r="F392" t="s">
        <v>1586</v>
      </c>
      <c r="G392" t="s">
        <v>234</v>
      </c>
      <c r="H392" t="s">
        <v>37</v>
      </c>
      <c r="J392" t="s">
        <v>691</v>
      </c>
      <c r="K392" t="s">
        <v>717</v>
      </c>
      <c r="L392" s="8" t="s">
        <v>1580</v>
      </c>
    </row>
    <row r="393" spans="1:12" ht="15.75" thickBot="1">
      <c r="A393" t="s">
        <v>1588</v>
      </c>
      <c r="B393" t="s">
        <v>1589</v>
      </c>
      <c r="C393" t="s">
        <v>41</v>
      </c>
      <c r="D393" t="s">
        <v>689</v>
      </c>
      <c r="E393" t="s">
        <v>476</v>
      </c>
      <c r="F393" t="s">
        <v>51</v>
      </c>
      <c r="G393" t="s">
        <v>1087</v>
      </c>
      <c r="H393" t="s">
        <v>37</v>
      </c>
      <c r="J393" t="s">
        <v>691</v>
      </c>
      <c r="K393" t="s">
        <v>692</v>
      </c>
      <c r="L393" s="8" t="s">
        <v>1589</v>
      </c>
    </row>
    <row r="394" spans="1:12" ht="15.75" thickBot="1">
      <c r="A394" t="s">
        <v>1592</v>
      </c>
      <c r="B394" t="s">
        <v>1580</v>
      </c>
      <c r="C394" t="s">
        <v>41</v>
      </c>
      <c r="D394" t="s">
        <v>689</v>
      </c>
      <c r="E394" t="s">
        <v>476</v>
      </c>
      <c r="F394" t="s">
        <v>1594</v>
      </c>
      <c r="G394" t="s">
        <v>234</v>
      </c>
      <c r="H394" t="s">
        <v>37</v>
      </c>
      <c r="J394" t="s">
        <v>732</v>
      </c>
      <c r="K394" t="s">
        <v>733</v>
      </c>
      <c r="L394" s="8" t="s">
        <v>1580</v>
      </c>
    </row>
    <row r="395" spans="1:12" ht="15.75" thickBot="1">
      <c r="A395" t="s">
        <v>1596</v>
      </c>
      <c r="B395" t="s">
        <v>1580</v>
      </c>
      <c r="C395" t="s">
        <v>28</v>
      </c>
      <c r="D395" t="s">
        <v>689</v>
      </c>
      <c r="E395" t="s">
        <v>476</v>
      </c>
      <c r="F395" t="s">
        <v>1598</v>
      </c>
      <c r="G395" t="s">
        <v>234</v>
      </c>
      <c r="H395" t="s">
        <v>37</v>
      </c>
      <c r="J395" t="s">
        <v>732</v>
      </c>
      <c r="K395" t="s">
        <v>733</v>
      </c>
      <c r="L395" s="8" t="s">
        <v>1580</v>
      </c>
    </row>
    <row r="396" spans="1:12" ht="15.75" thickBot="1">
      <c r="A396" t="s">
        <v>1599</v>
      </c>
      <c r="B396" t="s">
        <v>1600</v>
      </c>
      <c r="C396" t="s">
        <v>28</v>
      </c>
      <c r="D396" t="s">
        <v>689</v>
      </c>
      <c r="E396" t="s">
        <v>476</v>
      </c>
      <c r="F396" t="s">
        <v>35</v>
      </c>
      <c r="G396" t="s">
        <v>36</v>
      </c>
      <c r="H396" t="s">
        <v>37</v>
      </c>
      <c r="J396" t="s">
        <v>691</v>
      </c>
      <c r="K396" t="s">
        <v>692</v>
      </c>
      <c r="L396" s="8" t="s">
        <v>1600</v>
      </c>
    </row>
    <row r="397" spans="1:12" ht="15.75" thickBot="1">
      <c r="A397" t="s">
        <v>1603</v>
      </c>
      <c r="B397" t="s">
        <v>1604</v>
      </c>
      <c r="C397" t="s">
        <v>28</v>
      </c>
      <c r="D397" t="s">
        <v>936</v>
      </c>
      <c r="E397" t="s">
        <v>113</v>
      </c>
      <c r="F397" t="s">
        <v>1606</v>
      </c>
      <c r="G397" t="s">
        <v>1040</v>
      </c>
      <c r="H397" t="s">
        <v>37</v>
      </c>
      <c r="J397" t="s">
        <v>703</v>
      </c>
      <c r="K397" t="s">
        <v>939</v>
      </c>
      <c r="L397" s="8" t="s">
        <v>1604</v>
      </c>
    </row>
    <row r="398" spans="1:12" ht="15.75" thickBot="1">
      <c r="A398" t="s">
        <v>1607</v>
      </c>
      <c r="B398" t="s">
        <v>1608</v>
      </c>
      <c r="C398" t="s">
        <v>86</v>
      </c>
      <c r="D398" t="s">
        <v>689</v>
      </c>
      <c r="E398" t="s">
        <v>476</v>
      </c>
      <c r="G398" t="s">
        <v>138</v>
      </c>
      <c r="H398" t="s">
        <v>139</v>
      </c>
      <c r="J398" t="s">
        <v>691</v>
      </c>
      <c r="K398" t="s">
        <v>692</v>
      </c>
      <c r="L398" s="8" t="s">
        <v>1608</v>
      </c>
    </row>
    <row r="399" spans="1:12" ht="15.75" thickBot="1">
      <c r="A399" t="s">
        <v>1610</v>
      </c>
      <c r="B399" t="s">
        <v>1611</v>
      </c>
      <c r="C399" t="s">
        <v>86</v>
      </c>
      <c r="D399" t="s">
        <v>689</v>
      </c>
      <c r="E399" t="s">
        <v>476</v>
      </c>
      <c r="G399" t="s">
        <v>138</v>
      </c>
      <c r="H399" t="s">
        <v>139</v>
      </c>
      <c r="J399" t="s">
        <v>691</v>
      </c>
      <c r="K399" t="s">
        <v>692</v>
      </c>
      <c r="L399" s="8" t="s">
        <v>1611</v>
      </c>
    </row>
    <row r="400" spans="1:12" ht="15.75" thickBot="1">
      <c r="A400" t="s">
        <v>1613</v>
      </c>
      <c r="B400" t="s">
        <v>1614</v>
      </c>
      <c r="C400" t="s">
        <v>86</v>
      </c>
      <c r="D400" t="s">
        <v>689</v>
      </c>
      <c r="E400" t="s">
        <v>476</v>
      </c>
      <c r="G400" t="s">
        <v>138</v>
      </c>
      <c r="H400" t="s">
        <v>139</v>
      </c>
      <c r="J400" t="s">
        <v>691</v>
      </c>
      <c r="K400" t="s">
        <v>692</v>
      </c>
      <c r="L400" s="8" t="s">
        <v>1614</v>
      </c>
    </row>
    <row r="401" spans="1:12" ht="15.75" thickBot="1">
      <c r="A401" t="s">
        <v>1616</v>
      </c>
      <c r="B401" t="s">
        <v>1617</v>
      </c>
      <c r="C401" t="s">
        <v>86</v>
      </c>
      <c r="D401" t="s">
        <v>689</v>
      </c>
      <c r="E401" t="s">
        <v>476</v>
      </c>
      <c r="F401" t="s">
        <v>1108</v>
      </c>
      <c r="G401" t="s">
        <v>760</v>
      </c>
      <c r="H401" t="s">
        <v>181</v>
      </c>
      <c r="J401" t="s">
        <v>691</v>
      </c>
      <c r="K401" t="s">
        <v>692</v>
      </c>
      <c r="L401" s="8" t="s">
        <v>1617</v>
      </c>
    </row>
    <row r="402" spans="1:12" ht="15.75" thickBot="1">
      <c r="A402" t="s">
        <v>1619</v>
      </c>
      <c r="B402" t="s">
        <v>1620</v>
      </c>
      <c r="C402" t="s">
        <v>41</v>
      </c>
      <c r="D402" t="s">
        <v>689</v>
      </c>
      <c r="E402" t="s">
        <v>476</v>
      </c>
      <c r="F402" t="s">
        <v>244</v>
      </c>
      <c r="G402" t="s">
        <v>234</v>
      </c>
      <c r="H402" t="s">
        <v>37</v>
      </c>
      <c r="J402" t="s">
        <v>691</v>
      </c>
      <c r="K402" t="s">
        <v>750</v>
      </c>
      <c r="L402" s="8" t="s">
        <v>1620</v>
      </c>
    </row>
    <row r="403" spans="1:12" ht="15.75" thickBot="1">
      <c r="A403" t="s">
        <v>1622</v>
      </c>
      <c r="B403" t="s">
        <v>1623</v>
      </c>
      <c r="C403" t="s">
        <v>41</v>
      </c>
      <c r="D403" t="s">
        <v>689</v>
      </c>
      <c r="E403" t="s">
        <v>476</v>
      </c>
      <c r="F403" t="s">
        <v>51</v>
      </c>
      <c r="G403" t="s">
        <v>1087</v>
      </c>
      <c r="H403" t="s">
        <v>37</v>
      </c>
      <c r="J403" t="s">
        <v>691</v>
      </c>
      <c r="K403" t="s">
        <v>717</v>
      </c>
      <c r="L403" s="8" t="s">
        <v>1623</v>
      </c>
    </row>
    <row r="404" spans="1:12" ht="15.75" thickBot="1">
      <c r="A404" t="s">
        <v>1626</v>
      </c>
      <c r="B404" t="s">
        <v>1627</v>
      </c>
      <c r="C404" t="s">
        <v>86</v>
      </c>
      <c r="D404" t="s">
        <v>689</v>
      </c>
      <c r="E404" t="s">
        <v>476</v>
      </c>
      <c r="F404" t="s">
        <v>1629</v>
      </c>
      <c r="G404" t="s">
        <v>760</v>
      </c>
      <c r="H404" t="s">
        <v>181</v>
      </c>
      <c r="J404" t="s">
        <v>691</v>
      </c>
      <c r="K404" t="s">
        <v>692</v>
      </c>
      <c r="L404" s="8" t="s">
        <v>1627</v>
      </c>
    </row>
    <row r="405" spans="1:12" ht="15.75" thickBot="1">
      <c r="A405" t="s">
        <v>1631</v>
      </c>
      <c r="B405" t="s">
        <v>1632</v>
      </c>
      <c r="C405" t="s">
        <v>41</v>
      </c>
      <c r="D405" t="s">
        <v>689</v>
      </c>
      <c r="E405" t="s">
        <v>476</v>
      </c>
      <c r="F405" t="s">
        <v>1124</v>
      </c>
      <c r="G405" t="s">
        <v>36</v>
      </c>
      <c r="H405" t="s">
        <v>37</v>
      </c>
      <c r="J405" t="s">
        <v>703</v>
      </c>
      <c r="K405" t="s">
        <v>727</v>
      </c>
      <c r="L405" s="8" t="s">
        <v>1632</v>
      </c>
    </row>
    <row r="406" spans="1:12" ht="15.75" thickBot="1">
      <c r="A406" t="s">
        <v>1634</v>
      </c>
      <c r="B406" t="s">
        <v>1635</v>
      </c>
      <c r="C406" t="s">
        <v>41</v>
      </c>
      <c r="D406" t="s">
        <v>689</v>
      </c>
      <c r="E406" t="s">
        <v>476</v>
      </c>
      <c r="F406" t="s">
        <v>51</v>
      </c>
      <c r="G406" t="s">
        <v>1087</v>
      </c>
      <c r="H406" t="s">
        <v>37</v>
      </c>
      <c r="J406" t="s">
        <v>691</v>
      </c>
      <c r="K406" t="s">
        <v>717</v>
      </c>
      <c r="L406" s="8" t="s">
        <v>1635</v>
      </c>
    </row>
    <row r="407" spans="1:12" ht="15.75" thickBot="1">
      <c r="A407" t="s">
        <v>1638</v>
      </c>
      <c r="B407" t="s">
        <v>1580</v>
      </c>
      <c r="C407" t="s">
        <v>41</v>
      </c>
      <c r="D407" t="s">
        <v>1063</v>
      </c>
      <c r="E407" t="s">
        <v>1151</v>
      </c>
      <c r="F407" t="s">
        <v>1640</v>
      </c>
      <c r="G407" t="s">
        <v>234</v>
      </c>
      <c r="H407" t="s">
        <v>37</v>
      </c>
      <c r="J407" t="s">
        <v>691</v>
      </c>
      <c r="K407" t="s">
        <v>717</v>
      </c>
      <c r="L407" s="8" t="s">
        <v>1580</v>
      </c>
    </row>
    <row r="408" spans="1:12" ht="15.75" thickBot="1">
      <c r="A408" t="s">
        <v>1642</v>
      </c>
      <c r="B408" t="s">
        <v>1643</v>
      </c>
      <c r="C408" t="s">
        <v>41</v>
      </c>
      <c r="D408" t="s">
        <v>1069</v>
      </c>
      <c r="E408" t="s">
        <v>476</v>
      </c>
      <c r="F408" t="s">
        <v>1645</v>
      </c>
      <c r="G408" t="s">
        <v>483</v>
      </c>
      <c r="H408" t="s">
        <v>37</v>
      </c>
      <c r="J408" t="s">
        <v>691</v>
      </c>
      <c r="K408" t="s">
        <v>692</v>
      </c>
      <c r="L408" s="8" t="s">
        <v>1643</v>
      </c>
    </row>
    <row r="409" spans="1:12" ht="15.75" thickBot="1">
      <c r="A409" t="s">
        <v>1646</v>
      </c>
      <c r="B409" t="s">
        <v>1647</v>
      </c>
      <c r="C409" t="s">
        <v>41</v>
      </c>
      <c r="D409" t="s">
        <v>689</v>
      </c>
      <c r="E409" t="s">
        <v>476</v>
      </c>
      <c r="F409" t="s">
        <v>366</v>
      </c>
      <c r="G409" t="s">
        <v>36</v>
      </c>
      <c r="H409" t="s">
        <v>37</v>
      </c>
      <c r="J409" t="s">
        <v>732</v>
      </c>
      <c r="K409" t="s">
        <v>733</v>
      </c>
      <c r="L409" s="8" t="s">
        <v>1647</v>
      </c>
    </row>
    <row r="410" spans="1:12" ht="15.75" thickBot="1">
      <c r="A410" t="s">
        <v>1650</v>
      </c>
      <c r="B410" t="s">
        <v>1651</v>
      </c>
      <c r="C410" t="s">
        <v>86</v>
      </c>
      <c r="D410" t="s">
        <v>689</v>
      </c>
      <c r="E410" t="s">
        <v>476</v>
      </c>
      <c r="F410" t="s">
        <v>1653</v>
      </c>
      <c r="G410" t="s">
        <v>1654</v>
      </c>
      <c r="H410" t="s">
        <v>1655</v>
      </c>
      <c r="J410" t="s">
        <v>732</v>
      </c>
      <c r="K410" t="s">
        <v>774</v>
      </c>
      <c r="L410" s="8" t="s">
        <v>1651</v>
      </c>
    </row>
    <row r="411" spans="1:12" ht="15.75" thickBot="1">
      <c r="A411" t="s">
        <v>1656</v>
      </c>
      <c r="B411" t="s">
        <v>1657</v>
      </c>
      <c r="C411" t="s">
        <v>28</v>
      </c>
      <c r="D411" t="s">
        <v>689</v>
      </c>
      <c r="E411" t="s">
        <v>476</v>
      </c>
      <c r="F411" t="s">
        <v>1659</v>
      </c>
      <c r="G411" t="s">
        <v>483</v>
      </c>
      <c r="H411" t="s">
        <v>37</v>
      </c>
      <c r="J411" t="s">
        <v>732</v>
      </c>
      <c r="K411" t="s">
        <v>774</v>
      </c>
      <c r="L411" s="8" t="s">
        <v>1657</v>
      </c>
    </row>
    <row r="412" spans="1:12" ht="15.75" thickBot="1">
      <c r="A412" t="s">
        <v>1661</v>
      </c>
      <c r="B412" t="s">
        <v>1662</v>
      </c>
      <c r="C412" t="s">
        <v>86</v>
      </c>
      <c r="D412" t="s">
        <v>689</v>
      </c>
      <c r="E412" t="s">
        <v>476</v>
      </c>
      <c r="F412" t="s">
        <v>1664</v>
      </c>
      <c r="G412" t="s">
        <v>483</v>
      </c>
      <c r="H412" t="s">
        <v>37</v>
      </c>
      <c r="J412" t="s">
        <v>703</v>
      </c>
      <c r="K412" t="s">
        <v>704</v>
      </c>
      <c r="L412" s="8" t="s">
        <v>1662</v>
      </c>
    </row>
    <row r="413" spans="1:12" ht="15.75" thickBot="1">
      <c r="A413" t="s">
        <v>1665</v>
      </c>
      <c r="B413" t="s">
        <v>1666</v>
      </c>
      <c r="C413" t="s">
        <v>28</v>
      </c>
      <c r="D413" t="s">
        <v>689</v>
      </c>
      <c r="E413" t="s">
        <v>476</v>
      </c>
      <c r="F413" t="s">
        <v>1659</v>
      </c>
      <c r="G413" t="s">
        <v>483</v>
      </c>
      <c r="H413" t="s">
        <v>37</v>
      </c>
      <c r="J413" t="s">
        <v>691</v>
      </c>
      <c r="K413" t="s">
        <v>692</v>
      </c>
      <c r="L413" s="8" t="s">
        <v>1666</v>
      </c>
    </row>
    <row r="414" spans="1:12" ht="15.75" thickBot="1">
      <c r="A414" t="s">
        <v>1668</v>
      </c>
      <c r="B414" t="s">
        <v>1669</v>
      </c>
      <c r="C414" t="s">
        <v>86</v>
      </c>
      <c r="D414" t="s">
        <v>689</v>
      </c>
      <c r="E414" t="s">
        <v>476</v>
      </c>
      <c r="F414" t="s">
        <v>1664</v>
      </c>
      <c r="G414" t="s">
        <v>483</v>
      </c>
      <c r="H414" t="s">
        <v>37</v>
      </c>
      <c r="J414" t="s">
        <v>703</v>
      </c>
      <c r="K414" t="s">
        <v>704</v>
      </c>
      <c r="L414" s="8" t="s">
        <v>1669</v>
      </c>
    </row>
    <row r="415" spans="1:12" ht="15.75" thickBot="1">
      <c r="A415" t="s">
        <v>1671</v>
      </c>
      <c r="B415" t="s">
        <v>1197</v>
      </c>
      <c r="C415" t="s">
        <v>28</v>
      </c>
      <c r="D415" t="s">
        <v>689</v>
      </c>
      <c r="E415" t="s">
        <v>476</v>
      </c>
      <c r="F415" t="s">
        <v>1659</v>
      </c>
      <c r="G415" t="s">
        <v>483</v>
      </c>
      <c r="H415" t="s">
        <v>37</v>
      </c>
      <c r="J415" t="s">
        <v>691</v>
      </c>
      <c r="K415" t="s">
        <v>692</v>
      </c>
      <c r="L415" s="8" t="s">
        <v>1197</v>
      </c>
    </row>
    <row r="416" spans="1:12" ht="15.75" thickBot="1">
      <c r="A416" t="s">
        <v>1673</v>
      </c>
      <c r="B416" t="s">
        <v>1674</v>
      </c>
      <c r="C416" t="s">
        <v>86</v>
      </c>
      <c r="D416" t="s">
        <v>689</v>
      </c>
      <c r="E416" t="s">
        <v>476</v>
      </c>
      <c r="F416" t="s">
        <v>1664</v>
      </c>
      <c r="G416" t="s">
        <v>483</v>
      </c>
      <c r="H416" t="s">
        <v>37</v>
      </c>
      <c r="J416" t="s">
        <v>703</v>
      </c>
      <c r="K416" t="s">
        <v>704</v>
      </c>
      <c r="L416" s="8" t="s">
        <v>1674</v>
      </c>
    </row>
    <row r="417" spans="1:12" ht="15.75" thickBot="1">
      <c r="A417" t="s">
        <v>1676</v>
      </c>
      <c r="B417" t="s">
        <v>1677</v>
      </c>
      <c r="C417" t="s">
        <v>41</v>
      </c>
      <c r="D417" t="s">
        <v>689</v>
      </c>
      <c r="E417" t="s">
        <v>476</v>
      </c>
      <c r="F417" t="s">
        <v>1659</v>
      </c>
      <c r="G417" t="s">
        <v>483</v>
      </c>
      <c r="H417" t="s">
        <v>37</v>
      </c>
      <c r="J417" t="s">
        <v>691</v>
      </c>
      <c r="K417" t="s">
        <v>692</v>
      </c>
      <c r="L417" s="8" t="s">
        <v>1677</v>
      </c>
    </row>
    <row r="418" spans="1:12" ht="15.75" thickBot="1">
      <c r="A418" t="s">
        <v>1679</v>
      </c>
      <c r="B418" t="s">
        <v>1680</v>
      </c>
      <c r="C418" t="s">
        <v>41</v>
      </c>
      <c r="D418" t="s">
        <v>689</v>
      </c>
      <c r="E418" t="s">
        <v>476</v>
      </c>
      <c r="F418" t="s">
        <v>1659</v>
      </c>
      <c r="G418" t="s">
        <v>483</v>
      </c>
      <c r="H418" t="s">
        <v>37</v>
      </c>
      <c r="J418" t="s">
        <v>732</v>
      </c>
      <c r="K418" t="s">
        <v>778</v>
      </c>
      <c r="L418" s="8" t="s">
        <v>1680</v>
      </c>
    </row>
    <row r="419" spans="1:12" ht="15.75" thickBot="1">
      <c r="A419" t="s">
        <v>1682</v>
      </c>
      <c r="B419" t="s">
        <v>1245</v>
      </c>
      <c r="C419" t="s">
        <v>41</v>
      </c>
      <c r="D419" t="s">
        <v>689</v>
      </c>
      <c r="E419" t="s">
        <v>476</v>
      </c>
      <c r="F419" t="s">
        <v>1247</v>
      </c>
      <c r="G419" t="s">
        <v>1248</v>
      </c>
      <c r="H419" t="s">
        <v>37</v>
      </c>
      <c r="J419" t="s">
        <v>732</v>
      </c>
      <c r="K419" t="s">
        <v>733</v>
      </c>
      <c r="L419" s="8" t="s">
        <v>1245</v>
      </c>
    </row>
    <row r="420" spans="1:12" ht="15.75" thickBot="1">
      <c r="A420" t="s">
        <v>1684</v>
      </c>
      <c r="B420" t="s">
        <v>1685</v>
      </c>
      <c r="C420" t="s">
        <v>41</v>
      </c>
      <c r="D420" t="s">
        <v>689</v>
      </c>
      <c r="E420" t="s">
        <v>476</v>
      </c>
      <c r="F420" t="s">
        <v>98</v>
      </c>
      <c r="G420" t="s">
        <v>170</v>
      </c>
      <c r="H420" t="s">
        <v>157</v>
      </c>
      <c r="J420" t="s">
        <v>691</v>
      </c>
      <c r="K420" t="s">
        <v>717</v>
      </c>
      <c r="L420" s="8" t="s">
        <v>1685</v>
      </c>
    </row>
    <row r="421" spans="1:12" ht="15.75" thickBot="1">
      <c r="A421" t="s">
        <v>1687</v>
      </c>
      <c r="B421" t="s">
        <v>1688</v>
      </c>
      <c r="C421" t="s">
        <v>28</v>
      </c>
      <c r="D421" t="s">
        <v>689</v>
      </c>
      <c r="E421" t="s">
        <v>476</v>
      </c>
      <c r="F421" t="s">
        <v>1659</v>
      </c>
      <c r="G421" t="s">
        <v>483</v>
      </c>
      <c r="H421" t="s">
        <v>37</v>
      </c>
      <c r="J421" t="s">
        <v>732</v>
      </c>
      <c r="K421" t="s">
        <v>778</v>
      </c>
      <c r="L421" s="8" t="s">
        <v>1688</v>
      </c>
    </row>
    <row r="422" spans="1:12" ht="15.75" thickBot="1">
      <c r="A422" t="s">
        <v>1690</v>
      </c>
      <c r="B422" t="s">
        <v>1691</v>
      </c>
      <c r="C422" t="s">
        <v>28</v>
      </c>
      <c r="D422" t="s">
        <v>689</v>
      </c>
      <c r="E422" t="s">
        <v>476</v>
      </c>
      <c r="F422" t="s">
        <v>35</v>
      </c>
      <c r="G422" t="s">
        <v>981</v>
      </c>
      <c r="H422" t="s">
        <v>37</v>
      </c>
      <c r="J422" t="s">
        <v>732</v>
      </c>
      <c r="K422" t="s">
        <v>733</v>
      </c>
      <c r="L422" s="8" t="s">
        <v>1691</v>
      </c>
    </row>
    <row r="423" spans="1:12" ht="15.75" thickBot="1">
      <c r="A423" t="s">
        <v>1693</v>
      </c>
      <c r="B423" t="s">
        <v>763</v>
      </c>
      <c r="C423" t="s">
        <v>28</v>
      </c>
      <c r="D423" t="s">
        <v>689</v>
      </c>
      <c r="E423" t="s">
        <v>476</v>
      </c>
      <c r="F423" t="s">
        <v>765</v>
      </c>
      <c r="G423" t="s">
        <v>766</v>
      </c>
      <c r="H423" t="s">
        <v>699</v>
      </c>
      <c r="J423" t="s">
        <v>691</v>
      </c>
      <c r="K423" t="s">
        <v>692</v>
      </c>
      <c r="L423" s="8" t="s">
        <v>763</v>
      </c>
    </row>
    <row r="424" spans="1:12" ht="15.75" thickBot="1">
      <c r="A424" t="s">
        <v>1696</v>
      </c>
      <c r="B424" t="s">
        <v>1697</v>
      </c>
      <c r="C424" t="s">
        <v>28</v>
      </c>
      <c r="D424" t="s">
        <v>689</v>
      </c>
      <c r="E424" t="s">
        <v>476</v>
      </c>
      <c r="F424" t="s">
        <v>1699</v>
      </c>
      <c r="G424" t="s">
        <v>1700</v>
      </c>
      <c r="H424" t="s">
        <v>1655</v>
      </c>
      <c r="J424" t="s">
        <v>691</v>
      </c>
      <c r="K424" t="s">
        <v>692</v>
      </c>
      <c r="L424" s="8" t="s">
        <v>1697</v>
      </c>
    </row>
    <row r="425" spans="1:12" ht="15.75" thickBot="1">
      <c r="A425" t="s">
        <v>1702</v>
      </c>
      <c r="B425" t="s">
        <v>1703</v>
      </c>
      <c r="C425" t="s">
        <v>41</v>
      </c>
      <c r="D425" t="s">
        <v>689</v>
      </c>
      <c r="E425" t="s">
        <v>476</v>
      </c>
      <c r="F425" t="s">
        <v>35</v>
      </c>
      <c r="G425" t="s">
        <v>1248</v>
      </c>
      <c r="H425" t="s">
        <v>37</v>
      </c>
      <c r="J425" t="s">
        <v>732</v>
      </c>
      <c r="K425" t="s">
        <v>733</v>
      </c>
      <c r="L425" s="8" t="s">
        <v>1703</v>
      </c>
    </row>
    <row r="426" spans="1:12" ht="15.75" thickBot="1">
      <c r="A426" t="s">
        <v>1706</v>
      </c>
      <c r="B426" t="s">
        <v>1707</v>
      </c>
      <c r="C426" t="s">
        <v>41</v>
      </c>
      <c r="D426" t="s">
        <v>689</v>
      </c>
      <c r="E426" t="s">
        <v>1709</v>
      </c>
      <c r="F426" t="s">
        <v>1710</v>
      </c>
      <c r="G426" t="s">
        <v>928</v>
      </c>
      <c r="H426" t="s">
        <v>37</v>
      </c>
      <c r="J426" t="s">
        <v>703</v>
      </c>
      <c r="K426" t="s">
        <v>939</v>
      </c>
      <c r="L426" s="8" t="s">
        <v>1707</v>
      </c>
    </row>
    <row r="427" spans="1:12" ht="15.75" thickBot="1">
      <c r="A427" t="s">
        <v>1712</v>
      </c>
      <c r="B427" t="s">
        <v>1713</v>
      </c>
      <c r="C427" t="s">
        <v>28</v>
      </c>
      <c r="D427" t="s">
        <v>689</v>
      </c>
      <c r="E427" t="s">
        <v>476</v>
      </c>
      <c r="F427" t="s">
        <v>684</v>
      </c>
      <c r="G427" t="s">
        <v>1206</v>
      </c>
      <c r="H427" t="s">
        <v>37</v>
      </c>
      <c r="J427" t="s">
        <v>732</v>
      </c>
      <c r="K427" t="s">
        <v>733</v>
      </c>
      <c r="L427" s="8" t="s">
        <v>1713</v>
      </c>
    </row>
    <row r="428" spans="1:12" ht="15.75" thickBot="1">
      <c r="A428" t="s">
        <v>1716</v>
      </c>
      <c r="B428" t="s">
        <v>1717</v>
      </c>
      <c r="C428" t="s">
        <v>41</v>
      </c>
      <c r="D428" t="s">
        <v>689</v>
      </c>
      <c r="E428" t="s">
        <v>476</v>
      </c>
      <c r="F428" t="s">
        <v>1719</v>
      </c>
      <c r="G428" t="s">
        <v>170</v>
      </c>
      <c r="H428" t="s">
        <v>157</v>
      </c>
      <c r="J428" t="s">
        <v>691</v>
      </c>
      <c r="K428" t="s">
        <v>717</v>
      </c>
      <c r="L428" s="8" t="s">
        <v>1717</v>
      </c>
    </row>
    <row r="429" spans="1:12" ht="15.75" thickBot="1">
      <c r="A429" t="s">
        <v>1720</v>
      </c>
      <c r="B429" t="s">
        <v>1721</v>
      </c>
      <c r="C429" t="s">
        <v>41</v>
      </c>
      <c r="D429" t="s">
        <v>1723</v>
      </c>
      <c r="E429" t="s">
        <v>476</v>
      </c>
      <c r="F429" t="s">
        <v>1114</v>
      </c>
      <c r="G429" t="s">
        <v>514</v>
      </c>
      <c r="H429" t="s">
        <v>213</v>
      </c>
      <c r="J429" t="s">
        <v>703</v>
      </c>
      <c r="K429" t="s">
        <v>704</v>
      </c>
      <c r="L429" s="8" t="s">
        <v>1721</v>
      </c>
    </row>
    <row r="430" spans="1:12" ht="15.75" thickBot="1">
      <c r="A430" t="s">
        <v>1725</v>
      </c>
      <c r="B430" t="s">
        <v>1726</v>
      </c>
      <c r="C430" t="s">
        <v>41</v>
      </c>
      <c r="D430" t="s">
        <v>689</v>
      </c>
      <c r="E430" t="s">
        <v>476</v>
      </c>
      <c r="F430" t="s">
        <v>35</v>
      </c>
      <c r="G430" t="s">
        <v>250</v>
      </c>
      <c r="H430" t="s">
        <v>37</v>
      </c>
      <c r="J430" t="s">
        <v>691</v>
      </c>
      <c r="K430" t="s">
        <v>692</v>
      </c>
      <c r="L430" s="8" t="s">
        <v>1726</v>
      </c>
    </row>
    <row r="431" spans="1:12" ht="15.75" thickBot="1">
      <c r="A431" t="s">
        <v>1728</v>
      </c>
      <c r="B431" t="s">
        <v>1729</v>
      </c>
      <c r="C431" t="s">
        <v>41</v>
      </c>
      <c r="D431" t="s">
        <v>936</v>
      </c>
      <c r="E431" t="s">
        <v>1401</v>
      </c>
      <c r="F431" t="s">
        <v>759</v>
      </c>
      <c r="G431" t="s">
        <v>1034</v>
      </c>
      <c r="H431" t="s">
        <v>213</v>
      </c>
      <c r="I431" t="s">
        <v>1731</v>
      </c>
      <c r="J431" t="s">
        <v>1366</v>
      </c>
      <c r="K431" t="s">
        <v>1371</v>
      </c>
      <c r="L431" s="8" t="s">
        <v>1729</v>
      </c>
    </row>
    <row r="432" spans="1:12" ht="15.75" thickBot="1">
      <c r="A432" t="s">
        <v>1733</v>
      </c>
      <c r="B432" t="s">
        <v>1734</v>
      </c>
      <c r="C432" t="s">
        <v>41</v>
      </c>
      <c r="D432" t="s">
        <v>689</v>
      </c>
      <c r="E432" t="s">
        <v>476</v>
      </c>
      <c r="F432" t="s">
        <v>1736</v>
      </c>
      <c r="G432" t="s">
        <v>36</v>
      </c>
      <c r="H432" t="s">
        <v>37</v>
      </c>
      <c r="J432" t="s">
        <v>732</v>
      </c>
      <c r="K432" t="s">
        <v>774</v>
      </c>
      <c r="L432" s="8" t="s">
        <v>1734</v>
      </c>
    </row>
    <row r="433" spans="1:12" ht="15.75" thickBot="1">
      <c r="A433" t="s">
        <v>1737</v>
      </c>
      <c r="B433" t="s">
        <v>1738</v>
      </c>
      <c r="C433" t="s">
        <v>86</v>
      </c>
      <c r="D433" t="s">
        <v>689</v>
      </c>
      <c r="E433" t="s">
        <v>476</v>
      </c>
      <c r="F433" t="s">
        <v>759</v>
      </c>
      <c r="G433" t="s">
        <v>591</v>
      </c>
      <c r="H433" t="s">
        <v>213</v>
      </c>
      <c r="J433" t="s">
        <v>732</v>
      </c>
      <c r="K433" t="s">
        <v>774</v>
      </c>
      <c r="L433" s="9" t="s">
        <v>1738</v>
      </c>
    </row>
  </sheetData>
  <hyperlinks>
    <hyperlink ref="L3" r:id="rId1" display="https://emenscr.nesdc.go.th/viewer/view.html?id=5b18d42a234e9c6a4b8c212f&amp;username=ssru0567151" xr:uid="{FBDCCE47-0123-460C-AAB7-E583BF15173A}"/>
    <hyperlink ref="L4" r:id="rId2" display="https://emenscr.nesdc.go.th/viewer/view.html?id=5b1a0b827587e67e2e720d5b&amp;username=rmutt0578081" xr:uid="{9AD79BB2-DCD5-46FF-B53D-6883A9E22EA4}"/>
    <hyperlink ref="L5" r:id="rId3" display="https://emenscr.nesdc.go.th/viewer/view.html?id=5b1ab1e1916f477e3991eaa9&amp;username=rmutt057802011" xr:uid="{912D0FE9-EF2F-4D30-BCBF-A2F3D1698655}"/>
    <hyperlink ref="L6" r:id="rId4" display="https://emenscr.nesdc.go.th/viewer/view.html?id=5b1b960a7587e67e2e720df8&amp;username=rmutt057802011" xr:uid="{F8985782-AAD5-41D5-ACDB-549B4EB56966}"/>
    <hyperlink ref="L7" r:id="rId5" display="https://emenscr.nesdc.go.th/viewer/view.html?id=5b1b972bea79507e38d7c5d3&amp;username=rmutt057802011" xr:uid="{3F446C0D-425E-40D8-BF89-C388F3E4F466}"/>
    <hyperlink ref="L8" r:id="rId6" display="https://emenscr.nesdc.go.th/viewer/view.html?id=5b1b99c8ea79507e38d7c5d6&amp;username=rmutt057802011" xr:uid="{DAEDFA33-FB31-4274-8C8C-045DB5F2FB58}"/>
    <hyperlink ref="L9" r:id="rId7" display="https://emenscr.nesdc.go.th/viewer/view.html?id=5b1ba3b17587e67e2e720e01&amp;username=rmutt057802011" xr:uid="{D8BFCABD-17CA-43FF-8C68-1E09FE485A4C}"/>
    <hyperlink ref="L10" r:id="rId8" display="https://emenscr.nesdc.go.th/viewer/view.html?id=5b1bad6b916f477e3991eaeb&amp;username=rmutt057802011" xr:uid="{B110AFDD-2FC0-48CF-8F34-CA239857F912}"/>
    <hyperlink ref="L11" r:id="rId9" display="https://emenscr.nesdc.go.th/viewer/view.html?id=5b1bbbf2916f477e3991eaee&amp;username=rmutt057802011" xr:uid="{8597E3C9-36E1-4CCD-96A2-A80962E31235}"/>
    <hyperlink ref="L12" r:id="rId10" display="https://emenscr.nesdc.go.th/viewer/view.html?id=5b1bcbc27587e67e2e720e0c&amp;username=rmutt057802011" xr:uid="{7A222100-409D-4F6C-B60D-A9C5EDC1BD1B}"/>
    <hyperlink ref="L13" r:id="rId11" display="https://emenscr.nesdc.go.th/viewer/view.html?id=5b1bcfc6916f477e3991eaf0&amp;username=rmutt057802011" xr:uid="{371B9F89-8745-4592-A3FC-59CEF0C3E324}"/>
    <hyperlink ref="L14" r:id="rId12" display="https://emenscr.nesdc.go.th/viewer/view.html?id=5b1bd2ebbdb2d17e2f9a15d6&amp;username=rmutt057802011" xr:uid="{BDA8B0FA-8087-4425-BD8E-F1F39135A0A6}"/>
    <hyperlink ref="L15" r:id="rId13" display="https://emenscr.nesdc.go.th/viewer/view.html?id=5b1bd62dea79507e38d7c5e5&amp;username=rmutt057802011" xr:uid="{59788631-6B3F-4C5D-B5B0-95BE1D749A0D}"/>
    <hyperlink ref="L16" r:id="rId14" display="https://emenscr.nesdc.go.th/viewer/view.html?id=5b1bd67aea79507e38d7c5e6&amp;username=rmutt057802011" xr:uid="{CCCD3D03-12E8-4FF4-9B8C-229F84FF5E6A}"/>
    <hyperlink ref="L17" r:id="rId15" display="https://emenscr.nesdc.go.th/viewer/view.html?id=5b1bdd7fbdb2d17e2f9a15d8&amp;username=rmutt057802011" xr:uid="{B4C0141F-4677-491E-BCF9-F48011A50BB3}"/>
    <hyperlink ref="L18" r:id="rId16" display="https://emenscr.nesdc.go.th/viewer/view.html?id=5b1ccfa6916f477e3991eb09&amp;username=rmutt057802011" xr:uid="{057BF171-78C1-4EC7-8B46-F6735E966320}"/>
    <hyperlink ref="L19" r:id="rId17" display="https://emenscr.nesdc.go.th/viewer/view.html?id=5b1f52f7bdb2d17e2f9a16d2&amp;username=most02031" xr:uid="{3D040970-8240-4808-A696-8066A90680B8}"/>
    <hyperlink ref="L20" r:id="rId18" display="https://emenscr.nesdc.go.th/viewer/view.html?id=5b1f6b8abdb2d17e2f9a16f6&amp;username=most02031" xr:uid="{998B0600-19F4-46A8-A0A7-7D9941FA4D94}"/>
    <hyperlink ref="L21" r:id="rId19" display="https://emenscr.nesdc.go.th/viewer/view.html?id=5b1f6fbdea79507e38d7c707&amp;username=most02031" xr:uid="{80E096A1-7BE3-4B59-803B-DC940ABE7B58}"/>
    <hyperlink ref="L22" r:id="rId20" display="https://emenscr.nesdc.go.th/viewer/view.html?id=5b1f747b916f477e3991ec1f&amp;username=most02031" xr:uid="{938F93B1-5141-4397-A681-F62763BEC5F5}"/>
    <hyperlink ref="L23" r:id="rId21" display="https://emenscr.nesdc.go.th/viewer/view.html?id=5b1f75b6916f477e3991ec25&amp;username=sdu67011" xr:uid="{8A06CDF7-6AEB-4B7F-B778-E4ACF5E6E2EE}"/>
    <hyperlink ref="L24" r:id="rId22" display="https://emenscr.nesdc.go.th/viewer/view.html?id=5b1f780b916f477e3991ec2e&amp;username=rmutt057802011" xr:uid="{4D8F6F23-8A47-4D03-95A3-6266D892A3BA}"/>
    <hyperlink ref="L25" r:id="rId23" display="https://emenscr.nesdc.go.th/viewer/view.html?id=5b20fd00ea79507e38d7ca05&amp;username=most02041" xr:uid="{1CAAE492-CECA-44E7-8D36-9EEBEAFD049A}"/>
    <hyperlink ref="L26" r:id="rId24" display="https://emenscr.nesdc.go.th/viewer/view.html?id=5bdc068c49b9c605ba60a2c8&amp;username=vru055101021" xr:uid="{694D7B6D-285C-45D5-A2F0-74DF54EEB2EE}"/>
    <hyperlink ref="L27" r:id="rId25" display="https://emenscr.nesdc.go.th/viewer/view.html?id=5c91ea687a930d3fec262faa&amp;username=constitutionalcourt00101" xr:uid="{28BB31B3-7A1F-44C4-8225-7136FC1244A3}"/>
    <hyperlink ref="L28" r:id="rId26" display="https://emenscr.nesdc.go.th/viewer/view.html?id=5c93131ba6ce3a3febe8cf9b&amp;username=constitutionalcourt00101" xr:uid="{AF6ABDD5-F59C-4F74-B8E9-E86080DCEFBD}"/>
    <hyperlink ref="L29" r:id="rId27" display="https://emenscr.nesdc.go.th/viewer/view.html?id=5c93329ea6ce3a3febe8cf9f&amp;username=constitutionalcourt00101" xr:uid="{9AE05900-CBD1-4E2A-BFF9-BB6F91ADA171}"/>
    <hyperlink ref="L30" r:id="rId28" display="https://emenscr.nesdc.go.th/viewer/view.html?id=5cca1af87a930d3fec2636e5&amp;username=constitutionalcourt00101" xr:uid="{67A1A6F3-AA71-40FD-B4B5-B0F222591C9A}"/>
    <hyperlink ref="L31" r:id="rId29" display="https://emenscr.nesdc.go.th/viewer/view.html?id=5ce5158a7a930d3fec263997&amp;username=moe06071" xr:uid="{FFF13EAF-1E41-4521-9B6F-D1421FA1CEA7}"/>
    <hyperlink ref="L32" r:id="rId30" display="https://emenscr.nesdc.go.th/viewer/view.html?id=5cf8d9a4985c284170d117c4&amp;username=wu5704051" xr:uid="{C86BAFEE-E2F6-45CF-8994-2795D716CB85}"/>
    <hyperlink ref="L33" r:id="rId31" display="https://emenscr.nesdc.go.th/viewer/view.html?id=5d5275093ffbd814bb4cc67e&amp;username=moe02081" xr:uid="{F73B714E-C69F-4122-91AE-439728FC1E83}"/>
    <hyperlink ref="L34" r:id="rId32" display="https://emenscr.nesdc.go.th/viewer/view.html?id=5d5ccc8aca0e2413b5238c56&amp;username=moe02081" xr:uid="{33C76441-EE12-46FE-B236-6B7FE42FD496}"/>
    <hyperlink ref="L35" r:id="rId33" display="https://emenscr.nesdc.go.th/viewer/view.html?id=5d77490489e2df1450c65229&amp;username=m-society02121" xr:uid="{5EFE773B-9FDC-4C09-87CA-C93488E7147A}"/>
    <hyperlink ref="L36" r:id="rId34" display="https://emenscr.nesdc.go.th/viewer/view.html?id=5d78d17d0ec2ae2e0662913a&amp;username=mots0501041" xr:uid="{BB13A87D-F781-4736-9A74-F0A979727D34}"/>
    <hyperlink ref="L37" r:id="rId35" display="https://emenscr.nesdc.go.th/viewer/view.html?id=5d7a18663d0f8e5797702aa5&amp;username=mots0501061" xr:uid="{BC687BB8-6399-45AF-806F-AB832790E6F3}"/>
    <hyperlink ref="L38" r:id="rId36" display="https://emenscr.nesdc.go.th/viewer/view.html?id=5d7f354bc9040805a02866a9&amp;username=moe52061" xr:uid="{BB623706-05FC-483F-A50B-E847214CF46E}"/>
    <hyperlink ref="L39" r:id="rId37" display="https://emenscr.nesdc.go.th/viewer/view.html?id=5d8377011970f105a15991c7&amp;username=moe03091" xr:uid="{D8E26EA1-85F5-45DC-B410-498E104F8F73}"/>
    <hyperlink ref="L40" r:id="rId38" display="https://emenscr.nesdc.go.th/viewer/view.html?id=5d848a991970f105a1599267&amp;username=moph06041" xr:uid="{6710BE07-E989-451F-8EAB-B6EFBDAC05E3}"/>
    <hyperlink ref="L41" r:id="rId39" display="https://emenscr.nesdc.go.th/viewer/view.html?id=5d883e8bc9040805a0286b6b&amp;username=moe021051" xr:uid="{B297151B-3A7E-4102-A103-BF42A1E15233}"/>
    <hyperlink ref="L42" r:id="rId40" display="https://emenscr.nesdc.go.th/viewer/view.html?id=5d8996811970f105a15993eb&amp;username=moe021051" xr:uid="{A175C552-C78A-45C2-9DB9-C7D61D9EF572}"/>
    <hyperlink ref="L43" r:id="rId41" display="https://emenscr.nesdc.go.th/viewer/view.html?id=5d899e381970f105a1599407&amp;username=moe021051" xr:uid="{BE39F3E9-2FC8-43CB-8AD4-A61DE9C014E9}"/>
    <hyperlink ref="L44" r:id="rId42" display="https://emenscr.nesdc.go.th/viewer/view.html?id=5d8c788942d188059b35582b&amp;username=moe03091" xr:uid="{612AFAFF-49EC-44DF-B192-7D8B6B3A2999}"/>
    <hyperlink ref="L45" r:id="rId43" display="https://emenscr.nesdc.go.th/viewer/view.html?id=5d91d00c9448b55a22afdca5&amp;username=crru0532121" xr:uid="{0A48A6DC-DCD5-4D20-9002-F60EC40E827F}"/>
    <hyperlink ref="L46" r:id="rId44" display="https://emenscr.nesdc.go.th/viewer/view.html?id=5d930bfa0fe8db04e62831a5&amp;username=crru0532141" xr:uid="{404240A4-4B0A-4296-BB4D-142BADF4D2C2}"/>
    <hyperlink ref="L47" r:id="rId45" display="https://emenscr.nesdc.go.th/viewer/view.html?id=5d941e5c51e48e04dd5a3c74&amp;username=crru0532011" xr:uid="{F46D7D11-0157-4975-95DC-A12AD78A1103}"/>
    <hyperlink ref="L48" r:id="rId46" display="https://emenscr.nesdc.go.th/viewer/view.html?id=5db066caa12569147ec981f3&amp;username=cru0562121" xr:uid="{C44F18C0-AA31-4F80-AFD9-03CFE14438F2}"/>
    <hyperlink ref="L49" r:id="rId47" display="https://emenscr.nesdc.go.th/viewer/view.html?id=5db0702886d41314755700ab&amp;username=cru0562121" xr:uid="{E933411A-481B-4E12-BA94-B9D7E2067C2A}"/>
    <hyperlink ref="L50" r:id="rId48" display="https://emenscr.nesdc.go.th/viewer/view.html?id=5db7bf66a12569147ec986ed&amp;username=mol04051" xr:uid="{2C437F1F-D72F-44CD-A364-2EAB5ABDC56D}"/>
    <hyperlink ref="L51" r:id="rId49" display="https://emenscr.nesdc.go.th/viewer/view.html?id=5dc51a6e5e77a10312535d50&amp;username=nesdb11051" xr:uid="{3856FDAC-BCE5-459A-9916-E35D26AB5EB1}"/>
    <hyperlink ref="L52" r:id="rId50" display="https://emenscr.nesdc.go.th/viewer/view.html?id=5dca7c65efbbb90303acb0b4&amp;username=cmu659351" xr:uid="{BF9AA837-6CDE-4809-A667-0D207B16F6B2}"/>
    <hyperlink ref="L53" r:id="rId51" display="https://emenscr.nesdc.go.th/viewer/view.html?id=5dce727b618d7a030c89c385&amp;username=srru0546041" xr:uid="{823DA663-04B1-411B-972D-34BD17F44F18}"/>
    <hyperlink ref="L54" r:id="rId52" display="https://emenscr.nesdc.go.th/viewer/view.html?id=5dd21dd5efbbb90303acb317&amp;username=cmu659371" xr:uid="{67EF9958-D915-4E30-BF4A-BE68F68FD26F}"/>
    <hyperlink ref="L55" r:id="rId53" display="https://emenscr.nesdc.go.th/viewer/view.html?id=5dd23e29618d7a030c89c3bf&amp;username=cmu659371" xr:uid="{9B53EE71-3D52-4A1B-BB3E-5A58ECE72CF1}"/>
    <hyperlink ref="L56" r:id="rId54" display="https://emenscr.nesdc.go.th/viewer/view.html?id=5dd399571d85456ad0771661&amp;username=cmu659351" xr:uid="{DD288A20-9A40-4F32-8F10-779178CA4439}"/>
    <hyperlink ref="L57" r:id="rId55" display="https://emenscr.nesdc.go.th/viewer/view.html?id=5ddc9a7b44d12553340aeb5e&amp;username=rmutl0583001" xr:uid="{8F37CE75-2E96-45C0-B07A-CC0816161904}"/>
    <hyperlink ref="L58" r:id="rId56" display="https://emenscr.nesdc.go.th/viewer/view.html?id=5ddcb77aa4cb29532aa5ccf5&amp;username=rmutl0583001" xr:uid="{E90462AA-C986-4480-AB69-2A19DB973B93}"/>
    <hyperlink ref="L59" r:id="rId57" display="https://emenscr.nesdc.go.th/viewer/view.html?id=5ddcbacea4cb29532aa5ccf7&amp;username=rmutl0583001" xr:uid="{A4D579CE-30DF-4704-AD2B-3D68F27FDB7B}"/>
    <hyperlink ref="L60" r:id="rId58" display="https://emenscr.nesdc.go.th/viewer/view.html?id=5ddcc1dd8785695329ec6965&amp;username=rmutl0583001" xr:uid="{FC05F39C-E6ED-426D-BC2E-05F9BAFEF832}"/>
    <hyperlink ref="L61" r:id="rId59" display="https://emenscr.nesdc.go.th/viewer/view.html?id=5ddcc521a4cb29532aa5cd03&amp;username=rmutl0583001" xr:uid="{9B72596B-A3D3-4A19-ABD8-CB892A83C751}"/>
    <hyperlink ref="L62" r:id="rId60" display="https://emenscr.nesdc.go.th/viewer/view.html?id=5ddcc992a4cb29532aa5cd0a&amp;username=rmutl0583001" xr:uid="{5454C3F5-80E7-4F05-8017-936186E8BD3F}"/>
    <hyperlink ref="L63" r:id="rId61" display="https://emenscr.nesdc.go.th/viewer/view.html?id=5ddccd32a4cb29532aa5cd15&amp;username=rmutl0583001" xr:uid="{64D08DE6-E9B5-435B-B9B7-05F44BA6DD89}"/>
    <hyperlink ref="L64" r:id="rId62" display="https://emenscr.nesdc.go.th/viewer/view.html?id=5ddcd19244d12553340aeba0&amp;username=rmutl0583001" xr:uid="{8A4EB55F-8C28-4EC4-BC64-406F68626DF2}"/>
    <hyperlink ref="L65" r:id="rId63" display="https://emenscr.nesdc.go.th/viewer/view.html?id=5ddcd4d18785695329ec697f&amp;username=rmutl0583001" xr:uid="{A5AB64EE-8F16-4E50-A06F-97A53AABAA47}"/>
    <hyperlink ref="L66" r:id="rId64" display="https://emenscr.nesdc.go.th/viewer/view.html?id=5ddcd798a4cb29532aa5cd22&amp;username=rmutl0583001" xr:uid="{8DDEBD69-A466-4732-8915-6B48BDFB7F7E}"/>
    <hyperlink ref="L67" r:id="rId65" display="https://emenscr.nesdc.go.th/viewer/view.html?id=5de3b007e78f8151e86bc46e&amp;username=mots03041" xr:uid="{9EF29D37-B5E1-419C-B482-30D5261AB782}"/>
    <hyperlink ref="L68" r:id="rId66" display="https://emenscr.nesdc.go.th/viewer/view.html?id=5de4b16915ce5051f349fee2&amp;username=moph06041" xr:uid="{2F9E7F25-9CBF-4733-95E7-2B9A9CA5C21E}"/>
    <hyperlink ref="L69" r:id="rId67" display="https://emenscr.nesdc.go.th/viewer/view.html?id=5de629519f75a146bbce0668&amp;username=moe02401" xr:uid="{2856BF8C-6968-460B-96EB-746D536EA696}"/>
    <hyperlink ref="L70" r:id="rId68" display="https://emenscr.nesdc.go.th/viewer/view.html?id=5de9da5d9f75a146bbce07bc&amp;username=mots03051" xr:uid="{E04A611C-1FDA-4074-BEA7-9A99B3965502}"/>
    <hyperlink ref="L71" r:id="rId69" display="https://emenscr.nesdc.go.th/viewer/view.html?id=5dea20df09987646b1c795cc&amp;username=skru11081" xr:uid="{04120C86-0191-4711-B1B4-5170C980DCD9}"/>
    <hyperlink ref="L72" r:id="rId70" display="https://emenscr.nesdc.go.th/viewer/view.html?id=5df305cbc24dfe2c4f174c2d&amp;username=ssru0567151" xr:uid="{DDCB41E4-6B38-42EE-BC37-5E3D46FF0771}"/>
    <hyperlink ref="L73" r:id="rId71" display="https://emenscr.nesdc.go.th/viewer/view.html?id=5df32b668af3392c55b03c2a&amp;username=ssru0567231" xr:uid="{307C1B21-9C67-4141-A0D1-F7C9C5868DEB}"/>
    <hyperlink ref="L74" r:id="rId72" display="https://emenscr.nesdc.go.th/viewer/view.html?id=5df34408c24dfe2c4f174cea&amp;username=ssru056771" xr:uid="{50E44ADF-62A1-481E-913A-D72EB2524D0C}"/>
    <hyperlink ref="L75" r:id="rId73" display="https://emenscr.nesdc.go.th/viewer/view.html?id=5df881abffccfe3f5905ed33&amp;username=moph05051" xr:uid="{BCACF233-B9ED-4331-A76D-09E542CC92DF}"/>
    <hyperlink ref="L76" r:id="rId74" display="https://emenscr.nesdc.go.th/viewer/view.html?id=5df8be1ecaa0dc3f63b8c3d8&amp;username=pkru11171" xr:uid="{2026C4CC-0E8C-4D30-BD08-B5A82CA5665D}"/>
    <hyperlink ref="L77" r:id="rId75" display="https://emenscr.nesdc.go.th/viewer/view.html?id=5df9e60bffccfe3f5905ef50&amp;username=moph05021" xr:uid="{151D1082-56C5-4A17-A859-D9A35C754CBC}"/>
    <hyperlink ref="L78" r:id="rId76" display="https://emenscr.nesdc.go.th/viewer/view.html?id=5dfae70ab03e921a67e372d1&amp;username=moph05021" xr:uid="{866E3CC1-E65E-4930-A531-A9A1E557E4FE}"/>
    <hyperlink ref="L79" r:id="rId77" display="https://emenscr.nesdc.go.th/viewer/view.html?id=5dfaf574b03e921a67e37317&amp;username=ksu056872" xr:uid="{59C9754D-B768-4E90-A5B6-1DA97B7ECC26}"/>
    <hyperlink ref="L80" r:id="rId78" display="https://emenscr.nesdc.go.th/viewer/view.html?id=5dfaf5eec552571a72d1369a&amp;username=moph05061" xr:uid="{53EBCE71-08AA-4454-998B-4D7F02B98D77}"/>
    <hyperlink ref="L81" r:id="rId79" display="https://emenscr.nesdc.go.th/viewer/view.html?id=5dfb0202b03e921a67e3735a&amp;username=moph04041" xr:uid="{C9C8C096-3143-4589-801B-DFDEEA2CF97A}"/>
    <hyperlink ref="L82" r:id="rId80" display="https://emenscr.nesdc.go.th/viewer/view.html?id=5dfb692ab03e921a67e374c1&amp;username=skru11031" xr:uid="{E948D292-8D68-4CB5-A0B9-C8E9A7802F7E}"/>
    <hyperlink ref="L83" r:id="rId81" display="https://emenscr.nesdc.go.th/viewer/view.html?id=5dfb7669b03e921a67e374cb&amp;username=ssru0567251" xr:uid="{E8980E0D-1115-4B12-AE3A-190B29D97027}"/>
    <hyperlink ref="L84" r:id="rId82" display="https://emenscr.nesdc.go.th/viewer/view.html?id=5dfc82b5b03e921a67e376bc&amp;username=moph05111" xr:uid="{364529B3-A6CE-449B-8BFA-4CD4A941BBFD}"/>
    <hyperlink ref="L85" r:id="rId83" display="https://emenscr.nesdc.go.th/viewer/view.html?id=5dfc89b3b03e921a67e376e9&amp;username=nida05263081" xr:uid="{01BD1E04-A824-4A84-B764-137D78086F0B}"/>
    <hyperlink ref="L86" r:id="rId84" display="https://emenscr.nesdc.go.th/viewer/view.html?id=5dfc8c5ac552571a72d13a51&amp;username=moph05111" xr:uid="{C1F215DF-66A6-4F86-9B2E-9C3C8A9D5DBB}"/>
    <hyperlink ref="L87" r:id="rId85" display="https://emenscr.nesdc.go.th/viewer/view.html?id=5dfdd1dca3add11482f451a5&amp;username=nida05263081" xr:uid="{D50F2901-AF22-4E41-BBA9-6AC7551BB345}"/>
    <hyperlink ref="L88" r:id="rId86" display="https://emenscr.nesdc.go.th/viewer/view.html?id=5dfddb851fc9461489b1a71f&amp;username=nida05263081" xr:uid="{7BBC2385-16D7-48BD-9BB0-356EE58AE574}"/>
    <hyperlink ref="L89" r:id="rId87" display="https://emenscr.nesdc.go.th/viewer/view.html?id=5dfded351fc9461489b1a733&amp;username=nida05263081" xr:uid="{58A17B8A-681F-4E5A-8EF8-13D12AEA234C}"/>
    <hyperlink ref="L90" r:id="rId88" display="https://emenscr.nesdc.go.th/viewer/view.html?id=5e006ba66f155549ab8fb57d&amp;username=nida05263081" xr:uid="{236AAC05-688B-4C6F-8CB0-63C9D7EE3A4D}"/>
    <hyperlink ref="L91" r:id="rId89" display="https://emenscr.nesdc.go.th/viewer/view.html?id=5e006da742c5ca49af55a688&amp;username=ksu056872" xr:uid="{2EC8B63D-BB47-49E2-B276-57A0DD80FB7B}"/>
    <hyperlink ref="L92" r:id="rId90" display="https://emenscr.nesdc.go.th/viewer/view.html?id=5e007178ca0feb49b458bc84&amp;username=nrct00081" xr:uid="{BCF5B197-E545-4FE1-80BC-467A2C64D161}"/>
    <hyperlink ref="L93" r:id="rId91" display="https://emenscr.nesdc.go.th/viewer/view.html?id=5e007d28ca0feb49b458bce4&amp;username=cmru0533101" xr:uid="{203E18F4-0A7B-46B7-8F0D-129E365E70AE}"/>
    <hyperlink ref="L94" r:id="rId92" display="https://emenscr.nesdc.go.th/viewer/view.html?id=5e0194cab459dd49a9ac73e4&amp;username=buu62001" xr:uid="{3A6E3A18-7493-4B62-8D89-537C16E767F0}"/>
    <hyperlink ref="L95" r:id="rId93" display="https://emenscr.nesdc.go.th/viewer/view.html?id=5e01d63cb459dd49a9ac7585&amp;username=moe02921" xr:uid="{1DC0D93E-921E-4C52-8602-50BC3A6453EC}"/>
    <hyperlink ref="L96" r:id="rId94" display="https://emenscr.nesdc.go.th/viewer/view.html?id=5e02f3896f155549ab8fbc16&amp;username=mol05021" xr:uid="{34D3AE2F-586A-420F-A4AB-D8934E9EA3D8}"/>
    <hyperlink ref="L97" r:id="rId95" display="https://emenscr.nesdc.go.th/viewer/view.html?id=5e03632db459dd49a9ac7a35&amp;username=buu62001" xr:uid="{26CB8AB3-A4DC-4483-9041-07C54134616D}"/>
    <hyperlink ref="L98" r:id="rId96" display="https://emenscr.nesdc.go.th/viewer/view.html?id=5e036801ca0feb49b458c4c5&amp;username=nrct00111" xr:uid="{4B079447-F403-4EDA-8477-044E20678F7F}"/>
    <hyperlink ref="L99" r:id="rId97" display="https://emenscr.nesdc.go.th/viewer/view.html?id=5e038eb442c5ca49af55af8b&amp;username=nrct00031" xr:uid="{46FB0473-9163-450C-AC8C-4A27E1CA68A1}"/>
    <hyperlink ref="L100" r:id="rId98" display="https://emenscr.nesdc.go.th/viewer/view.html?id=5e03992442c5ca49af55af90&amp;username=nrct00111" xr:uid="{70CE6210-A4EA-4035-8ADB-42CB62908F09}"/>
    <hyperlink ref="L101" r:id="rId99" display="https://emenscr.nesdc.go.th/viewer/view.html?id=5e041bf942c5ca49af55afcc&amp;username=nsru0616021" xr:uid="{53499137-21AF-4E8C-B873-ACBC17CF87FF}"/>
    <hyperlink ref="L102" r:id="rId100" display="https://emenscr.nesdc.go.th/viewer/view.html?id=5e0432576f155549ab8fbfb8&amp;username=nrct00051" xr:uid="{1C61A4E0-105E-42B2-9E6B-EA44A5B6CB58}"/>
    <hyperlink ref="L103" r:id="rId101" display="https://emenscr.nesdc.go.th/viewer/view.html?id=5e0588895baa7b44654de02a&amp;username=nesdb11101" xr:uid="{06110289-9347-4B63-B2B1-CE5C830AD22B}"/>
    <hyperlink ref="L104" r:id="rId102" display="https://emenscr.nesdc.go.th/viewer/view.html?id=5e0614a73b2bc044565f7bd2&amp;username=nesdb11051" xr:uid="{6EE25240-B8DF-4E04-8896-FC395AEFD047}"/>
    <hyperlink ref="L105" r:id="rId103" display="https://emenscr.nesdc.go.th/viewer/view.html?id=5e062aae5baa7b44654de3d5&amp;username=nesdb11051" xr:uid="{BAFCE190-865A-443D-966A-6509BDF0A14C}"/>
    <hyperlink ref="L106" r:id="rId104" display="https://emenscr.nesdc.go.th/viewer/view.html?id=5e0a3032a398d53e6c8ddf80&amp;username=moph02041" xr:uid="{A5C3A468-1EC0-4FE1-897A-3715FC3D2E57}"/>
    <hyperlink ref="L107" r:id="rId105" display="https://emenscr.nesdc.go.th/viewer/view.html?id=5e0a34bafe8d2c3e610a1056&amp;username=moph02041" xr:uid="{ED3FCB97-546C-4DCC-A767-0AE21425C520}"/>
    <hyperlink ref="L108" r:id="rId106" display="https://emenscr.nesdc.go.th/viewer/view.html?id=5e0a3989fe8d2c3e610a105d&amp;username=moph02041" xr:uid="{A8CFFEF1-A386-4228-9BB7-A7B790051D83}"/>
    <hyperlink ref="L109" r:id="rId107" display="https://emenscr.nesdc.go.th/viewer/view.html?id=5e0a3cc4a398d53e6c8ddf87&amp;username=moph02041" xr:uid="{9721C727-0966-440F-A550-24D6534B3E30}"/>
    <hyperlink ref="L110" r:id="rId108" display="https://emenscr.nesdc.go.th/viewer/view.html?id=5e0af7efa0d4f63e608d1734&amp;username=moph02041" xr:uid="{88B5E96F-140F-4719-B46D-04270F583542}"/>
    <hyperlink ref="L111" r:id="rId109" display="https://emenscr.nesdc.go.th/viewer/view.html?id=5e0afa3ca398d53e6c8ddfd7&amp;username=moph02041" xr:uid="{6E696B8B-FEAC-4703-86AF-FE2E1694003E}"/>
    <hyperlink ref="L112" r:id="rId110" display="https://emenscr.nesdc.go.th/viewer/view.html?id=5e0afcf6a0d4f63e608d173c&amp;username=moph02041" xr:uid="{A0CB98A3-3B49-40C5-B757-A48E4957E48D}"/>
    <hyperlink ref="L113" r:id="rId111" display="https://emenscr.nesdc.go.th/viewer/view.html?id=5e0b0047a0d4f63e608d1740&amp;username=moph02041" xr:uid="{6D8841B0-AA51-4299-A628-9001EFD16279}"/>
    <hyperlink ref="L114" r:id="rId112" display="https://emenscr.nesdc.go.th/viewer/view.html?id=5e0b0236b95b3d3e6d64f81e&amp;username=moph02041" xr:uid="{4FB22520-C7FF-46A2-8F8A-C65BC7ACAC32}"/>
    <hyperlink ref="L115" r:id="rId113" display="https://emenscr.nesdc.go.th/viewer/view.html?id=5e0b04c2b95b3d3e6d64f820&amp;username=moph02041" xr:uid="{9A7F27C0-5E6E-4A0F-97D2-0F831A0B64B1}"/>
    <hyperlink ref="L116" r:id="rId114" display="https://emenscr.nesdc.go.th/viewer/view.html?id=5e0b0727fe8d2c3e610a10d5&amp;username=moph02041" xr:uid="{BD2FE7AD-657E-4B11-B1BA-8D25BBB34B75}"/>
    <hyperlink ref="L117" r:id="rId115" display="https://emenscr.nesdc.go.th/viewer/view.html?id=5e0b08dba398d53e6c8ddfe2&amp;username=moph02041" xr:uid="{C57EA4DE-0D74-4046-BB4F-B9294328B4D8}"/>
    <hyperlink ref="L118" r:id="rId116" display="https://emenscr.nesdc.go.th/viewer/view.html?id=5e0b0c85a0d4f63e608d1752&amp;username=moph02041" xr:uid="{61BAACE7-5929-4FD9-B498-6E19587F2916}"/>
    <hyperlink ref="L119" r:id="rId117" display="https://emenscr.nesdc.go.th/viewer/view.html?id=5e0b0e35a0d4f63e608d1755&amp;username=moph02041" xr:uid="{90CEE825-99B7-4127-9795-B2024425EAD3}"/>
    <hyperlink ref="L120" r:id="rId118" display="https://emenscr.nesdc.go.th/viewer/view.html?id=5e0b0fa8a0d4f63e608d1759&amp;username=moph02041" xr:uid="{5D7CE676-5B13-44B6-87FA-AD59C3F51001}"/>
    <hyperlink ref="L121" r:id="rId119" display="https://emenscr.nesdc.go.th/viewer/view.html?id=5e0b12aefe8d2c3e610a10e9&amp;username=moph02041" xr:uid="{6947198C-FE42-4FEB-8B7F-782F9CDE47F2}"/>
    <hyperlink ref="L122" r:id="rId120" display="https://emenscr.nesdc.go.th/viewer/view.html?id=5e0b144eb95b3d3e6d64f839&amp;username=moph02041" xr:uid="{6B3C0B43-35D9-4D74-BF70-8E63246CB079}"/>
    <hyperlink ref="L123" r:id="rId121" display="https://emenscr.nesdc.go.th/viewer/view.html?id=5e1560c44735416acaa5ad0c&amp;username=moe02081" xr:uid="{E03D660F-2A18-4912-BDEC-2984C40FE6E3}"/>
    <hyperlink ref="L124" r:id="rId122" display="https://emenscr.nesdc.go.th/viewer/view.html?id=5e16d5aaa7c96230ec91150d&amp;username=moe03021" xr:uid="{67CB3CEF-3CFB-49F7-9AC6-D000722383D2}"/>
    <hyperlink ref="L125" r:id="rId123" display="https://emenscr.nesdc.go.th/viewer/view.html?id=5e16d914a7c96230ec91151f&amp;username=moe03021" xr:uid="{5AF2CE61-470C-4C6B-93F8-525B9DE3A7AD}"/>
    <hyperlink ref="L126" r:id="rId124" display="https://emenscr.nesdc.go.th/viewer/view.html?id=5e16fd028579f230edc1e51c&amp;username=moe03061" xr:uid="{F1FBBCF7-7D77-4F24-9F11-9D484C178457}"/>
    <hyperlink ref="L127" r:id="rId125" display="https://emenscr.nesdc.go.th/viewer/view.html?id=5e181a682931d170e385eb1e&amp;username=mots03051" xr:uid="{B9057CD3-62A3-41F4-AB90-87F6ECF21A03}"/>
    <hyperlink ref="L128" r:id="rId126" display="https://emenscr.nesdc.go.th/viewer/view.html?id=5e18275352907770e93f362c&amp;username=mots03051" xr:uid="{0573FC26-53F8-4E53-85D1-9B93895CB21F}"/>
    <hyperlink ref="L129" r:id="rId127" display="https://emenscr.nesdc.go.th/viewer/view.html?id=5e1ff0d2fff38e0f167eec8e&amp;username=moph10041" xr:uid="{CF754F6A-507D-47AC-BFD1-F85E46A94F64}"/>
    <hyperlink ref="L130" r:id="rId128" display="https://emenscr.nesdc.go.th/viewer/view.html?id=5e215d78cd8dfd2ce9732dab&amp;username=moe02381" xr:uid="{B1BC0D62-C18D-441E-BF61-C381C9974676}"/>
    <hyperlink ref="L131" r:id="rId129" display="https://emenscr.nesdc.go.th/viewer/view.html?id=5e2665e357f59d2b7a53e84b&amp;username=rmutr0582081" xr:uid="{360F7526-35EB-47CC-B579-3B2B7FCD3B75}"/>
    <hyperlink ref="L132" r:id="rId130" display="https://emenscr.nesdc.go.th/viewer/view.html?id=5e26afb3b356e37c8808f400&amp;username=nvi021" xr:uid="{2C2D83E5-C69A-43A5-BF9A-70EDB123464B}"/>
    <hyperlink ref="L133" r:id="rId131" display="https://emenscr.nesdc.go.th/viewer/view.html?id=5e26b2ebbf97147c82c3e89d&amp;username=mots0501061" xr:uid="{A873C998-02CA-4142-99CF-62F454AA824E}"/>
    <hyperlink ref="L134" r:id="rId132" display="https://emenscr.nesdc.go.th/viewer/view.html?id=5e313c779bb34730e4f34c11&amp;username=moph10041" xr:uid="{D2AFCD27-A630-45D8-9747-89669C392422}"/>
    <hyperlink ref="L135" r:id="rId133" display="https://emenscr.nesdc.go.th/viewer/view.html?id=5e328fd252a776074ce3fa84&amp;username=moph10041" xr:uid="{84CC9DA3-4D9D-4D0B-905E-38B57B1A0E8B}"/>
    <hyperlink ref="L136" r:id="rId134" display="https://emenscr.nesdc.go.th/viewer/view.html?id=5e436e54f0500c77df5bd94e&amp;username=moe02631" xr:uid="{9734F8EB-C9FA-4CBE-801D-197625D19047}"/>
    <hyperlink ref="L137" r:id="rId135" display="https://emenscr.nesdc.go.th/viewer/view.html?id=5e7c6db08f1bd00ea3b1f133&amp;username=moe02031" xr:uid="{6F1D8464-5D81-40E1-9D0B-695B298FE813}"/>
    <hyperlink ref="L138" r:id="rId136" display="https://emenscr.nesdc.go.th/viewer/view.html?id=5e7c7ef7e973b00e9af9e1d7&amp;username=moe02031" xr:uid="{E74677ED-31AE-4017-8514-684057667C2E}"/>
    <hyperlink ref="L139" r:id="rId137" display="https://emenscr.nesdc.go.th/viewer/view.html?id=5e901abd089a320f30366264&amp;username=ssru0567151" xr:uid="{532197D3-0AF0-4F29-8280-D45C04D0F541}"/>
    <hyperlink ref="L140" r:id="rId138" display="https://emenscr.nesdc.go.th/viewer/view.html?id=5e909830089a320f303662ef&amp;username=most61201" xr:uid="{58F43498-B1F6-4A08-BDFB-F3DE338E4572}"/>
    <hyperlink ref="L141" r:id="rId139" display="https://emenscr.nesdc.go.th/viewer/view.html?id=5ea688c9c320690e90c0f46f&amp;username=constitutionalcourt00101" xr:uid="{0AB28B7F-DA5D-4847-A763-4863AB323C77}"/>
    <hyperlink ref="L142" r:id="rId140" display="https://emenscr.nesdc.go.th/viewer/view.html?id=5ea68b1293c4700e9e0856e5&amp;username=constitutionalcourt00101" xr:uid="{4E1E9681-B9E2-44CB-82D9-9B100810CBA1}"/>
    <hyperlink ref="L143" r:id="rId141" display="https://emenscr.nesdc.go.th/viewer/view.html?id=5ea7fd23ff2cf531a08fa757&amp;username=mots0501041" xr:uid="{D0B73EFE-0D5A-4749-A4F1-AAFF50821F83}"/>
    <hyperlink ref="L144" r:id="rId142" display="https://emenscr.nesdc.go.th/viewer/view.html?id=5eaa962d94fdb155ae791156&amp;username=moe02081" xr:uid="{27427354-F48B-4FB8-9E7D-391FDFC977AD}"/>
    <hyperlink ref="L145" r:id="rId143" display="https://emenscr.nesdc.go.th/viewer/view.html?id=5eb7ea0466805522ad1ee900&amp;username=moph05061" xr:uid="{2B22E778-0660-4D94-93EC-A3FA0E66476D}"/>
    <hyperlink ref="L146" r:id="rId144" display="https://emenscr.nesdc.go.th/viewer/view.html?id=5eb7f59366805522ad1ee902&amp;username=moph05061" xr:uid="{51728905-A793-4155-B369-9EFF016577B6}"/>
    <hyperlink ref="L147" r:id="rId145" display="https://emenscr.nesdc.go.th/viewer/view.html?id=5eb7fb1a69e08f22a81ae4bd&amp;username=moph05061" xr:uid="{13C2DF91-12E0-4898-ACED-6505D88885F4}"/>
    <hyperlink ref="L148" r:id="rId146" display="https://emenscr.nesdc.go.th/viewer/view.html?id=5eb7ff941aeabc22ae6c245c&amp;username=moph05061" xr:uid="{A61E0BE4-0176-4357-A443-62583A21705D}"/>
    <hyperlink ref="L149" r:id="rId147" display="https://emenscr.nesdc.go.th/viewer/view.html?id=5eb94ca066805522ad1ee905&amp;username=moph05061" xr:uid="{729089A2-9D21-4B6C-8ADC-B140CCF06ACF}"/>
    <hyperlink ref="L150" r:id="rId148" display="https://emenscr.nesdc.go.th/viewer/view.html?id=5ef9ad99cb570b2904ab8a2a&amp;username=stou052201031" xr:uid="{24DD5880-0155-4334-AAA6-2B39267DDAA2}"/>
    <hyperlink ref="L151" r:id="rId149" display="https://emenscr.nesdc.go.th/viewer/view.html?id=5f058e7c6fda33521e67b375&amp;username=msu053013021" xr:uid="{5151A9E6-FF56-4C5F-B226-841163735E98}"/>
    <hyperlink ref="L152" r:id="rId150" display="https://emenscr.nesdc.go.th/viewer/view.html?id=5f10206f7440ef5f3378edd8&amp;username=mcru0556111" xr:uid="{58803F46-9D03-4459-8484-74E631EA7743}"/>
    <hyperlink ref="L153" r:id="rId151" display="https://emenscr.nesdc.go.th/viewer/view.html?id=5f20f769b802462ae03c591b&amp;username=moph06041" xr:uid="{8C2C7146-E2B6-4516-B3A6-AFB097E1E7DB}"/>
    <hyperlink ref="L154" r:id="rId152" display="https://emenscr.nesdc.go.th/viewer/view.html?id=5f22ad02d8f557036d62634f&amp;username=arda11001" xr:uid="{207528FF-AD0D-4D74-8610-9F17B9835625}"/>
    <hyperlink ref="L155" r:id="rId153" display="https://emenscr.nesdc.go.th/viewer/view.html?id=5f23c17debcc2051a735c462&amp;username=moph04041" xr:uid="{A8964AA1-1990-4171-B889-BC4E80A7CFE1}"/>
    <hyperlink ref="L156" r:id="rId154" display="https://emenscr.nesdc.go.th/viewer/view.html?id=5f24ab515eb2cd2eaa464a51&amp;username=rmutl0583011" xr:uid="{602068A2-FAF6-4F9D-B1D8-35385F196FDB}"/>
    <hyperlink ref="L157" r:id="rId155" display="https://emenscr.nesdc.go.th/viewer/view.html?id=5f25394d5eb2cd2eaa464a86&amp;username=moph09051" xr:uid="{4DBE9082-2E27-4EB6-9EF8-B064E31638FE}"/>
    <hyperlink ref="L158" r:id="rId156" display="https://emenscr.nesdc.go.th/viewer/view.html?id=5f253c88d49bf92ea89dd0fb&amp;username=moph09051" xr:uid="{F1D75DAD-3FBF-4CAE-8029-AFEFAB22B1EE}"/>
    <hyperlink ref="L159" r:id="rId157" display="https://emenscr.nesdc.go.th/viewer/view.html?id=5f267c10d49bf92ea89dd14d&amp;username=mol04041" xr:uid="{11422500-D52D-4039-A504-5B727816FD0B}"/>
    <hyperlink ref="L160" r:id="rId158" display="https://emenscr.nesdc.go.th/viewer/view.html?id=5f267d2f5eb2cd2eaa464ac2&amp;username=mol04041" xr:uid="{FA7C3B3E-42D1-4F0F-8C35-1BEABF3E3B69}"/>
    <hyperlink ref="L161" r:id="rId159" display="https://emenscr.nesdc.go.th/viewer/view.html?id=5f281ce74ae89a0c1450dd99&amp;username=ksu056872" xr:uid="{3619C0E3-A786-4DF9-8E4F-F8D43BA7001A}"/>
    <hyperlink ref="L162" r:id="rId160" display="https://emenscr.nesdc.go.th/viewer/view.html?id=5f28d30447ff240c0ef12ff9&amp;username=police000711" xr:uid="{4E5F4811-9966-4828-A931-58A8CF4976CB}"/>
    <hyperlink ref="L163" r:id="rId161" display="https://emenscr.nesdc.go.th/viewer/view.html?id=5f28d556adc5890c1c144aa8&amp;username=police000711" xr:uid="{E3966324-DDEB-4887-9C50-4B517B60636D}"/>
    <hyperlink ref="L164" r:id="rId162" display="https://emenscr.nesdc.go.th/viewer/view.html?id=5f28e1ef14c4720c160d0640&amp;username=police000711" xr:uid="{D4B90BC6-7C3F-4B7D-86D9-D977F894DECD}"/>
    <hyperlink ref="L165" r:id="rId163" display="https://emenscr.nesdc.go.th/viewer/view.html?id=5f28e644adc5890c1c144ad6&amp;username=police000711" xr:uid="{81DD4001-4527-4996-B582-757136C69045}"/>
    <hyperlink ref="L166" r:id="rId164" display="https://emenscr.nesdc.go.th/viewer/view.html?id=5f28ea4814c4720c160d0651&amp;username=m-society06041" xr:uid="{2D90E81B-BA7C-4AF3-8BF3-6E65A7308494}"/>
    <hyperlink ref="L167" r:id="rId165" display="https://emenscr.nesdc.go.th/viewer/view.html?id=5f290ce347ff240c0ef130a2&amp;username=hrdi021" xr:uid="{F796FFFA-7904-4BDB-80B8-266210C3754F}"/>
    <hyperlink ref="L168" r:id="rId166" display="https://emenscr.nesdc.go.th/viewer/view.html?id=5f2a556a14c4720c160d0870&amp;username=nu052701041" xr:uid="{D4D9FB0B-1DB0-4CE0-A8DB-916DBEE365DE}"/>
    <hyperlink ref="L169" r:id="rId167" display="https://emenscr.nesdc.go.th/viewer/view.html?id=5f2a6e124ae89a0c1450e0ec&amp;username=rmutl0583011" xr:uid="{DF2998CC-5EB4-4BFB-89A5-95E5A9E92D88}"/>
    <hyperlink ref="L170" r:id="rId168" display="https://emenscr.nesdc.go.th/viewer/view.html?id=5f2a724dced4a7391a24f1f6&amp;username=rmutl0583011" xr:uid="{03B91429-7293-4935-9A67-B27B23459351}"/>
    <hyperlink ref="L171" r:id="rId169" display="https://emenscr.nesdc.go.th/viewer/view.html?id=5f2a72977050dd3921658202&amp;username=nrct00031" xr:uid="{E6FE32BC-A30C-4AF6-8143-D00910922432}"/>
    <hyperlink ref="L172" r:id="rId170" display="https://emenscr.nesdc.go.th/viewer/view.html?id=5f2a86c23be9f03fb267b276&amp;username=nrct00031" xr:uid="{6112F20F-70C6-402C-B4FC-7E9130281D22}"/>
    <hyperlink ref="L173" r:id="rId171" display="https://emenscr.nesdc.go.th/viewer/view.html?id=5f2a8b935237673fb8a4d8ea&amp;username=mol02061" xr:uid="{ACF0C541-2D00-492C-AA91-C651E8CEB767}"/>
    <hyperlink ref="L174" r:id="rId172" display="https://emenscr.nesdc.go.th/viewer/view.html?id=5f2a8c915237673fb8a4d8f3&amp;username=nrct00031" xr:uid="{270633F7-FA9A-4FE4-A0BA-11B9F2DF09A7}"/>
    <hyperlink ref="L175" r:id="rId173" display="https://emenscr.nesdc.go.th/viewer/view.html?id=5f2a94585237673fb8a4d910&amp;username=nrct00031" xr:uid="{62CF6A84-6A68-4558-A970-5F40FB713D1C}"/>
    <hyperlink ref="L176" r:id="rId174" display="https://emenscr.nesdc.go.th/viewer/view.html?id=5f2a98dcc65fbf3fac321001&amp;username=nrct00031" xr:uid="{B0E9E421-30B5-4139-9E1D-7C613842ACCE}"/>
    <hyperlink ref="L177" r:id="rId175" display="https://emenscr.nesdc.go.th/viewer/view.html?id=5f2a9c169b1b9e3fab85a868&amp;username=nrct00031" xr:uid="{575077D2-E5D1-4FF4-A63C-84FA089BD6FC}"/>
    <hyperlink ref="L178" r:id="rId176" display="https://emenscr.nesdc.go.th/viewer/view.html?id=5f2a9eeec65fbf3fac32100e&amp;username=nrct00031" xr:uid="{5822E1E5-7139-447A-BD61-F92EBECDE09F}"/>
    <hyperlink ref="L179" r:id="rId177" display="https://emenscr.nesdc.go.th/viewer/view.html?id=5f2ab3f25237673fb8a4d935&amp;username=nu052701041" xr:uid="{1FFC97D5-BBAC-4B6A-B8F3-8CBEEC4DC587}"/>
    <hyperlink ref="L180" r:id="rId178" display="https://emenscr.nesdc.go.th/viewer/view.html?id=5f2ab7013be9f03fb267b2ce&amp;username=nu052701041" xr:uid="{3D004E42-699A-4C9E-A53D-746A9EBAD721}"/>
    <hyperlink ref="L181" r:id="rId179" display="https://emenscr.nesdc.go.th/viewer/view.html?id=5f2ac0c4c65fbf3fac321033&amp;username=nu052701041" xr:uid="{75B0837C-4DC2-4AB5-A54A-47B54ABC4F6B}"/>
    <hyperlink ref="L182" r:id="rId180" display="https://emenscr.nesdc.go.th/viewer/view.html?id=5f2acd11c65fbf3fac321044&amp;username=nrct00031" xr:uid="{9622BCE5-5F3C-4A01-A5AA-167F6DB804A4}"/>
    <hyperlink ref="L183" r:id="rId181" display="https://emenscr.nesdc.go.th/viewer/view.html?id=5f2ad13f3be9f03fb267b2ec&amp;username=nrct00031" xr:uid="{90102E59-28D9-4FE2-9F2A-163222085F7F}"/>
    <hyperlink ref="L184" r:id="rId182" display="https://emenscr.nesdc.go.th/viewer/view.html?id=5f2ad39e9b1b9e3fab85a8a8&amp;username=nrct00031" xr:uid="{EF1A7BD7-EEA9-4CA8-97DC-66D5B5396049}"/>
    <hyperlink ref="L185" r:id="rId183" display="https://emenscr.nesdc.go.th/viewer/view.html?id=5f2ad709c65fbf3fac32104b&amp;username=nrct00031" xr:uid="{7ED65F97-ECBE-4995-9FD2-3EE7222FAB04}"/>
    <hyperlink ref="L186" r:id="rId184" display="https://emenscr.nesdc.go.th/viewer/view.html?id=5f2ada80c65fbf3fac321054&amp;username=nrct00031" xr:uid="{2FF63B29-126B-44D3-A810-AD465AEDC708}"/>
    <hyperlink ref="L187" r:id="rId185" display="https://emenscr.nesdc.go.th/viewer/view.html?id=5f2adc9f3be9f03fb267b2f9&amp;username=nrct00031" xr:uid="{2D606864-ABC0-4DFF-9C3B-386AE8EA0450}"/>
    <hyperlink ref="L188" r:id="rId186" display="https://emenscr.nesdc.go.th/viewer/view.html?id=5f2b66362fc7d716473bd288&amp;username=nu052701041" xr:uid="{0EAC64A2-BA4E-4471-A441-B073CA76AA18}"/>
    <hyperlink ref="L189" r:id="rId187" display="https://emenscr.nesdc.go.th/viewer/view.html?id=5f2b6adbd817e2164e173cc6&amp;username=nu052701041" xr:uid="{FDDBDCA7-C4D9-4525-9B3B-012656D852BD}"/>
    <hyperlink ref="L190" r:id="rId188" display="https://emenscr.nesdc.go.th/viewer/view.html?id=5f2b6c42d817e2164e173cca&amp;username=nrct00031" xr:uid="{D37EC2BC-2C7F-493C-A148-F2D1368477E9}"/>
    <hyperlink ref="L191" r:id="rId189" display="https://emenscr.nesdc.go.th/viewer/view.html?id=5f2b6e6c2fc7d716473bd2a9&amp;username=nu052701041" xr:uid="{A6448108-60AB-4F28-89DC-F5CEFC658DC2}"/>
    <hyperlink ref="L192" r:id="rId190" display="https://emenscr.nesdc.go.th/viewer/view.html?id=5f2b72935b3c301651461597&amp;username=nrct00031" xr:uid="{684735DB-D39E-4BB4-A9AB-3AFD5DD76AA1}"/>
    <hyperlink ref="L193" r:id="rId191" display="https://emenscr.nesdc.go.th/viewer/view.html?id=5f2b775858f327252403c5bf&amp;username=nrct00031" xr:uid="{F53CE26F-9758-4356-BD22-0B9839A15106}"/>
    <hyperlink ref="L194" r:id="rId192" display="https://emenscr.nesdc.go.th/viewer/view.html?id=5f2b7e6b5ae40c252664c035&amp;username=nrct00031" xr:uid="{637F7113-03A6-4F72-B392-1B0C1965DA31}"/>
    <hyperlink ref="L195" r:id="rId193" display="https://emenscr.nesdc.go.th/viewer/view.html?id=5f2b81cf1bb712252cdaba7d&amp;username=nrct00031" xr:uid="{81F6E9EA-690A-4136-A55C-FC74DE94040B}"/>
    <hyperlink ref="L196" r:id="rId194" display="https://emenscr.nesdc.go.th/viewer/view.html?id=5f2b84b15ae40c252664c04d&amp;username=nrct00031" xr:uid="{D79FDB5D-E344-4D30-AA46-B17ADD9594AA}"/>
    <hyperlink ref="L197" r:id="rId195" display="https://emenscr.nesdc.go.th/viewer/view.html?id=5f2b87585ae40c252664c065&amp;username=nrct00031" xr:uid="{73ACE41C-B8A5-4E6C-B5FB-AB7311A27F8C}"/>
    <hyperlink ref="L198" r:id="rId196" display="https://emenscr.nesdc.go.th/viewer/view.html?id=5f2b87e95ae40c252664c06a&amp;username=nrct00031" xr:uid="{66507ADB-D32B-44B7-A427-32FD5C24F5BC}"/>
    <hyperlink ref="L199" r:id="rId197" display="https://emenscr.nesdc.go.th/viewer/view.html?id=5f2b888a5ae40c252664c06c&amp;username=sdu67011" xr:uid="{BF939850-0CB6-428E-ADBF-286850D5B899}"/>
    <hyperlink ref="L200" r:id="rId198" display="https://emenscr.nesdc.go.th/viewer/view.html?id=5f2b8b6c58f327252403c635&amp;username=nrct00031" xr:uid="{E77AE348-8283-48C5-B2F1-ADF282A4B481}"/>
    <hyperlink ref="L201" r:id="rId199" display="https://emenscr.nesdc.go.th/viewer/view.html?id=5f2b8d381bb712252cdabab7&amp;username=most640141" xr:uid="{82E78FEF-F370-45A1-ABE4-604AB95AFB88}"/>
    <hyperlink ref="L202" r:id="rId200" display="https://emenscr.nesdc.go.th/viewer/view.html?id=5f2ba39b58f327252403c686&amp;username=nrct00031" xr:uid="{3CD410C5-9389-46B3-8B24-61F73B3CABE0}"/>
    <hyperlink ref="L203" r:id="rId201" display="https://emenscr.nesdc.go.th/viewer/view.html?id=5f2ba45f1bb712252cdabaf1&amp;username=obec_regional_52_51" xr:uid="{A746F8CF-3060-4AC9-AC22-0933E6BF200E}"/>
    <hyperlink ref="L204" r:id="rId202" display="https://emenscr.nesdc.go.th/viewer/view.html?id=5f2ba4fc1bb712252cdabaf5&amp;username=nrct00031" xr:uid="{640E3377-98D4-4F9A-8F8F-A302566A60D3}"/>
    <hyperlink ref="L205" r:id="rId203" display="https://emenscr.nesdc.go.th/viewer/view.html?id=5f2ba81b5ae40c252664c0d3&amp;username=nrct00031" xr:uid="{34FF5D52-2F36-4727-8320-0F933A61E6B4}"/>
    <hyperlink ref="L206" r:id="rId204" display="https://emenscr.nesdc.go.th/viewer/view.html?id=5f2badb9ab9aa9251e67f57f&amp;username=nrct00031" xr:uid="{C9D041B7-8BA7-44BF-B81F-7EA120A19DCD}"/>
    <hyperlink ref="L207" r:id="rId205" display="https://emenscr.nesdc.go.th/viewer/view.html?id=5f2bb28f5ae40c252664c11d&amp;username=nrct00031" xr:uid="{23170073-854D-46BF-8781-60045FBD46FA}"/>
    <hyperlink ref="L208" r:id="rId206" display="https://emenscr.nesdc.go.th/viewer/view.html?id=5f2bb9d25ae40c252664c15f&amp;username=nrct00031" xr:uid="{8334FA41-0080-4BAA-B6B7-770329BAE603}"/>
    <hyperlink ref="L209" r:id="rId207" display="https://emenscr.nesdc.go.th/viewer/view.html?id=5f2bd319ab9aa9251e67f6ae&amp;username=psru053811" xr:uid="{216959C0-F121-4581-9037-1B301A1DFC3C}"/>
    <hyperlink ref="L210" r:id="rId208" display="https://emenscr.nesdc.go.th/viewer/view.html?id=5f2bdfcf5ae40c252664c283&amp;username=nrct00031" xr:uid="{D10015EE-DF43-420E-81DE-E5EE68530B24}"/>
    <hyperlink ref="L211" r:id="rId209" display="https://emenscr.nesdc.go.th/viewer/view.html?id=5f2be39458f327252403c7ef&amp;username=nrct00031" xr:uid="{E4088EE0-1F1D-4BF7-801B-BE7DD48CAD80}"/>
    <hyperlink ref="L212" r:id="rId210" display="https://emenscr.nesdc.go.th/viewer/view.html?id=5f2be5ee1bb712252cdabc99&amp;username=nrct00031" xr:uid="{3FB5E4B7-BBBA-4A1D-AD31-4BD4963B939D}"/>
    <hyperlink ref="L213" r:id="rId211" display="https://emenscr.nesdc.go.th/viewer/view.html?id=5f2be8e658f327252403c808&amp;username=nrct00031" xr:uid="{E45AFE99-F690-4B3A-A42B-D41F1535AB1A}"/>
    <hyperlink ref="L214" r:id="rId212" display="https://emenscr.nesdc.go.th/viewer/view.html?id=5f2becb958f327252403c812&amp;username=nrct00031" xr:uid="{B3E9B3CE-AF84-4D01-89B4-5A8D94C0C8E2}"/>
    <hyperlink ref="L215" r:id="rId213" display="https://emenscr.nesdc.go.th/viewer/view.html?id=5f2c2d611e9bcf1b6a336505&amp;username=rmutp0581011" xr:uid="{9C67BAF7-77BF-4C85-90F5-9D22928A2649}"/>
    <hyperlink ref="L216" r:id="rId214" display="https://emenscr.nesdc.go.th/viewer/view.html?id=5f2c300b1e9bcf1b6a33650d&amp;username=rmutp0581011" xr:uid="{B69192D1-C9CE-4A50-9DC0-C33E83675BE3}"/>
    <hyperlink ref="L217" r:id="rId215" display="https://emenscr.nesdc.go.th/viewer/view.html?id=5f2c8ddbab64071b723c6b17&amp;username=most59101" xr:uid="{254760A8-CAFF-428D-A5B4-C671DA1328CE}"/>
    <hyperlink ref="L218" r:id="rId216" display="https://emenscr.nesdc.go.th/viewer/view.html?id=5f2c9be7ab64071b723c6b19&amp;username=rmutp0581011" xr:uid="{6C8ABC14-56F3-4164-A97F-4DEDC471DEF0}"/>
    <hyperlink ref="L219" r:id="rId217" display="https://emenscr.nesdc.go.th/viewer/view.html?id=5f2cc43c67a1a91b6c4af0b2&amp;username=m-society02081" xr:uid="{2A3F1FFD-8D48-4863-B251-03F6D4D4E1D7}"/>
    <hyperlink ref="L220" r:id="rId218" display="https://emenscr.nesdc.go.th/viewer/view.html?id=5f2cc6015d3d8c1b64cee0f5&amp;username=stin051" xr:uid="{9116905C-7049-408F-9D7E-F4347DD16BDB}"/>
    <hyperlink ref="L221" r:id="rId219" display="https://emenscr.nesdc.go.th/viewer/view.html?id=5f2cc8a8ab64071b723c6b7f&amp;username=stin051" xr:uid="{96708EBD-69A9-48E0-97E9-F11CD78BF0E4}"/>
    <hyperlink ref="L222" r:id="rId220" display="https://emenscr.nesdc.go.th/viewer/view.html?id=5f2cd20e67a1a91b6c4af113&amp;username=constitutionalcourt00101" xr:uid="{F72921A5-D865-4817-AAAE-7836088D9995}"/>
    <hyperlink ref="L223" r:id="rId221" display="https://emenscr.nesdc.go.th/viewer/view.html?id=5f2ce5ed67a1a91b6c4af18e&amp;username=sru11161" xr:uid="{AB1DA33A-7FCD-44D5-996B-93760BB5B510}"/>
    <hyperlink ref="L224" r:id="rId222" display="https://emenscr.nesdc.go.th/viewer/view.html?id=5f2cff561e9bcf1b6a33670a&amp;username=constitutionalcourt00101" xr:uid="{B70161E7-9800-4816-A3AB-7E94BBA5158D}"/>
    <hyperlink ref="L225" r:id="rId223" display="https://emenscr.nesdc.go.th/viewer/view.html?id=5f2cffbf1e9bcf1b6a33670e&amp;username=sut56027021" xr:uid="{140F7902-7A54-4D89-9653-20E95DCBDD43}"/>
    <hyperlink ref="L226" r:id="rId224" display="https://emenscr.nesdc.go.th/viewer/view.html?id=5f2d01955d3d8c1b64cee281&amp;username=sru11161" xr:uid="{A300F370-EBE9-4F55-A486-1FB7CBE38463}"/>
    <hyperlink ref="L227" r:id="rId225" display="https://emenscr.nesdc.go.th/viewer/view.html?id=5f2d0395ab64071b723c6cf8&amp;username=nstru11151" xr:uid="{5FD886D3-B58E-422A-B4E9-4B38DD6B5D6E}"/>
    <hyperlink ref="L228" r:id="rId226" display="https://emenscr.nesdc.go.th/viewer/view.html?id=5f2d051cab64071b723c6d0e&amp;username=rmutr0582001" xr:uid="{B7413E8F-8911-461D-9BB9-E6C95E2BA818}"/>
    <hyperlink ref="L229" r:id="rId227" display="https://emenscr.nesdc.go.th/viewer/view.html?id=5f2d0739ab64071b723c6d24&amp;username=sut56027021" xr:uid="{FE1D768F-2547-44C9-ABF8-476FB9D189B4}"/>
    <hyperlink ref="L230" r:id="rId228" display="https://emenscr.nesdc.go.th/viewer/view.html?id=5f2d128567a1a91b6c4af30a&amp;username=srs11131" xr:uid="{402680DB-063F-452B-8634-5E35CF0B24C3}"/>
    <hyperlink ref="L231" r:id="rId229" display="https://emenscr.nesdc.go.th/viewer/view.html?id=5f2d17ff5d3d8c1b64cee396&amp;username=bcca059541" xr:uid="{05234313-C935-47F6-B046-454C50991EE1}"/>
    <hyperlink ref="L232" r:id="rId230" display="https://emenscr.nesdc.go.th/viewer/view.html?id=5f2d197e1e9bcf1b6a336868&amp;username=mju052314011" xr:uid="{5162B335-866D-41D0-B071-A1F0ACA675BA}"/>
    <hyperlink ref="L233" r:id="rId231" display="https://emenscr.nesdc.go.th/viewer/view.html?id=5f2d1a215d3d8c1b64cee3c1&amp;username=mju052314011" xr:uid="{0E7D0C68-E876-4FFB-A061-E2BD12BD6576}"/>
    <hyperlink ref="L234" r:id="rId232" display="https://emenscr.nesdc.go.th/viewer/view.html?id=5f2d1ac25d3d8c1b64cee3c7&amp;username=mju052314011" xr:uid="{A1339AAF-1422-4783-9FDD-53047354ED5A}"/>
    <hyperlink ref="L235" r:id="rId233" display="https://emenscr.nesdc.go.th/viewer/view.html?id=5f2d1c8c67a1a91b6c4af38d&amp;username=mju052314011" xr:uid="{FB52AF0F-3365-40CC-8078-E826896C2E04}"/>
    <hyperlink ref="L236" r:id="rId234" display="https://emenscr.nesdc.go.th/viewer/view.html?id=5f2d1e7c5d3d8c1b64cee3e5&amp;username=mju052314011" xr:uid="{AD7AEA58-1C3F-4B56-9CF0-4A01004DEA10}"/>
    <hyperlink ref="L237" r:id="rId235" display="https://emenscr.nesdc.go.th/viewer/view.html?id=5f2d200f67a1a91b6c4af3b2&amp;username=nu052701041" xr:uid="{0F16D8C1-5A57-4C61-9F64-5FB4E7BF93DB}"/>
    <hyperlink ref="L238" r:id="rId236" display="https://emenscr.nesdc.go.th/viewer/view.html?id=5f2d46f0374fcf0bce406075&amp;username=nida05263081" xr:uid="{EED8D7F5-BEF3-4545-A546-DF54904995F0}"/>
    <hyperlink ref="L239" r:id="rId237" display="https://emenscr.nesdc.go.th/viewer/view.html?id=5f2d4b4d5a5ea30bc8e0c552&amp;username=nida05263081" xr:uid="{F9058B0A-CDDE-4C9A-9DC2-836365A585FC}"/>
    <hyperlink ref="L240" r:id="rId238" display="https://emenscr.nesdc.go.th/viewer/view.html?id=5f2d541e374fcf0bce4060bd&amp;username=moph03201" xr:uid="{3325F967-AC13-4D9B-8DD3-22E1EE230C37}"/>
    <hyperlink ref="L241" r:id="rId239" display="https://emenscr.nesdc.go.th/viewer/view.html?id=5f2d6ea28e67530bd632bde5&amp;username=tsri6309011" xr:uid="{8EACD2C5-ABF8-47D8-B67B-BA2AA326392B}"/>
    <hyperlink ref="L242" r:id="rId240" display="https://emenscr.nesdc.go.th/viewer/view.html?id=5f2d706b374fcf0bce40612b&amp;username=tsri6309011" xr:uid="{88A9AAB0-6ED1-4F65-A7AE-9326A1428C3E}"/>
    <hyperlink ref="L243" r:id="rId241" display="https://emenscr.nesdc.go.th/viewer/view.html?id=5f2d79d85a5ea30bc8e0c60f&amp;username=tsri6309011" xr:uid="{35E9593F-7994-4B62-BE7B-A0A7C6ADD712}"/>
    <hyperlink ref="L244" r:id="rId242" display="https://emenscr.nesdc.go.th/viewer/view.html?id=5f2d7d248e67530bd632be12&amp;username=tsri6309011" xr:uid="{6FCB542E-6847-405A-A476-1A47858F40D3}"/>
    <hyperlink ref="L245" r:id="rId243" display="https://emenscr.nesdc.go.th/viewer/view.html?id=5f2d80b98e67530bd632be16&amp;username=tsri6309011" xr:uid="{D57272B9-0018-430D-95B3-6D7C26CCF9E8}"/>
    <hyperlink ref="L246" r:id="rId244" display="https://emenscr.nesdc.go.th/viewer/view.html?id=5f2d8613c3e5f60bd06cae64&amp;username=tsri6309011" xr:uid="{80DAA67E-AD3C-4A8A-85DA-BC42E9551EEE}"/>
    <hyperlink ref="L247" r:id="rId245" display="https://emenscr.nesdc.go.th/viewer/view.html?id=5f2d86c68e67530bd632be1f&amp;username=tsri6309011" xr:uid="{D82D3C72-77E2-478E-9466-D3DE45BA4D60}"/>
    <hyperlink ref="L248" r:id="rId246" display="https://emenscr.nesdc.go.th/viewer/view.html?id=5f45dd2c07a4571ebb9e2282&amp;username=msu053061" xr:uid="{F14A8216-FD54-4E09-B545-DECD647EF944}"/>
    <hyperlink ref="L249" r:id="rId247" display="https://emenscr.nesdc.go.th/viewer/view.html?id=5f6b161006a32245fa44455c&amp;username=dru0563061" xr:uid="{355106EC-C848-40BC-AA9B-4C2FA02C703C}"/>
    <hyperlink ref="L250" r:id="rId248" display="https://emenscr.nesdc.go.th/viewer/view.html?id=5f969085eb355920f5551335&amp;username=msu053015021" xr:uid="{037AA967-C0DE-45A7-A151-6187121AFDF3}"/>
    <hyperlink ref="L251" r:id="rId249" display="https://emenscr.nesdc.go.th/viewer/view.html?id=5fa26348473e860600b764af&amp;username=moe02081" xr:uid="{322F14AE-2955-4B36-97E3-BB6562FF343D}"/>
    <hyperlink ref="L252" r:id="rId250" display="https://emenscr.nesdc.go.th/viewer/view.html?id=5facffbb7772696c41ccc24b&amp;username=stou052201031" xr:uid="{4BF7ECB2-52CF-4DD6-BAD2-118C8171A5EA}"/>
    <hyperlink ref="L253" r:id="rId251" display="https://emenscr.nesdc.go.th/viewer/view.html?id=5fb4a8ba56c36d429b487a33&amp;username=rus0585111" xr:uid="{CC3A36E0-4256-4480-A4CF-964C8BD81211}"/>
    <hyperlink ref="L254" r:id="rId252" display="https://emenscr.nesdc.go.th/viewer/view.html?id=5fbb1e73f66b5442a6ec040b&amp;username=hrdi021" xr:uid="{83B1F160-67F4-4ACB-99E9-7206981CE2C1}"/>
    <hyperlink ref="L255" r:id="rId253" display="https://emenscr.nesdc.go.th/viewer/view.html?id=5fbb260020f6a8429dff635b&amp;username=hrdi021" xr:uid="{5F9A7C9C-13DF-4082-BE61-AC441843EDCE}"/>
    <hyperlink ref="L256" r:id="rId254" display="https://emenscr.nesdc.go.th/viewer/view.html?id=5fbdda260d3eec2a6b9e4dbf&amp;username=nsru0616021" xr:uid="{816B3BD2-1BA8-464B-8257-FAF7783E4F6A}"/>
    <hyperlink ref="L257" r:id="rId255" display="https://emenscr.nesdc.go.th/viewer/view.html?id=5fc75d3c24b5b4133b5f9073&amp;username=ssru056771" xr:uid="{6D291FFD-F892-4AF5-B029-0F9F84FD6BAB}"/>
    <hyperlink ref="L258" r:id="rId256" display="https://emenscr.nesdc.go.th/viewer/view.html?id=5fc9c15d8290676ab1b9c7ca&amp;username=cru0562061" xr:uid="{7F8DE8C1-8C2D-485C-A168-81C2BBCB41F8}"/>
    <hyperlink ref="L259" r:id="rId257" display="https://emenscr.nesdc.go.th/viewer/view.html?id=5fc9ef5d5d06316aaee53361&amp;username=m-society06051" xr:uid="{EB845C44-77F6-4FCE-AD59-671F5681E4E6}"/>
    <hyperlink ref="L260" r:id="rId258" display="https://emenscr.nesdc.go.th/viewer/view.html?id=5fd07e549d7cbe590983c1a9&amp;username=moph02191" xr:uid="{FEB221EE-DEED-446E-8845-16535902F413}"/>
    <hyperlink ref="L261" r:id="rId259" display="https://emenscr.nesdc.go.th/viewer/view.html?id=5fd0a9f17cf29c590f8c51d3&amp;username=moph02191" xr:uid="{64616B19-5FE8-42ED-A3E5-9FDDA61C9F2A}"/>
    <hyperlink ref="L262" r:id="rId260" display="https://emenscr.nesdc.go.th/viewer/view.html?id=5fdc566b8ae2fc1b311d2065&amp;username=nvi021" xr:uid="{9F6A7874-48B8-47DD-B4E9-0E275DAB4517}"/>
    <hyperlink ref="L263" r:id="rId261" display="https://emenscr.nesdc.go.th/viewer/view.html?id=5fdc7b8badb90d1b2adda500&amp;username=rus0585121" xr:uid="{B937B403-905F-440A-8985-8C387F4B0077}"/>
    <hyperlink ref="L264" r:id="rId262" display="https://emenscr.nesdc.go.th/viewer/view.html?id=5fdca1e18ae2fc1b311d2139&amp;username=ssru0567151" xr:uid="{8A1C8CA8-0195-4551-A27D-8027D634B6B4}"/>
    <hyperlink ref="L265" r:id="rId263" display="https://emenscr.nesdc.go.th/viewer/view.html?id=5fdd9aa60573ae1b28632184&amp;username=rus0585141" xr:uid="{820115CA-158F-46A2-A0FA-D7486B3F1813}"/>
    <hyperlink ref="L266" r:id="rId264" display="https://emenscr.nesdc.go.th/viewer/view.html?id=5fdd9db58ae2fc1b311d2163&amp;username=rus0585141" xr:uid="{E3A9AFF0-13D5-4993-AE50-D725810B48A7}"/>
    <hyperlink ref="L267" r:id="rId265" display="https://emenscr.nesdc.go.th/viewer/view.html?id=5fe2e4ccea2eef1b27a27904&amp;username=nstru11121" xr:uid="{372FB7EF-9E04-4229-A509-A4671CD1FAB9}"/>
    <hyperlink ref="L268" r:id="rId266" display="https://emenscr.nesdc.go.th/viewer/view.html?id=5fe2e7abea2eef1b27a27914&amp;username=nstru11121" xr:uid="{EF4497B0-A7B9-468A-8CE6-C5603C01A445}"/>
    <hyperlink ref="L269" r:id="rId267" display="https://emenscr.nesdc.go.th/viewer/view.html?id=5fe423510798650db93f052e&amp;username=nstru11111" xr:uid="{12254C43-83AE-4705-BF39-F4F883241F14}"/>
    <hyperlink ref="L270" r:id="rId268" display="https://emenscr.nesdc.go.th/viewer/view.html?id=5fe451fade9699752bbf48e6&amp;username=moe02081" xr:uid="{C84CA69F-B946-4F44-9E04-C7DBCF5AC1B5}"/>
    <hyperlink ref="L271" r:id="rId269" display="https://emenscr.nesdc.go.th/viewer/view.html?id=5fe597de55edc142c175db72&amp;username=moph03201" xr:uid="{809A5B18-3DE7-47AB-A669-568E0914517B}"/>
    <hyperlink ref="L272" r:id="rId270" display="https://emenscr.nesdc.go.th/viewer/view.html?id=5fe85dea937fc042b84c9c1d&amp;username=constitutionalcourt00101" xr:uid="{9DC9C6C7-5C13-436A-9567-87BA926582FC}"/>
    <hyperlink ref="L273" r:id="rId271" display="https://emenscr.nesdc.go.th/viewer/view.html?id=5fe871f08c931742b9801806&amp;username=constitutionalcourt00101" xr:uid="{A72879D4-3D3A-4CEB-9D72-4973D9EF58B2}"/>
    <hyperlink ref="L274" r:id="rId272" display="https://emenscr.nesdc.go.th/viewer/view.html?id=5fe9921a55edc142c175debc&amp;username=constitutionalcourt00101" xr:uid="{265904CC-A829-4BEC-A3EB-B4D626639A02}"/>
    <hyperlink ref="L275" r:id="rId273" display="https://emenscr.nesdc.go.th/viewer/view.html?id=5fe994f555edc142c175ded8&amp;username=constitutionalcourt00101" xr:uid="{35F52D7F-9034-44DA-9FA8-0C3D74BE7A14}"/>
    <hyperlink ref="L276" r:id="rId274" display="https://emenscr.nesdc.go.th/viewer/view.html?id=5fe9977e8c931742b98019da&amp;username=constitutionalcourt00101" xr:uid="{47B968B5-BAEF-44B2-9D3E-E4B0156A496C}"/>
    <hyperlink ref="L277" r:id="rId275" display="https://emenscr.nesdc.go.th/viewer/view.html?id=5ff08342ceac3327c2a9a886&amp;username=rmutt0578351" xr:uid="{96D0D3CF-6419-4660-A494-D4261F601B0C}"/>
    <hyperlink ref="L278" r:id="rId276" display="https://emenscr.nesdc.go.th/viewer/view.html?id=5ff08a54ceac3327c2a9a888&amp;username=rmutt0578351" xr:uid="{D226D62B-A9AA-42CB-9825-6B0112D5A8D6}"/>
    <hyperlink ref="L279" r:id="rId277" display="https://emenscr.nesdc.go.th/viewer/view.html?id=5ff420ad770e1827c86fdc16&amp;username=nrct00031" xr:uid="{E0125987-A475-4A6A-BF77-08A9A99003D4}"/>
    <hyperlink ref="L280" r:id="rId278" display="https://emenscr.nesdc.go.th/viewer/view.html?id=5ff428039a713127d061ceb7&amp;username=most640141" xr:uid="{8C81DEDE-F4E9-4689-8316-682D450FFECD}"/>
    <hyperlink ref="L281" r:id="rId279" display="https://emenscr.nesdc.go.th/viewer/view.html?id=5ff42ea6770e1827c86fdc40&amp;username=nrct00031" xr:uid="{50FDDAF7-CC6A-47C1-BBB9-35AD97347094}"/>
    <hyperlink ref="L282" r:id="rId280" display="https://emenscr.nesdc.go.th/viewer/view.html?id=5ff43b26664e7b27cf144257&amp;username=nrct00031" xr:uid="{F1F49C0D-78CA-4C41-A565-1C4BC82D0DA1}"/>
    <hyperlink ref="L283" r:id="rId281" display="https://emenscr.nesdc.go.th/viewer/view.html?id=5ff4410f9a713127d061cef2&amp;username=nrct00031" xr:uid="{DA146CFE-930B-4213-B4AE-592E700CE492}"/>
    <hyperlink ref="L284" r:id="rId282" display="https://emenscr.nesdc.go.th/viewer/view.html?id=5ff4478e770e1827c86fdc68&amp;username=nrct00031" xr:uid="{9AFB314D-9D0B-422E-AC86-315E56F23F20}"/>
    <hyperlink ref="L285" r:id="rId283" display="https://emenscr.nesdc.go.th/viewer/view.html?id=5ff67d2f392aa2089794fb95&amp;username=ksu056872" xr:uid="{C0DCCF8D-2671-4ABA-9C68-0DEFDCD4E214}"/>
    <hyperlink ref="L286" r:id="rId284" display="https://emenscr.nesdc.go.th/viewer/view.html?id=5ff68331f313b9089eae1ad4&amp;username=ksu056872" xr:uid="{83922629-39B5-4E21-AFFA-ED57D41FB6EC}"/>
    <hyperlink ref="L287" r:id="rId285" display="https://emenscr.nesdc.go.th/viewer/view.html?id=5ff94676476e293ecf59d100&amp;username=nrct00051" xr:uid="{553DCBB2-8C00-496C-A8AA-3F3B9C91076C}"/>
    <hyperlink ref="L288" r:id="rId286" display="https://emenscr.nesdc.go.th/viewer/view.html?id=5ffe78732484306cc56a7947&amp;username=most640141" xr:uid="{D66E3FE6-5C3A-4E3C-B1B0-887CA93414DF}"/>
    <hyperlink ref="L289" r:id="rId287" display="https://emenscr.nesdc.go.th/viewer/view.html?id=6000085e8fc6222946bc8826&amp;username=kpru053621" xr:uid="{6E68AB4A-D893-461E-81DB-D20BD4FC8688}"/>
    <hyperlink ref="L290" r:id="rId288" display="https://emenscr.nesdc.go.th/viewer/view.html?id=6001199ad81bc0294d030f54&amp;username=kpru0536121" xr:uid="{3354AB33-63AB-4E2B-98C3-73923CD94767}"/>
    <hyperlink ref="L291" r:id="rId289" display="https://emenscr.nesdc.go.th/viewer/view.html?id=600521d1d975f61c9b3c4023&amp;username=nrct00021" xr:uid="{36799F1B-AD54-4181-9F22-F0C6CF74DE71}"/>
    <hyperlink ref="L292" r:id="rId290" display="https://emenscr.nesdc.go.th/viewer/view.html?id=6007f1af4e1db3311e74b9f3&amp;username=moe021091" xr:uid="{3C0C869E-5123-4ABC-8EB2-9902E35302A6}"/>
    <hyperlink ref="L293" r:id="rId291" display="https://emenscr.nesdc.go.th/viewer/view.html?id=600942f59d2a6a4dde0b07e8&amp;username=kpru053681" xr:uid="{34FDC7A1-74C7-407A-B75A-58ECE657AE78}"/>
    <hyperlink ref="L294" r:id="rId292" display="https://emenscr.nesdc.go.th/viewer/view.html?id=600e46d5ef06eb0e8c9addfc&amp;username=bsru0564051" xr:uid="{E290E356-1FFC-4D86-AC38-3DBE3B43B1CA}"/>
    <hyperlink ref="L295" r:id="rId293" display="https://emenscr.nesdc.go.th/viewer/view.html?id=600e8ada36aa5f0e8af5374e&amp;username=kpru053681" xr:uid="{CBA23249-4B7E-4843-B989-0AD6BD507576}"/>
    <hyperlink ref="L296" r:id="rId294" display="https://emenscr.nesdc.go.th/viewer/view.html?id=600fe49c2d779347e1626a5a&amp;username=moe021001" xr:uid="{862CFBFD-119E-4FE5-9BD7-0ED2EC99A9F8}"/>
    <hyperlink ref="L297" r:id="rId295" display="https://emenscr.nesdc.go.th/viewer/view.html?id=60179780662c8a2f73e2fde6&amp;username=moe021181" xr:uid="{0E9393E9-C1F1-44BE-B02F-5616FC11658D}"/>
    <hyperlink ref="L298" r:id="rId296" display="https://emenscr.nesdc.go.th/viewer/view.html?id=6017bd0a929a242f72ad6761&amp;username=pcru053941" xr:uid="{F9F6E5B0-92C0-40FE-8FF6-87B919DEBAA1}"/>
    <hyperlink ref="L299" r:id="rId297" display="https://emenscr.nesdc.go.th/viewer/view.html?id=6020bf393f9c9a15b66cafe1&amp;username=skru11081" xr:uid="{C4A0137D-051D-492A-A47C-54125F0EAB96}"/>
    <hyperlink ref="L300" r:id="rId298" display="https://emenscr.nesdc.go.th/viewer/view.html?id=60238361c0248c15b75439fe&amp;username=nhrc00011" xr:uid="{5CC99C76-8AA7-4DE6-AD5B-F5604DEF9546}"/>
    <hyperlink ref="L301" r:id="rId299" display="https://emenscr.nesdc.go.th/viewer/view.html?id=602a3354c64bae4268a639d3&amp;username=skru11081" xr:uid="{94D1F4C3-EE6F-40DE-9B7A-1C59250660E3}"/>
    <hyperlink ref="L302" r:id="rId300" display="https://emenscr.nesdc.go.th/viewer/view.html?id=603c8dc7c5f50046a7b7cf3e&amp;username=vru055101021" xr:uid="{0D37DB7F-FCE6-4E9B-B580-4E1658F6BCA6}"/>
    <hyperlink ref="L303" r:id="rId301" display="https://emenscr.nesdc.go.th/viewer/view.html?id=60697a5e388c40095325540b&amp;username=srru0546041" xr:uid="{CEF4AE5B-FE3D-417A-83B5-B7B2D0A28690}"/>
    <hyperlink ref="L304" r:id="rId302" display="https://emenscr.nesdc.go.th/viewer/view.html?id=606edc73dd8a605e39b0fb58&amp;username=moe02521" xr:uid="{A4D4BFB1-5FD9-4E16-A6ED-AB143E534173}"/>
    <hyperlink ref="L305" r:id="rId303" display="https://emenscr.nesdc.go.th/viewer/view.html?id=607d2771b8add0795207a201&amp;username=skru11081" xr:uid="{8E2373A2-1CB3-4584-8F94-286BE6B05388}"/>
    <hyperlink ref="L306" r:id="rId304" display="https://emenscr.nesdc.go.th/viewer/view.html?id=607d2b0ce56fbd795a85beb4&amp;username=skru11081" xr:uid="{1DA30054-17FD-466A-B5B0-6A5FEC094350}"/>
    <hyperlink ref="L307" r:id="rId305" display="https://emenscr.nesdc.go.th/viewer/view.html?id=607d35dce56fbd795a85bed8&amp;username=skru11081" xr:uid="{ADB9F329-69DC-4B80-ADB3-A784D1CF2BE7}"/>
    <hyperlink ref="L308" r:id="rId306" display="https://emenscr.nesdc.go.th/viewer/view.html?id=607ffbebce56bb16002f32ae&amp;username=nrct00041" xr:uid="{5826604D-EC32-4779-BD38-513132C80238}"/>
    <hyperlink ref="L309" r:id="rId307" display="https://emenscr.nesdc.go.th/viewer/view.html?id=60893e75c7b565653b99b40c&amp;username=mcru0556101" xr:uid="{EFBECCE0-16D6-4CAF-B4DF-A796F329BED3}"/>
    <hyperlink ref="L310" r:id="rId308" display="https://emenscr.nesdc.go.th/viewer/view.html?id=60895ad2c7b565653b99b427&amp;username=mcru0556101" xr:uid="{B7340678-6D55-458E-845F-1C9FE55045EE}"/>
    <hyperlink ref="L311" r:id="rId309" display="https://emenscr.nesdc.go.th/viewer/view.html?id=608964b6f018e46534b6a204&amp;username=mcru0556101" xr:uid="{D998EBC3-4062-46AB-988E-C5A6F957CD34}"/>
    <hyperlink ref="L312" r:id="rId310" display="https://emenscr.nesdc.go.th/viewer/view.html?id=60a7c93c7ff5cd273b835c57&amp;username=rmutt0578351" xr:uid="{F84F6D11-FEFC-4ECF-863A-7ADCF08E8EB3}"/>
    <hyperlink ref="L313" r:id="rId311" display="https://emenscr.nesdc.go.th/viewer/view.html?id=60a7cd0eb79583274531b5b0&amp;username=rmutt0578351" xr:uid="{E4B96427-2B22-45DA-8F7F-3CC287578BA0}"/>
    <hyperlink ref="L314" r:id="rId312" display="https://emenscr.nesdc.go.th/viewer/view.html?id=60a7d120451595274308eb35&amp;username=rmutt0578351" xr:uid="{643EA1FC-9C9C-43A8-B0DC-BDDB0806CA78}"/>
    <hyperlink ref="L315" r:id="rId313" display="https://emenscr.nesdc.go.th/viewer/view.html?id=60b5e1b013c6be42ebe23a5d&amp;username=cmu659351" xr:uid="{53B9DFD6-E943-4318-A258-1AE9EFA3AE1D}"/>
    <hyperlink ref="L316" r:id="rId314" display="https://emenscr.nesdc.go.th/viewer/view.html?id=60bf3bb75a26a8187e84766e&amp;username=kpi00011" xr:uid="{A5C05A95-BC96-4B33-8630-1A041ED8597A}"/>
    <hyperlink ref="L317" r:id="rId315" display="https://emenscr.nesdc.go.th/viewer/view.html?id=610a35ced9ddc16fa006877c&amp;username=mol02071" xr:uid="{133343C7-952C-4AC1-B3E6-EA7834926755}"/>
    <hyperlink ref="L318" r:id="rId316" display="https://emenscr.nesdc.go.th/viewer/view.html?id=610a3b26d0d85c6fa84a3868&amp;username=mol02071" xr:uid="{BC50C541-3E34-4D1B-859D-7F0410594917}"/>
    <hyperlink ref="L319" r:id="rId317" display="https://emenscr.nesdc.go.th/viewer/view.html?id=610bbf2ed0d85c6fa84a3a2a&amp;username=nrct00051" xr:uid="{D315898A-E77D-46B7-BCEB-293B510656AF}"/>
    <hyperlink ref="L320" r:id="rId318" display="https://emenscr.nesdc.go.th/viewer/view.html?id=610bd088d9ddc16fa00689d3&amp;username=nrct00051" xr:uid="{E9A650C4-C795-4B11-8091-BAC4511692F5}"/>
    <hyperlink ref="L321" r:id="rId319" display="https://emenscr.nesdc.go.th/viewer/view.html?id=610cf6ca5eb77d7c92526f77&amp;username=nrct00021" xr:uid="{1E399F37-D926-45BA-95D1-4ACA33E54D7E}"/>
    <hyperlink ref="L322" r:id="rId320" display="https://emenscr.nesdc.go.th/viewer/view.html?id=610cfa1214f3557c8585e0a7&amp;username=nrct00021" xr:uid="{313467E9-6BD9-406D-A80C-556EB97BD0FF}"/>
    <hyperlink ref="L323" r:id="rId321" display="https://emenscr.nesdc.go.th/viewer/view.html?id=610e838386ed660368a5b9d5&amp;username=nrct00021" xr:uid="{93F053C1-E99B-4B5B-9FF5-A1DD082E9EC9}"/>
    <hyperlink ref="L324" r:id="rId322" display="https://emenscr.nesdc.go.th/viewer/view.html?id=6110c1dd86ed660368a5ba59&amp;username=nrct00021" xr:uid="{5B98B24A-71E7-4CDA-8E02-C9BBCE94A7E2}"/>
    <hyperlink ref="L325" r:id="rId323" display="https://emenscr.nesdc.go.th/viewer/view.html?id=6110df5077572f035a6e9f9d&amp;username=nrct00021" xr:uid="{36BA7467-85EC-4829-A87F-8A08668CB05A}"/>
    <hyperlink ref="L326" r:id="rId324" display="https://emenscr.nesdc.go.th/viewer/view.html?id=6110eaec77572f035a6e9fb4&amp;username=nrct00021" xr:uid="{6005A821-C193-4F20-8169-D39C109AD5A9}"/>
    <hyperlink ref="L327" r:id="rId325" display="https://emenscr.nesdc.go.th/viewer/view.html?id=6110f5ae86ed660368a5bab3&amp;username=nrct00021" xr:uid="{401DE84C-F89E-4CFF-929A-EB4FBEE69658}"/>
    <hyperlink ref="L328" r:id="rId326" display="https://emenscr.nesdc.go.th/viewer/view.html?id=61114359ef40ea035b9d106f&amp;username=nrct00041" xr:uid="{11BC1CE0-8F65-4AA5-9212-548E83BC0F11}"/>
    <hyperlink ref="L329" r:id="rId327" display="https://emenscr.nesdc.go.th/viewer/view.html?id=6111489f2482000361ae7e8a&amp;username=nrct00041" xr:uid="{E13ACBE7-A468-4DA6-B523-2F429379B217}"/>
    <hyperlink ref="L330" r:id="rId328" display="https://emenscr.nesdc.go.th/viewer/view.html?id=61114e3977572f035a6ea00b&amp;username=nrct00041" xr:uid="{BB840197-6A28-4104-BC10-E79B94D0B9B4}"/>
    <hyperlink ref="L331" r:id="rId329" display="https://emenscr.nesdc.go.th/viewer/view.html?id=6112149a86ed660368a5bb62&amp;username=nesdb11051" xr:uid="{24A35474-5926-42EB-8FE0-74D19AF5EE8F}"/>
    <hyperlink ref="L332" r:id="rId330" display="https://emenscr.nesdc.go.th/viewer/view.html?id=61121ac0ef40ea035b9d10eb&amp;username=nesdb11051" xr:uid="{963692C5-1AA6-403A-9855-5FDF9CDD69AA}"/>
    <hyperlink ref="L333" r:id="rId331" display="https://emenscr.nesdc.go.th/viewer/view.html?id=6112234b2482000361ae7f31&amp;username=nesdb11051" xr:uid="{F2781C92-E884-4DED-A6BE-A6A37F0B346A}"/>
    <hyperlink ref="L334" r:id="rId332" display="https://emenscr.nesdc.go.th/viewer/view.html?id=61125e79ef40ea035b9d1198&amp;username=constitutionalcourt00101" xr:uid="{85077AF3-E33B-4305-B311-E38BCAC50905}"/>
    <hyperlink ref="L335" r:id="rId333" display="https://emenscr.nesdc.go.th/viewer/view.html?id=61126157ef40ea035b9d119e&amp;username=nrct00051" xr:uid="{87216FFD-655E-4DD5-BAF9-7CD7A02A3C4B}"/>
    <hyperlink ref="L336" r:id="rId334" display="https://emenscr.nesdc.go.th/viewer/view.html?id=6112619277572f035a6ea14e&amp;username=constitutionalcourt00101" xr:uid="{8E04C21D-16E4-442C-B9DA-4684A6CBEFA9}"/>
    <hyperlink ref="L337" r:id="rId335" display="https://emenscr.nesdc.go.th/viewer/view.html?id=611348062482000361ae8021&amp;username=constitutionalcourt00101" xr:uid="{ABA21EEC-2EBA-4647-8C17-22E25F8999AC}"/>
    <hyperlink ref="L338" r:id="rId336" display="https://emenscr.nesdc.go.th/viewer/view.html?id=6113640877572f035a6ea1dd&amp;username=dru0563061" xr:uid="{2A73A4A2-A2AE-4646-AE58-AF123A0A3485}"/>
    <hyperlink ref="L339" r:id="rId337" display="https://emenscr.nesdc.go.th/viewer/view.html?id=6113b753a330646ed4c197d5&amp;username=nrct00021" xr:uid="{4938B097-D722-4259-9AF0-03E802EF70B4}"/>
    <hyperlink ref="L340" r:id="rId338" display="https://emenscr.nesdc.go.th/viewer/view.html?id=611511441b088e035d870e70&amp;username=police000711" xr:uid="{4BA6A6D7-5467-4225-BE1E-B16B604D033C}"/>
    <hyperlink ref="L341" r:id="rId339" display="https://emenscr.nesdc.go.th/viewer/view.html?id=6115f44051b0124325d6a006&amp;username=moph04041" xr:uid="{5CC2765B-F4C3-4386-AC59-612AF67ABC14}"/>
    <hyperlink ref="L342" r:id="rId340" display="https://emenscr.nesdc.go.th/viewer/view.html?id=611603b7821e80431e8917ef&amp;username=dru0563061" xr:uid="{C6289EB8-8872-49B4-A4D4-F4B9D4071A87}"/>
    <hyperlink ref="L343" r:id="rId341" display="https://emenscr.nesdc.go.th/viewer/view.html?id=6116527a86a2b770df75a8e0&amp;username=rmutr0582011" xr:uid="{15C38DF1-C203-462C-9368-AD451896FAD5}"/>
    <hyperlink ref="L344" r:id="rId342" display="https://emenscr.nesdc.go.th/viewer/view.html?id=61165b7286a2b770df75a8ec&amp;username=rmutr0582011" xr:uid="{F0B46D38-3AA9-49BC-94D8-7C5B234AE8EA}"/>
    <hyperlink ref="L345" r:id="rId343" display="https://emenscr.nesdc.go.th/viewer/view.html?id=61176a2b8b5f6c1fa114cb9f&amp;username=ku05131011" xr:uid="{564F0D45-7858-4020-9108-61D656CE24F6}"/>
    <hyperlink ref="L346" r:id="rId344" display="https://emenscr.nesdc.go.th/viewer/view.html?id=61176f0a4bf4461f93d6e58b&amp;username=moph03201" xr:uid="{67D7D2B1-69B8-465C-881A-00ED8CF6B425}"/>
    <hyperlink ref="L347" r:id="rId345" display="https://emenscr.nesdc.go.th/viewer/view.html?id=6117b9689b236c1f95b0c18f&amp;username=most53031" xr:uid="{C42D2EFF-A8E8-46A5-9F84-2305C46EB38C}"/>
    <hyperlink ref="L348" r:id="rId346" display="https://emenscr.nesdc.go.th/viewer/view.html?id=6117bc689b236c1f95b0c192&amp;username=most640141" xr:uid="{1701368B-77B3-4D7A-B113-009A87162A0C}"/>
    <hyperlink ref="L349" r:id="rId347" display="https://emenscr.nesdc.go.th/viewer/view.html?id=611883139b236c1f95b0c1f5&amp;username=msu053014011" xr:uid="{D93C96D9-660C-4817-A45D-85BB704A0F01}"/>
    <hyperlink ref="L350" r:id="rId348" display="https://emenscr.nesdc.go.th/viewer/view.html?id=6118a1214bf4461f93d6e66f&amp;username=hrdi021" xr:uid="{D048D5D8-165E-40BB-A16D-C20AD06CD478}"/>
    <hyperlink ref="L351" r:id="rId349" display="https://emenscr.nesdc.go.th/viewer/view.html?id=6118a91e9b236c1f95b0c22e&amp;username=moph03201" xr:uid="{5B9A2C39-E0B4-490B-A8FE-331AFA74D0D9}"/>
    <hyperlink ref="L352" r:id="rId350" display="https://emenscr.nesdc.go.th/viewer/view.html?id=6118acbc8b5f6c1fa114cca8&amp;username=moph03201" xr:uid="{6F82AE98-37CB-4CF8-BB44-9AE90B1055BC}"/>
    <hyperlink ref="L353" r:id="rId351" display="https://emenscr.nesdc.go.th/viewer/view.html?id=6118d52a8b5f6c1fa114cccd&amp;username=mcu610061" xr:uid="{166883AD-E582-4B61-9B00-087B67370A90}"/>
    <hyperlink ref="L354" r:id="rId352" display="https://emenscr.nesdc.go.th/viewer/view.html?id=6118db6b4bf4461f93d6e6c1&amp;username=mcu610061" xr:uid="{43FE5A37-1CDE-49CA-9021-7C783FCE05F2}"/>
    <hyperlink ref="L355" r:id="rId353" display="https://emenscr.nesdc.go.th/viewer/view.html?id=6118e39b4bf4461f93d6e6d4&amp;username=nrct00051" xr:uid="{61ECBFE8-D673-4C88-A5F2-7D8245891FB6}"/>
    <hyperlink ref="L356" r:id="rId354" display="https://emenscr.nesdc.go.th/viewer/view.html?id=6118ea5b9b236c1f95b0c288&amp;username=mcu610061" xr:uid="{78CE41ED-C225-4DE6-8240-57651AA482EA}"/>
    <hyperlink ref="L357" r:id="rId355" display="https://emenscr.nesdc.go.th/viewer/view.html?id=6118f2174bf4461f93d6e6e6&amp;username=mcu610061" xr:uid="{33998900-38DE-474A-B917-30C7D481FEF1}"/>
    <hyperlink ref="L358" r:id="rId356" display="https://emenscr.nesdc.go.th/viewer/view.html?id=6118f55fee6abd1f94902927&amp;username=nrct00051" xr:uid="{4DE0B635-0D9E-4BDD-9801-415473301043}"/>
    <hyperlink ref="L359" r:id="rId357" display="https://emenscr.nesdc.go.th/viewer/view.html?id=6118f6199b236c1f95b0c292&amp;username=moph03201" xr:uid="{CA6B7F34-1252-4BA3-859F-C2A54D992AB3}"/>
    <hyperlink ref="L360" r:id="rId358" display="https://emenscr.nesdc.go.th/viewer/view.html?id=6118fccb8b5f6c1fa114ccf6&amp;username=mcu610061" xr:uid="{040F51D0-6D89-4BA7-8225-BE313959F47D}"/>
    <hyperlink ref="L361" r:id="rId359" display="https://emenscr.nesdc.go.th/viewer/view.html?id=611900e29b236c1f95b0c29e&amp;username=mcu610061" xr:uid="{A8192B0A-40F7-4F31-B8E9-E75E7517BD3E}"/>
    <hyperlink ref="L362" r:id="rId360" display="https://emenscr.nesdc.go.th/viewer/view.html?id=61191e638b5f6c1fa114cd17&amp;username=nrct00021" xr:uid="{9DF146C0-9F9F-4244-AB36-5950AFEB8392}"/>
    <hyperlink ref="L363" r:id="rId361" display="https://emenscr.nesdc.go.th/viewer/view.html?id=6119216cee6abd1f94902957&amp;username=nrct00021" xr:uid="{373FED9C-6EE3-45BA-BA67-360254A6E05B}"/>
    <hyperlink ref="L364" r:id="rId362" display="https://emenscr.nesdc.go.th/viewer/view.html?id=611935068b5f6c1fa114cd3c&amp;username=nrct00081" xr:uid="{3E6A7B80-1536-4E17-AD1C-0A6EC7406199}"/>
    <hyperlink ref="L365" r:id="rId363" display="https://emenscr.nesdc.go.th/viewer/view.html?id=6119bc32ee6abd1f9490299d&amp;username=nrct00051" xr:uid="{75CB7381-DDEA-4922-B351-14AB3542B6C3}"/>
    <hyperlink ref="L366" r:id="rId364" display="https://emenscr.nesdc.go.th/viewer/view.html?id=6119ccab9b236c1f95b0c301&amp;username=nrct00081" xr:uid="{3DE3E2C1-A941-4A8B-96D4-E534210B6A62}"/>
    <hyperlink ref="L367" r:id="rId365" display="https://emenscr.nesdc.go.th/viewer/view.html?id=6119ccf94bf4461f93d6e77e&amp;username=nrct00051" xr:uid="{28BA9DA8-6A62-4657-993E-97EE27305065}"/>
    <hyperlink ref="L368" r:id="rId366" display="https://emenscr.nesdc.go.th/viewer/view.html?id=6119ced49b236c1f95b0c307&amp;username=nrct00051" xr:uid="{3BA46C8E-EC8F-498F-99E9-2F2803BC8E87}"/>
    <hyperlink ref="L369" r:id="rId367" display="https://emenscr.nesdc.go.th/viewer/view.html?id=6119d2784bf4461f93d6e78e&amp;username=rmutt0578181" xr:uid="{5A68EB33-833D-46EB-B776-9AE6E30C3D0B}"/>
    <hyperlink ref="L370" r:id="rId368" display="https://emenscr.nesdc.go.th/viewer/view.html?id=6119d2e59b236c1f95b0c311&amp;username=nrct00051" xr:uid="{A7BE2980-AE88-4D41-B691-433FF7E1E684}"/>
    <hyperlink ref="L371" r:id="rId369" display="https://emenscr.nesdc.go.th/viewer/view.html?id=6119d6128b5f6c1fa114cd87&amp;username=nrct00051" xr:uid="{7A04EC65-2CD8-406E-9A1E-8269628AC2C1}"/>
    <hyperlink ref="L372" r:id="rId370" display="https://emenscr.nesdc.go.th/viewer/view.html?id=6119dbb5454a1a707216978a&amp;username=nrct00021" xr:uid="{8069600A-BB7A-43D8-9D62-FB70FF4765EF}"/>
    <hyperlink ref="L373" r:id="rId371" display="https://emenscr.nesdc.go.th/viewer/view.html?id=6119fc77b1eab9706bc85375&amp;username=mcu610061" xr:uid="{DFF338A2-5BD6-476D-8E29-33E95E33DF62}"/>
    <hyperlink ref="L374" r:id="rId372" display="https://emenscr.nesdc.go.th/viewer/view.html?id=6119ff0ee587a9706c8ae1b1&amp;username=mcu610061" xr:uid="{BD278F50-D27C-4134-886C-4CE639716CD2}"/>
    <hyperlink ref="L375" r:id="rId373" display="https://emenscr.nesdc.go.th/viewer/view.html?id=611a0362b1eab9706bc85393&amp;username=moph09361" xr:uid="{BF848C88-1534-4A31-A3A5-04204E877189}"/>
    <hyperlink ref="L376" r:id="rId374" display="https://emenscr.nesdc.go.th/viewer/view.html?id=611a08c6b1eab9706bc853ab&amp;username=mcu610061" xr:uid="{21E87494-180D-4A1C-81E0-8F41B2A48CE3}"/>
    <hyperlink ref="L377" r:id="rId375" display="https://emenscr.nesdc.go.th/viewer/view.html?id=611a0f28b1eab9706bc853cf&amp;username=mcu610061" xr:uid="{1CCFCD13-686D-4262-9ED9-80427504A543}"/>
    <hyperlink ref="L378" r:id="rId376" display="https://emenscr.nesdc.go.th/viewer/view.html?id=611a24d483a6677074486269&amp;username=ubru05421" xr:uid="{5EF45FD5-2D65-4E4C-B8B0-854FED7E72B4}"/>
    <hyperlink ref="L379" r:id="rId377" display="https://emenscr.nesdc.go.th/viewer/view.html?id=611a2d55454a1a70721698e0&amp;username=nrru0544091" xr:uid="{4A1E372B-B4EF-4124-8DAF-185F89C9C35A}"/>
    <hyperlink ref="L380" r:id="rId378" display="https://emenscr.nesdc.go.th/viewer/view.html?id=611a4d02e587a9706c8ae312&amp;username=mcu610061" xr:uid="{C5B0F775-0FD0-4627-8D7D-C7B2031DB3B3}"/>
    <hyperlink ref="L381" r:id="rId379" display="https://emenscr.nesdc.go.th/viewer/view.html?id=611a4f59b1eab9706bc854d3&amp;username=mcu610061" xr:uid="{CA095843-E9A3-4F6D-B473-211E94FCB8E4}"/>
    <hyperlink ref="L382" r:id="rId380" display="https://emenscr.nesdc.go.th/viewer/view.html?id=611a6f2283a6677074486348&amp;username=mcu610061" xr:uid="{977ECDDA-C7D0-409A-8E30-8B10B84922FC}"/>
    <hyperlink ref="L383" r:id="rId381" display="https://emenscr.nesdc.go.th/viewer/view.html?id=611a7c90454a1a70721699d2&amp;username=mcu610061" xr:uid="{A89AC0CC-EB8B-4A60-88DA-0D6CF35D243B}"/>
    <hyperlink ref="L384" r:id="rId382" display="https://emenscr.nesdc.go.th/viewer/view.html?id=611a7ee6454a1a70721699d5&amp;username=mcu610061" xr:uid="{1F890915-AF7D-49BD-8B00-F207DE238C93}"/>
    <hyperlink ref="L385" r:id="rId383" display="https://emenscr.nesdc.go.th/viewer/view.html?id=6152cf5e6606354170059557&amp;username=obec_regional_84_31" xr:uid="{5403BB4A-1F9B-4479-AFC0-CF0FE3980A4E}"/>
    <hyperlink ref="L386" r:id="rId384" display="https://emenscr.nesdc.go.th/viewer/view.html?id=61646dba9244920cdb7f5350&amp;username=obec_regional_90_21" xr:uid="{E88A6976-423F-4448-9D3A-7F472EB0E9A1}"/>
    <hyperlink ref="L387" r:id="rId385" display="https://emenscr.nesdc.go.th/viewer/view.html?id=6175936b6d935f13f2164196&amp;username=rmutr0582081" xr:uid="{B40402F3-31F9-4067-968F-5511CB5E2CA7}"/>
    <hyperlink ref="L388" r:id="rId386" display="https://emenscr.nesdc.go.th/viewer/view.html?id=61778bf5ffed9441bac62d42&amp;username=sdu67011" xr:uid="{0E1FA8BC-8055-45F6-B55D-E779E568428F}"/>
    <hyperlink ref="L389" r:id="rId387" display="https://emenscr.nesdc.go.th/viewer/view.html?id=6192310ecadb284b1da34e3c&amp;username=mol02071" xr:uid="{97D51CB5-BF98-4376-AF79-2DF59AC09CB4}"/>
    <hyperlink ref="L390" r:id="rId388" display="https://emenscr.nesdc.go.th/viewer/view.html?id=61949dd4a679c7221758eb58&amp;username=mol02071" xr:uid="{53C79C7B-BF90-429B-880E-5213B13D2F6A}"/>
    <hyperlink ref="L391" r:id="rId389" display="https://emenscr.nesdc.go.th/viewer/view.html?id=6195fd6fa679c7221758ec47&amp;username=crru0532061" xr:uid="{F8E281D5-E16B-4684-9017-E81A8BFECFBD}"/>
    <hyperlink ref="L392" r:id="rId390" display="https://emenscr.nesdc.go.th/viewer/view.html?id=619b0de81dcb253d55532303&amp;username=crru0532161" xr:uid="{13E5762D-7D29-4279-8E9E-0F58C3DAB154}"/>
    <hyperlink ref="L393" r:id="rId391" display="https://emenscr.nesdc.go.th/viewer/view.html?id=619c87fc5e6a003d4c76bfde&amp;username=rus0585091" xr:uid="{D553534B-E18E-4B83-BB5A-091169F42663}"/>
    <hyperlink ref="L394" r:id="rId392" display="https://emenscr.nesdc.go.th/viewer/view.html?id=619dac1b6687241c090540db&amp;username=crru0532181" xr:uid="{0AF94F15-881C-4F69-9095-C2DA66F6A537}"/>
    <hyperlink ref="L395" r:id="rId393" display="https://emenscr.nesdc.go.th/viewer/view.html?id=619de7270334b361d2ad7389&amp;username=crru0532191" xr:uid="{67E07CE5-AB68-46C1-B499-652856F61CF2}"/>
    <hyperlink ref="L396" r:id="rId394" display="https://emenscr.nesdc.go.th/viewer/view.html?id=61a48889e55ef143eb1fc841&amp;username=ssru0567151" xr:uid="{3AE1FBDF-A50F-4E96-B2BC-7548A29689FE}"/>
    <hyperlink ref="L397" r:id="rId395" display="https://emenscr.nesdc.go.th/viewer/view.html?id=61a58214e55ef143eb1fc8c6&amp;username=tsri630913" xr:uid="{933A8A55-2A3F-4691-969E-6C98CFD62018}"/>
    <hyperlink ref="L398" r:id="rId396" display="https://emenscr.nesdc.go.th/viewer/view.html?id=61a71acd77658f43f366841c&amp;username=constitutionalcourt00101" xr:uid="{0006772A-487A-4643-AB82-FD6466A813FE}"/>
    <hyperlink ref="L399" r:id="rId397" display="https://emenscr.nesdc.go.th/viewer/view.html?id=61a7224de4a0ba43f163b02e&amp;username=constitutionalcourt00101" xr:uid="{8DA42517-6B02-4400-8D31-D2F8B8B307DC}"/>
    <hyperlink ref="L400" r:id="rId398" display="https://emenscr.nesdc.go.th/viewer/view.html?id=61a73794e4a0ba43f163b075&amp;username=constitutionalcourt00101" xr:uid="{1F4EA663-E9F2-492A-A7F7-4CF1786B1DBA}"/>
    <hyperlink ref="L401" r:id="rId399" display="https://emenscr.nesdc.go.th/viewer/view.html?id=61a8990ce4a0ba43f163b1ec&amp;username=m-society06051" xr:uid="{BF443074-6AFD-4CCA-9333-67872E8838D3}"/>
    <hyperlink ref="L402" r:id="rId400" display="https://emenscr.nesdc.go.th/viewer/view.html?id=61a994b6e55ef143eb1fcc5e&amp;username=crru0532011" xr:uid="{63A753BF-21FB-4AF3-B314-3C250FD7D99C}"/>
    <hyperlink ref="L403" r:id="rId401" display="https://emenscr.nesdc.go.th/viewer/view.html?id=61a9c0f8e55ef143eb1fccb2&amp;username=rus0585091" xr:uid="{90FA799A-4CB8-470F-B412-7DE60A86DD90}"/>
    <hyperlink ref="L404" r:id="rId402" display="https://emenscr.nesdc.go.th/viewer/view.html?id=61a9d6b277658f43f3668691&amp;username=m-society06081" xr:uid="{FC977642-7877-4F3F-BBAB-79BDCE117399}"/>
    <hyperlink ref="L405" r:id="rId403" display="https://emenscr.nesdc.go.th/viewer/view.html?id=61af225b77658f43f3668825&amp;username=ssru056741" xr:uid="{A5FD22F6-1DD0-4C8F-95A3-B83E1E8A3EC6}"/>
    <hyperlink ref="L406" r:id="rId404" display="https://emenscr.nesdc.go.th/viewer/view.html?id=61b058389379e9271476990d&amp;username=rus0585091" xr:uid="{75998B4A-F617-4ADF-BDD3-121021CBE4A5}"/>
    <hyperlink ref="L407" r:id="rId405" display="https://emenscr.nesdc.go.th/viewer/view.html?id=61b1af82f3473f0ca7a6c3ed&amp;username=crru0532151" xr:uid="{13879981-2E17-4BF6-99C1-FD3D170DE68E}"/>
    <hyperlink ref="L408" r:id="rId406" display="https://emenscr.nesdc.go.th/viewer/view.html?id=61b1d36420af770c9d9bf6f9&amp;username=nrct04101" xr:uid="{7652E586-B395-4199-BF59-11D724B9DAA0}"/>
    <hyperlink ref="L409" r:id="rId407" display="https://emenscr.nesdc.go.th/viewer/view.html?id=61b70780b5d2fc0ca4dd0919&amp;username=ssru056771" xr:uid="{9DD201FD-CC59-4F02-8E37-1F629224D39D}"/>
    <hyperlink ref="L410" r:id="rId408" display="https://emenscr.nesdc.go.th/viewer/view.html?id=61b861148104c62e45b2ea99&amp;username=moj08191" xr:uid="{209F9343-6844-47A7-9F8F-98EFF0EDE798}"/>
    <hyperlink ref="L411" r:id="rId409" display="https://emenscr.nesdc.go.th/viewer/view.html?id=61b98c6e7087b01cf7ac2b1e&amp;username=nrct00051" xr:uid="{7F61763A-0705-4EB4-85FB-DC050CB6B513}"/>
    <hyperlink ref="L412" r:id="rId410" display="https://emenscr.nesdc.go.th/viewer/view.html?id=61b98d7f9832d51cf432cd5f&amp;username=nrct00091" xr:uid="{4804387B-5AF3-474B-A86E-B799062776C6}"/>
    <hyperlink ref="L413" r:id="rId411" display="https://emenscr.nesdc.go.th/viewer/view.html?id=61b991f977a3ca1cee43a74f&amp;username=nrct00051" xr:uid="{67ABAA6E-9D04-4472-BDFB-68C4E5C94909}"/>
    <hyperlink ref="L414" r:id="rId412" display="https://emenscr.nesdc.go.th/viewer/view.html?id=61b993a99832d51cf432cd6f&amp;username=nrct00091" xr:uid="{48A4CD75-B1B2-4485-B953-63AD4C27ED39}"/>
    <hyperlink ref="L415" r:id="rId413" display="https://emenscr.nesdc.go.th/viewer/view.html?id=61b9972f358cdf1cf6882525&amp;username=nrct00051" xr:uid="{9C603CA1-F386-419E-A940-F17F609A28FB}"/>
    <hyperlink ref="L416" r:id="rId414" display="https://emenscr.nesdc.go.th/viewer/view.html?id=61b999c077a3ca1cee43a758&amp;username=nrct00091" xr:uid="{26C9A1E8-691B-47D0-AA07-03261CDA227C}"/>
    <hyperlink ref="L417" r:id="rId415" display="https://emenscr.nesdc.go.th/viewer/view.html?id=61b99cec77a3ca1cee43a75d&amp;username=nrct00051" xr:uid="{5B9BED69-B4D8-4F7C-8C11-49BA3275206C}"/>
    <hyperlink ref="L418" r:id="rId416" display="https://emenscr.nesdc.go.th/viewer/view.html?id=61b99f5b9832d51cf432cd81&amp;username=nrct00051" xr:uid="{57B0A515-8848-4632-AF83-38A97074C0C4}"/>
    <hyperlink ref="L419" r:id="rId417" display="https://emenscr.nesdc.go.th/viewer/view.html?id=61bc0715358cdf1cf6882711&amp;username=pcru053941" xr:uid="{4115F189-23B0-4C1E-91F5-AE541C74CF1C}"/>
    <hyperlink ref="L420" r:id="rId418" display="https://emenscr.nesdc.go.th/viewer/view.html?id=61c00e1cc326516233ceda03&amp;username=moe02081" xr:uid="{34E53E45-136D-4763-AA22-F537550BC1AB}"/>
    <hyperlink ref="L421" r:id="rId419" display="https://emenscr.nesdc.go.th/viewer/view.html?id=61c13f0e08c049623464dc72&amp;username=nrct00051" xr:uid="{77510E23-5AE2-4B7F-8149-78716C562366}"/>
    <hyperlink ref="L422" r:id="rId420" display="https://emenscr.nesdc.go.th/viewer/view.html?id=61c19210cf8d3033eb3ef45c&amp;username=nstru11121" xr:uid="{6BDFE2EA-5BFF-44FE-A09C-1EC5AC74C847}"/>
    <hyperlink ref="L423" r:id="rId421" display="https://emenscr.nesdc.go.th/viewer/view.html?id=61c290bbcf8d3033eb3ef4f2&amp;username=hrdi021" xr:uid="{FF5AB460-EA3A-436D-96CD-CFF2B05A04EA}"/>
    <hyperlink ref="L424" r:id="rId422" display="https://emenscr.nesdc.go.th/viewer/view.html?id=61c9896791854c614b74db43&amp;username=moj09041" xr:uid="{6A81AC4F-7511-44DC-BD32-DC0D0FD37720}"/>
    <hyperlink ref="L425" r:id="rId423" display="https://emenscr.nesdc.go.th/viewer/view.html?id=61ca87a018f9e461517bed79&amp;username=pcru0539101" xr:uid="{FE8FECB3-E12C-4FFA-887B-14A8141C3726}"/>
    <hyperlink ref="L426" r:id="rId424" display="https://emenscr.nesdc.go.th/viewer/view.html?id=61cab1e718f9e461517bee02&amp;username=rmutp0581031" xr:uid="{68F01587-AEBD-455D-B33C-A2A0818475FE}"/>
    <hyperlink ref="L427" r:id="rId425" display="https://emenscr.nesdc.go.th/viewer/view.html?id=61cc1aaa74e0ea615e990db9&amp;username=kpru053661" xr:uid="{E56EE0E6-4E4B-41CB-A7F2-52FBFC4FFECD}"/>
    <hyperlink ref="L428" r:id="rId426" display="https://emenscr.nesdc.go.th/viewer/view.html?id=61cd1f1c4db925615229ae41&amp;username=moe021221" xr:uid="{34799075-37F2-44F6-9BCF-54E62E1B7898}"/>
    <hyperlink ref="L429" r:id="rId427" display="https://emenscr.nesdc.go.th/viewer/view.html?id=61cd27f491854c614b74df88&amp;username=moph02191" xr:uid="{AF87C29F-BB48-4DC6-B13E-30DA6CFB526A}"/>
    <hyperlink ref="L430" r:id="rId428" display="https://emenscr.nesdc.go.th/viewer/view.html?id=61d66bdf8f439008ae0752fa&amp;username=cru0562071" xr:uid="{E743D3C0-19F9-4501-B3D4-DB4239F74DB6}"/>
    <hyperlink ref="L431" r:id="rId429" display="https://emenscr.nesdc.go.th/viewer/view.html?id=61dfe626bb999007f3f7f989&amp;username=moph03201" xr:uid="{CE1DDE81-D004-453E-95FA-B80BDB9940E7}"/>
    <hyperlink ref="L432" r:id="rId430" display="https://emenscr.nesdc.go.th/viewer/view.html?id=61e4dadb506edb7f00d2125c&amp;username=ssru0645282" xr:uid="{984320FA-7FD3-47C4-9B4E-2145B29943AB}"/>
    <hyperlink ref="L433" r:id="rId431" display="https://emenscr.nesdc.go.th/viewer/view.html?id=61efa79056fafe2e6b624942&amp;username=moph10041" xr:uid="{4B3FF4E6-D101-4724-A5F6-B5F15024A290}"/>
  </hyperlinks>
  <pageMargins left="0.7" right="0.7" top="0.75" bottom="0.75" header="0.3" footer="0.3"/>
  <pageSetup paperSize="9" orientation="portrait" r:id="rId43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27DC-B36D-428A-B920-2041F5B91F4B}">
  <dimension ref="A1:R16"/>
  <sheetViews>
    <sheetView tabSelected="1" workbookViewId="0">
      <selection activeCell="G5" sqref="G5"/>
    </sheetView>
  </sheetViews>
  <sheetFormatPr defaultRowHeight="26.25"/>
  <cols>
    <col min="1" max="1" width="9.140625" style="55"/>
    <col min="2" max="2" width="115.85546875" style="66" customWidth="1"/>
    <col min="3" max="5" width="9.140625" style="55"/>
    <col min="6" max="6" width="13.5703125" style="55" customWidth="1"/>
    <col min="7" max="16384" width="9.140625" style="55"/>
  </cols>
  <sheetData>
    <row r="1" spans="1:18" ht="57">
      <c r="A1" s="53"/>
      <c r="B1" s="54" t="s">
        <v>1773</v>
      </c>
      <c r="C1" s="53"/>
      <c r="D1" s="53"/>
      <c r="E1" s="53"/>
      <c r="F1" s="53"/>
    </row>
    <row r="2" spans="1:18">
      <c r="B2" s="56" t="s">
        <v>1774</v>
      </c>
    </row>
    <row r="3" spans="1:18">
      <c r="A3" s="57"/>
      <c r="B3" s="58" t="s">
        <v>1775</v>
      </c>
      <c r="C3" s="59"/>
      <c r="D3" s="59"/>
    </row>
    <row r="4" spans="1:18">
      <c r="A4" s="60"/>
      <c r="B4" s="61" t="s">
        <v>1776</v>
      </c>
      <c r="C4" s="62"/>
      <c r="D4" s="62"/>
      <c r="E4" s="62"/>
      <c r="F4" s="62"/>
    </row>
    <row r="5" spans="1:18" ht="52.5">
      <c r="A5" s="60"/>
      <c r="B5" s="63" t="s">
        <v>1777</v>
      </c>
      <c r="C5" s="62"/>
      <c r="D5" s="62"/>
      <c r="E5" s="62"/>
      <c r="F5" s="62"/>
    </row>
    <row r="6" spans="1:18" ht="105">
      <c r="A6" s="60"/>
      <c r="B6" s="63" t="s">
        <v>1778</v>
      </c>
      <c r="C6" s="62"/>
      <c r="D6" s="62"/>
      <c r="E6" s="62"/>
      <c r="F6" s="62"/>
    </row>
    <row r="7" spans="1:18" ht="105">
      <c r="A7" s="60"/>
      <c r="B7" s="63" t="s">
        <v>1779</v>
      </c>
      <c r="C7" s="62"/>
      <c r="D7" s="62"/>
      <c r="E7" s="62"/>
      <c r="F7" s="62"/>
    </row>
    <row r="8" spans="1:18">
      <c r="A8" s="60"/>
      <c r="B8" s="61"/>
      <c r="C8" s="62"/>
      <c r="D8" s="62"/>
      <c r="E8" s="62"/>
      <c r="F8" s="62"/>
    </row>
    <row r="9" spans="1:18">
      <c r="A9" s="60"/>
      <c r="B9" s="64" t="s">
        <v>1780</v>
      </c>
      <c r="C9" s="65"/>
      <c r="D9" s="65"/>
    </row>
    <row r="10" spans="1:18">
      <c r="A10" s="60"/>
      <c r="B10" s="61" t="s">
        <v>1776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8" ht="52.5">
      <c r="A11" s="60"/>
      <c r="B11" s="63" t="s">
        <v>1781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8" ht="78.75">
      <c r="A12" s="60"/>
      <c r="B12" s="63" t="s">
        <v>1782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8" ht="131.25">
      <c r="A13" s="60"/>
      <c r="B13" s="63" t="s">
        <v>1783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8">
      <c r="A14" s="60"/>
      <c r="B14" s="61"/>
    </row>
    <row r="15" spans="1:18">
      <c r="A15" s="60"/>
      <c r="B15" s="61"/>
      <c r="C15" s="62"/>
      <c r="D15" s="62"/>
      <c r="E15" s="62"/>
      <c r="F15" s="62"/>
    </row>
    <row r="16" spans="1:18">
      <c r="A16" s="60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80BD-915C-4182-8CCC-0BEF64FBA355}">
  <dimension ref="A1:K42"/>
  <sheetViews>
    <sheetView workbookViewId="0">
      <selection activeCell="I41" sqref="I41"/>
    </sheetView>
  </sheetViews>
  <sheetFormatPr defaultRowHeight="21"/>
  <cols>
    <col min="1" max="1" width="36.7109375" style="10" bestFit="1" customWidth="1"/>
    <col min="2" max="2" width="16.42578125" style="10" bestFit="1" customWidth="1"/>
    <col min="3" max="7" width="5.5703125" style="10" bestFit="1" customWidth="1"/>
    <col min="8" max="8" width="7.28515625" style="10" hidden="1" customWidth="1"/>
    <col min="9" max="9" width="14.42578125" style="10" customWidth="1"/>
    <col min="10" max="16384" width="9.140625" style="10"/>
  </cols>
  <sheetData>
    <row r="1" spans="1:9">
      <c r="A1" s="20" t="s">
        <v>1765</v>
      </c>
      <c r="B1" s="21" t="s">
        <v>1761</v>
      </c>
      <c r="C1" s="20"/>
      <c r="D1" s="20"/>
      <c r="E1" s="20"/>
      <c r="F1" s="20"/>
      <c r="G1" s="20"/>
      <c r="H1" s="20"/>
      <c r="I1" s="20"/>
    </row>
    <row r="2" spans="1:9">
      <c r="A2" s="22" t="s">
        <v>1764</v>
      </c>
      <c r="B2" s="20">
        <v>2560</v>
      </c>
      <c r="C2" s="20">
        <v>2561</v>
      </c>
      <c r="D2" s="20">
        <v>2562</v>
      </c>
      <c r="E2" s="20">
        <v>2563</v>
      </c>
      <c r="F2" s="20">
        <v>2564</v>
      </c>
      <c r="G2" s="20">
        <v>2565</v>
      </c>
      <c r="H2" s="20" t="s">
        <v>1772</v>
      </c>
      <c r="I2" s="20" t="s">
        <v>1766</v>
      </c>
    </row>
    <row r="3" spans="1:9">
      <c r="A3" s="23" t="s">
        <v>691</v>
      </c>
      <c r="B3" s="24">
        <v>2</v>
      </c>
      <c r="C3" s="24">
        <v>14</v>
      </c>
      <c r="D3" s="24">
        <v>15</v>
      </c>
      <c r="E3" s="24">
        <v>58</v>
      </c>
      <c r="F3" s="24">
        <v>38</v>
      </c>
      <c r="G3" s="24">
        <v>38</v>
      </c>
      <c r="H3" s="24"/>
      <c r="I3" s="24">
        <v>165</v>
      </c>
    </row>
    <row r="4" spans="1:9">
      <c r="A4" s="18" t="s">
        <v>750</v>
      </c>
      <c r="B4" s="17"/>
      <c r="C4" s="17"/>
      <c r="D4" s="17"/>
      <c r="E4" s="17">
        <v>3</v>
      </c>
      <c r="F4" s="17">
        <v>2</v>
      </c>
      <c r="G4" s="17">
        <v>4</v>
      </c>
      <c r="H4" s="17"/>
      <c r="I4" s="17">
        <v>9</v>
      </c>
    </row>
    <row r="5" spans="1:9">
      <c r="A5" s="18" t="s">
        <v>754</v>
      </c>
      <c r="B5" s="17">
        <v>2</v>
      </c>
      <c r="C5" s="17">
        <v>14</v>
      </c>
      <c r="D5" s="17">
        <v>15</v>
      </c>
      <c r="E5" s="17">
        <v>55</v>
      </c>
      <c r="F5" s="17">
        <v>36</v>
      </c>
      <c r="G5" s="17">
        <v>34</v>
      </c>
      <c r="H5" s="17"/>
      <c r="I5" s="17">
        <v>156</v>
      </c>
    </row>
    <row r="6" spans="1:9">
      <c r="A6" s="23" t="s">
        <v>742</v>
      </c>
      <c r="B6" s="24"/>
      <c r="C6" s="24">
        <v>4</v>
      </c>
      <c r="D6" s="24">
        <v>1</v>
      </c>
      <c r="E6" s="24">
        <v>13</v>
      </c>
      <c r="F6" s="24">
        <v>2</v>
      </c>
      <c r="G6" s="24"/>
      <c r="H6" s="24"/>
      <c r="I6" s="24">
        <v>20</v>
      </c>
    </row>
    <row r="7" spans="1:9">
      <c r="A7" s="18" t="s">
        <v>743</v>
      </c>
      <c r="B7" s="17"/>
      <c r="C7" s="17">
        <v>3</v>
      </c>
      <c r="D7" s="17">
        <v>1</v>
      </c>
      <c r="E7" s="17">
        <v>12</v>
      </c>
      <c r="F7" s="17">
        <v>2</v>
      </c>
      <c r="G7" s="17"/>
      <c r="H7" s="17"/>
      <c r="I7" s="17">
        <v>18</v>
      </c>
    </row>
    <row r="8" spans="1:9">
      <c r="A8" s="18" t="s">
        <v>785</v>
      </c>
      <c r="B8" s="17"/>
      <c r="C8" s="17">
        <v>1</v>
      </c>
      <c r="D8" s="17"/>
      <c r="E8" s="17">
        <v>1</v>
      </c>
      <c r="F8" s="17"/>
      <c r="G8" s="17"/>
      <c r="H8" s="17"/>
      <c r="I8" s="17">
        <v>2</v>
      </c>
    </row>
    <row r="9" spans="1:9">
      <c r="A9" s="51" t="s">
        <v>797</v>
      </c>
      <c r="B9" s="52"/>
      <c r="C9" s="52"/>
      <c r="D9" s="52"/>
      <c r="E9" s="52"/>
      <c r="F9" s="52"/>
      <c r="G9" s="52"/>
      <c r="H9" s="52"/>
      <c r="I9" s="52"/>
    </row>
    <row r="10" spans="1:9">
      <c r="A10" s="23" t="s">
        <v>732</v>
      </c>
      <c r="B10" s="24"/>
      <c r="C10" s="24"/>
      <c r="D10" s="24">
        <v>3</v>
      </c>
      <c r="E10" s="24">
        <v>10</v>
      </c>
      <c r="F10" s="24">
        <v>17</v>
      </c>
      <c r="G10" s="24">
        <v>16</v>
      </c>
      <c r="H10" s="24"/>
      <c r="I10" s="24">
        <v>46</v>
      </c>
    </row>
    <row r="11" spans="1:9">
      <c r="A11" s="18" t="s">
        <v>778</v>
      </c>
      <c r="B11" s="17"/>
      <c r="C11" s="17"/>
      <c r="D11" s="17"/>
      <c r="E11" s="17">
        <v>4</v>
      </c>
      <c r="F11" s="17">
        <v>4</v>
      </c>
      <c r="G11" s="17">
        <v>4</v>
      </c>
      <c r="H11" s="24"/>
      <c r="I11" s="17">
        <v>12</v>
      </c>
    </row>
    <row r="12" spans="1:9">
      <c r="A12" s="18" t="s">
        <v>733</v>
      </c>
      <c r="B12" s="17"/>
      <c r="C12" s="17"/>
      <c r="D12" s="17">
        <v>3</v>
      </c>
      <c r="E12" s="17">
        <v>1</v>
      </c>
      <c r="F12" s="17">
        <v>13</v>
      </c>
      <c r="G12" s="17">
        <v>12</v>
      </c>
      <c r="H12" s="17"/>
      <c r="I12" s="17">
        <v>29</v>
      </c>
    </row>
    <row r="13" spans="1:9">
      <c r="A13" s="18" t="s">
        <v>774</v>
      </c>
      <c r="B13" s="17"/>
      <c r="C13" s="17"/>
      <c r="D13" s="17"/>
      <c r="E13" s="17">
        <v>5</v>
      </c>
      <c r="F13" s="17"/>
      <c r="G13" s="17"/>
      <c r="H13" s="17"/>
      <c r="I13" s="17">
        <v>5</v>
      </c>
    </row>
    <row r="14" spans="1:9">
      <c r="A14" s="23" t="s">
        <v>703</v>
      </c>
      <c r="B14" s="24"/>
      <c r="C14" s="24">
        <v>6</v>
      </c>
      <c r="D14" s="24">
        <v>8</v>
      </c>
      <c r="E14" s="24">
        <v>22</v>
      </c>
      <c r="F14" s="24">
        <v>6</v>
      </c>
      <c r="G14" s="24">
        <v>7</v>
      </c>
      <c r="H14" s="24"/>
      <c r="I14" s="24">
        <v>49</v>
      </c>
    </row>
    <row r="15" spans="1:9">
      <c r="A15" s="18" t="s">
        <v>704</v>
      </c>
      <c r="B15" s="17"/>
      <c r="C15" s="17">
        <v>5</v>
      </c>
      <c r="D15" s="17">
        <v>7</v>
      </c>
      <c r="E15" s="17">
        <v>16</v>
      </c>
      <c r="F15" s="17">
        <v>2</v>
      </c>
      <c r="G15" s="17">
        <v>5</v>
      </c>
      <c r="H15" s="17"/>
      <c r="I15" s="17">
        <v>35</v>
      </c>
    </row>
    <row r="16" spans="1:9">
      <c r="A16" s="18" t="s">
        <v>727</v>
      </c>
      <c r="B16" s="17"/>
      <c r="C16" s="17"/>
      <c r="D16" s="17">
        <v>1</v>
      </c>
      <c r="E16" s="17"/>
      <c r="F16" s="17"/>
      <c r="G16" s="17">
        <v>1</v>
      </c>
      <c r="H16" s="17"/>
      <c r="I16" s="17">
        <v>2</v>
      </c>
    </row>
    <row r="17" spans="1:9">
      <c r="A17" s="18" t="s">
        <v>1174</v>
      </c>
      <c r="B17" s="17"/>
      <c r="C17" s="17">
        <v>1</v>
      </c>
      <c r="D17" s="17"/>
      <c r="E17" s="17">
        <v>2</v>
      </c>
      <c r="F17" s="17"/>
      <c r="G17" s="17"/>
      <c r="H17" s="17"/>
      <c r="I17" s="17">
        <v>3</v>
      </c>
    </row>
    <row r="18" spans="1:9">
      <c r="A18" s="18" t="s">
        <v>939</v>
      </c>
      <c r="B18" s="17"/>
      <c r="C18" s="17"/>
      <c r="D18" s="17"/>
      <c r="E18" s="17">
        <v>4</v>
      </c>
      <c r="F18" s="17">
        <v>4</v>
      </c>
      <c r="G18" s="17">
        <v>1</v>
      </c>
      <c r="H18" s="17"/>
      <c r="I18" s="17">
        <v>9</v>
      </c>
    </row>
    <row r="19" spans="1:9">
      <c r="A19" s="23" t="s">
        <v>1771</v>
      </c>
      <c r="B19" s="24"/>
      <c r="C19" s="24"/>
      <c r="D19" s="24"/>
      <c r="E19" s="24">
        <v>4</v>
      </c>
      <c r="F19" s="24"/>
      <c r="G19" s="24"/>
      <c r="H19" s="24"/>
      <c r="I19" s="24">
        <v>4</v>
      </c>
    </row>
    <row r="20" spans="1:9">
      <c r="A20" s="18" t="s">
        <v>1762</v>
      </c>
      <c r="B20" s="17"/>
      <c r="C20" s="17"/>
      <c r="D20" s="17"/>
      <c r="E20" s="17">
        <v>4</v>
      </c>
      <c r="F20" s="17"/>
      <c r="G20" s="17"/>
      <c r="H20" s="17"/>
      <c r="I20" s="17">
        <v>4</v>
      </c>
    </row>
    <row r="21" spans="1:9">
      <c r="A21" s="23" t="s">
        <v>1766</v>
      </c>
      <c r="B21" s="24">
        <v>2</v>
      </c>
      <c r="C21" s="24">
        <v>24</v>
      </c>
      <c r="D21" s="24">
        <v>27</v>
      </c>
      <c r="E21" s="24">
        <v>107</v>
      </c>
      <c r="F21" s="24">
        <v>63</v>
      </c>
      <c r="G21" s="24">
        <v>61</v>
      </c>
      <c r="H21" s="24"/>
      <c r="I21" s="24">
        <v>284</v>
      </c>
    </row>
    <row r="22" spans="1:9">
      <c r="A22" s="19" t="s">
        <v>1767</v>
      </c>
    </row>
    <row r="42" spans="11:11">
      <c r="K42" s="25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67D8-A8F6-4871-82F2-3215200A171B}">
  <dimension ref="A1:B313"/>
  <sheetViews>
    <sheetView zoomScaleNormal="100" workbookViewId="0">
      <selection activeCell="E248" sqref="E248"/>
    </sheetView>
  </sheetViews>
  <sheetFormatPr defaultRowHeight="21"/>
  <cols>
    <col min="1" max="1" width="78" style="10" bestFit="1" customWidth="1"/>
    <col min="2" max="2" width="33.42578125" style="10" bestFit="1" customWidth="1"/>
    <col min="3" max="9" width="9.140625" style="10"/>
    <col min="10" max="10" width="78" style="10" bestFit="1" customWidth="1"/>
    <col min="11" max="11" width="33.42578125" style="10" bestFit="1" customWidth="1"/>
    <col min="12" max="16384" width="9.140625" style="10"/>
  </cols>
  <sheetData>
    <row r="1" spans="1:2">
      <c r="A1" s="28" t="s">
        <v>1768</v>
      </c>
      <c r="B1" s="28" t="s">
        <v>1769</v>
      </c>
    </row>
    <row r="2" spans="1:2">
      <c r="A2" s="23" t="s">
        <v>699</v>
      </c>
      <c r="B2" s="24">
        <v>2</v>
      </c>
    </row>
    <row r="3" spans="1:2">
      <c r="A3" s="29" t="s">
        <v>766</v>
      </c>
      <c r="B3" s="30">
        <v>2</v>
      </c>
    </row>
    <row r="4" spans="1:2">
      <c r="A4" s="26" t="s">
        <v>691</v>
      </c>
      <c r="B4" s="17">
        <v>2</v>
      </c>
    </row>
    <row r="5" spans="1:2">
      <c r="A5" s="27" t="s">
        <v>754</v>
      </c>
      <c r="B5" s="17">
        <v>2</v>
      </c>
    </row>
    <row r="6" spans="1:2">
      <c r="A6" s="23" t="s">
        <v>262</v>
      </c>
      <c r="B6" s="24">
        <v>4</v>
      </c>
    </row>
    <row r="7" spans="1:2">
      <c r="A7" s="29" t="s">
        <v>261</v>
      </c>
      <c r="B7" s="30">
        <v>1</v>
      </c>
    </row>
    <row r="8" spans="1:2">
      <c r="A8" s="26" t="s">
        <v>732</v>
      </c>
      <c r="B8" s="17">
        <v>1</v>
      </c>
    </row>
    <row r="9" spans="1:2">
      <c r="A9" s="27" t="s">
        <v>778</v>
      </c>
      <c r="B9" s="17">
        <v>1</v>
      </c>
    </row>
    <row r="10" spans="1:2">
      <c r="A10" s="29" t="s">
        <v>466</v>
      </c>
      <c r="B10" s="30">
        <v>1</v>
      </c>
    </row>
    <row r="11" spans="1:2">
      <c r="A11" s="26" t="s">
        <v>691</v>
      </c>
      <c r="B11" s="17">
        <v>1</v>
      </c>
    </row>
    <row r="12" spans="1:2">
      <c r="A12" s="27" t="s">
        <v>754</v>
      </c>
      <c r="B12" s="17">
        <v>1</v>
      </c>
    </row>
    <row r="13" spans="1:2">
      <c r="A13" s="29" t="s">
        <v>793</v>
      </c>
      <c r="B13" s="30">
        <v>2</v>
      </c>
    </row>
    <row r="14" spans="1:2">
      <c r="A14" s="26" t="s">
        <v>691</v>
      </c>
      <c r="B14" s="17">
        <v>1</v>
      </c>
    </row>
    <row r="15" spans="1:2">
      <c r="A15" s="27" t="s">
        <v>754</v>
      </c>
      <c r="B15" s="17">
        <v>1</v>
      </c>
    </row>
    <row r="16" spans="1:2">
      <c r="A16" s="26" t="s">
        <v>703</v>
      </c>
      <c r="B16" s="17">
        <v>1</v>
      </c>
    </row>
    <row r="17" spans="1:2">
      <c r="A17" s="27" t="s">
        <v>704</v>
      </c>
      <c r="B17" s="17">
        <v>1</v>
      </c>
    </row>
    <row r="18" spans="1:2">
      <c r="A18" s="23" t="s">
        <v>189</v>
      </c>
      <c r="B18" s="24">
        <v>8</v>
      </c>
    </row>
    <row r="19" spans="1:2">
      <c r="A19" s="29" t="s">
        <v>334</v>
      </c>
      <c r="B19" s="30">
        <v>4</v>
      </c>
    </row>
    <row r="20" spans="1:2">
      <c r="A20" s="26" t="s">
        <v>691</v>
      </c>
      <c r="B20" s="17">
        <v>4</v>
      </c>
    </row>
    <row r="21" spans="1:2">
      <c r="A21" s="27" t="s">
        <v>754</v>
      </c>
      <c r="B21" s="17">
        <v>4</v>
      </c>
    </row>
    <row r="22" spans="1:2">
      <c r="A22" s="29" t="s">
        <v>610</v>
      </c>
      <c r="B22" s="30">
        <v>1</v>
      </c>
    </row>
    <row r="23" spans="1:2">
      <c r="A23" s="26" t="s">
        <v>691</v>
      </c>
      <c r="B23" s="17">
        <v>1</v>
      </c>
    </row>
    <row r="24" spans="1:2">
      <c r="A24" s="27" t="s">
        <v>754</v>
      </c>
      <c r="B24" s="17">
        <v>1</v>
      </c>
    </row>
    <row r="25" spans="1:2">
      <c r="A25" s="29" t="s">
        <v>188</v>
      </c>
      <c r="B25" s="30">
        <v>3</v>
      </c>
    </row>
    <row r="26" spans="1:2">
      <c r="A26" s="26" t="s">
        <v>691</v>
      </c>
      <c r="B26" s="17">
        <v>2</v>
      </c>
    </row>
    <row r="27" spans="1:2">
      <c r="A27" s="27" t="s">
        <v>754</v>
      </c>
      <c r="B27" s="17">
        <v>2</v>
      </c>
    </row>
    <row r="28" spans="1:2">
      <c r="A28" s="26" t="s">
        <v>732</v>
      </c>
      <c r="B28" s="17">
        <v>1</v>
      </c>
    </row>
    <row r="29" spans="1:2">
      <c r="A29" s="27" t="s">
        <v>778</v>
      </c>
      <c r="B29" s="17">
        <v>1</v>
      </c>
    </row>
    <row r="30" spans="1:2">
      <c r="A30" s="23" t="s">
        <v>181</v>
      </c>
      <c r="B30" s="24">
        <v>5</v>
      </c>
    </row>
    <row r="31" spans="1:2">
      <c r="A31" s="29" t="s">
        <v>760</v>
      </c>
      <c r="B31" s="30">
        <v>3</v>
      </c>
    </row>
    <row r="32" spans="1:2">
      <c r="A32" s="26" t="s">
        <v>691</v>
      </c>
      <c r="B32" s="17">
        <v>3</v>
      </c>
    </row>
    <row r="33" spans="1:2">
      <c r="A33" s="27" t="s">
        <v>754</v>
      </c>
      <c r="B33" s="17">
        <v>3</v>
      </c>
    </row>
    <row r="34" spans="1:2">
      <c r="A34" s="29" t="s">
        <v>180</v>
      </c>
      <c r="B34" s="30">
        <v>2</v>
      </c>
    </row>
    <row r="35" spans="1:2">
      <c r="A35" s="26" t="s">
        <v>691</v>
      </c>
      <c r="B35" s="17">
        <v>2</v>
      </c>
    </row>
    <row r="36" spans="1:2">
      <c r="A36" s="27" t="s">
        <v>754</v>
      </c>
      <c r="B36" s="17">
        <v>2</v>
      </c>
    </row>
    <row r="37" spans="1:2">
      <c r="A37" s="23" t="s">
        <v>37</v>
      </c>
      <c r="B37" s="24">
        <v>162</v>
      </c>
    </row>
    <row r="38" spans="1:2">
      <c r="A38" s="29" t="s">
        <v>277</v>
      </c>
      <c r="B38" s="30">
        <v>5</v>
      </c>
    </row>
    <row r="39" spans="1:2">
      <c r="A39" s="26" t="s">
        <v>691</v>
      </c>
      <c r="B39" s="17">
        <v>4</v>
      </c>
    </row>
    <row r="40" spans="1:2">
      <c r="A40" s="27" t="s">
        <v>754</v>
      </c>
      <c r="B40" s="17">
        <v>4</v>
      </c>
    </row>
    <row r="41" spans="1:2">
      <c r="A41" s="26" t="s">
        <v>703</v>
      </c>
      <c r="B41" s="17">
        <v>1</v>
      </c>
    </row>
    <row r="42" spans="1:2">
      <c r="A42" s="27" t="s">
        <v>939</v>
      </c>
      <c r="B42" s="17">
        <v>1</v>
      </c>
    </row>
    <row r="43" spans="1:2">
      <c r="A43" s="29" t="s">
        <v>45</v>
      </c>
      <c r="B43" s="30">
        <v>21</v>
      </c>
    </row>
    <row r="44" spans="1:2">
      <c r="A44" s="26" t="s">
        <v>691</v>
      </c>
      <c r="B44" s="17">
        <v>8</v>
      </c>
    </row>
    <row r="45" spans="1:2">
      <c r="A45" s="27" t="s">
        <v>754</v>
      </c>
      <c r="B45" s="17">
        <v>8</v>
      </c>
    </row>
    <row r="46" spans="1:2">
      <c r="A46" s="26" t="s">
        <v>742</v>
      </c>
      <c r="B46" s="17">
        <v>3</v>
      </c>
    </row>
    <row r="47" spans="1:2">
      <c r="A47" s="27" t="s">
        <v>743</v>
      </c>
      <c r="B47" s="17">
        <v>2</v>
      </c>
    </row>
    <row r="48" spans="1:2">
      <c r="A48" s="27" t="s">
        <v>785</v>
      </c>
      <c r="B48" s="17">
        <v>1</v>
      </c>
    </row>
    <row r="49" spans="1:2">
      <c r="A49" s="26" t="s">
        <v>732</v>
      </c>
      <c r="B49" s="17">
        <v>3</v>
      </c>
    </row>
    <row r="50" spans="1:2">
      <c r="A50" s="27" t="s">
        <v>733</v>
      </c>
      <c r="B50" s="17">
        <v>3</v>
      </c>
    </row>
    <row r="51" spans="1:2">
      <c r="A51" s="26" t="s">
        <v>703</v>
      </c>
      <c r="B51" s="17">
        <v>7</v>
      </c>
    </row>
    <row r="52" spans="1:2">
      <c r="A52" s="27" t="s">
        <v>704</v>
      </c>
      <c r="B52" s="17">
        <v>4</v>
      </c>
    </row>
    <row r="53" spans="1:2">
      <c r="A53" s="27" t="s">
        <v>1174</v>
      </c>
      <c r="B53" s="17">
        <v>3</v>
      </c>
    </row>
    <row r="54" spans="1:2">
      <c r="A54" s="29" t="s">
        <v>928</v>
      </c>
      <c r="B54" s="30">
        <v>1</v>
      </c>
    </row>
    <row r="55" spans="1:2">
      <c r="A55" s="26" t="s">
        <v>703</v>
      </c>
      <c r="B55" s="17">
        <v>1</v>
      </c>
    </row>
    <row r="56" spans="1:2">
      <c r="A56" s="27" t="s">
        <v>939</v>
      </c>
      <c r="B56" s="17">
        <v>1</v>
      </c>
    </row>
    <row r="57" spans="1:2">
      <c r="A57" s="29" t="s">
        <v>602</v>
      </c>
      <c r="B57" s="30">
        <v>2</v>
      </c>
    </row>
    <row r="58" spans="1:2">
      <c r="A58" s="26" t="s">
        <v>691</v>
      </c>
      <c r="B58" s="17">
        <v>1</v>
      </c>
    </row>
    <row r="59" spans="1:2">
      <c r="A59" s="27" t="s">
        <v>754</v>
      </c>
      <c r="B59" s="17">
        <v>1</v>
      </c>
    </row>
    <row r="60" spans="1:2">
      <c r="A60" s="26" t="s">
        <v>742</v>
      </c>
      <c r="B60" s="17">
        <v>1</v>
      </c>
    </row>
    <row r="61" spans="1:2">
      <c r="A61" s="27" t="s">
        <v>743</v>
      </c>
      <c r="B61" s="17">
        <v>1</v>
      </c>
    </row>
    <row r="62" spans="1:2">
      <c r="A62" s="29" t="s">
        <v>300</v>
      </c>
      <c r="B62" s="30">
        <v>13</v>
      </c>
    </row>
    <row r="63" spans="1:2">
      <c r="A63" s="26" t="s">
        <v>691</v>
      </c>
      <c r="B63" s="17">
        <v>3</v>
      </c>
    </row>
    <row r="64" spans="1:2">
      <c r="A64" s="27" t="s">
        <v>754</v>
      </c>
      <c r="B64" s="17">
        <v>3</v>
      </c>
    </row>
    <row r="65" spans="1:2">
      <c r="A65" s="26" t="s">
        <v>732</v>
      </c>
      <c r="B65" s="17">
        <v>7</v>
      </c>
    </row>
    <row r="66" spans="1:2">
      <c r="A66" s="27" t="s">
        <v>778</v>
      </c>
      <c r="B66" s="17">
        <v>1</v>
      </c>
    </row>
    <row r="67" spans="1:2">
      <c r="A67" s="27" t="s">
        <v>733</v>
      </c>
      <c r="B67" s="17">
        <v>1</v>
      </c>
    </row>
    <row r="68" spans="1:2">
      <c r="A68" s="27" t="s">
        <v>774</v>
      </c>
      <c r="B68" s="17">
        <v>5</v>
      </c>
    </row>
    <row r="69" spans="1:2">
      <c r="A69" s="26" t="s">
        <v>703</v>
      </c>
      <c r="B69" s="17">
        <v>1</v>
      </c>
    </row>
    <row r="70" spans="1:2">
      <c r="A70" s="27" t="s">
        <v>704</v>
      </c>
      <c r="B70" s="17">
        <v>1</v>
      </c>
    </row>
    <row r="71" spans="1:2">
      <c r="A71" s="26" t="s">
        <v>1771</v>
      </c>
      <c r="B71" s="17">
        <v>2</v>
      </c>
    </row>
    <row r="72" spans="1:2">
      <c r="A72" s="27" t="s">
        <v>1762</v>
      </c>
      <c r="B72" s="17">
        <v>2</v>
      </c>
    </row>
    <row r="73" spans="1:2">
      <c r="A73" s="29" t="s">
        <v>1087</v>
      </c>
      <c r="B73" s="30">
        <v>7</v>
      </c>
    </row>
    <row r="74" spans="1:2">
      <c r="A74" s="26" t="s">
        <v>691</v>
      </c>
      <c r="B74" s="17">
        <v>7</v>
      </c>
    </row>
    <row r="75" spans="1:2">
      <c r="A75" s="27" t="s">
        <v>754</v>
      </c>
      <c r="B75" s="17">
        <v>7</v>
      </c>
    </row>
    <row r="76" spans="1:2">
      <c r="A76" s="29" t="s">
        <v>1007</v>
      </c>
      <c r="B76" s="30">
        <v>5</v>
      </c>
    </row>
    <row r="77" spans="1:2">
      <c r="A77" s="26" t="s">
        <v>691</v>
      </c>
      <c r="B77" s="17">
        <v>5</v>
      </c>
    </row>
    <row r="78" spans="1:2">
      <c r="A78" s="27" t="s">
        <v>750</v>
      </c>
      <c r="B78" s="17">
        <v>2</v>
      </c>
    </row>
    <row r="79" spans="1:2">
      <c r="A79" s="27" t="s">
        <v>754</v>
      </c>
      <c r="B79" s="17">
        <v>3</v>
      </c>
    </row>
    <row r="80" spans="1:2">
      <c r="A80" s="29" t="s">
        <v>389</v>
      </c>
      <c r="B80" s="30">
        <v>5</v>
      </c>
    </row>
    <row r="81" spans="1:2">
      <c r="A81" s="26" t="s">
        <v>691</v>
      </c>
      <c r="B81" s="17">
        <v>3</v>
      </c>
    </row>
    <row r="82" spans="1:2">
      <c r="A82" s="27" t="s">
        <v>750</v>
      </c>
      <c r="B82" s="17">
        <v>1</v>
      </c>
    </row>
    <row r="83" spans="1:2">
      <c r="A83" s="27" t="s">
        <v>754</v>
      </c>
      <c r="B83" s="17">
        <v>2</v>
      </c>
    </row>
    <row r="84" spans="1:2">
      <c r="A84" s="26" t="s">
        <v>732</v>
      </c>
      <c r="B84" s="17">
        <v>2</v>
      </c>
    </row>
    <row r="85" spans="1:2">
      <c r="A85" s="27" t="s">
        <v>778</v>
      </c>
      <c r="B85" s="17">
        <v>1</v>
      </c>
    </row>
    <row r="86" spans="1:2">
      <c r="A86" s="27" t="s">
        <v>733</v>
      </c>
      <c r="B86" s="17">
        <v>1</v>
      </c>
    </row>
    <row r="87" spans="1:2">
      <c r="A87" s="29" t="s">
        <v>455</v>
      </c>
      <c r="B87" s="30">
        <v>2</v>
      </c>
    </row>
    <row r="88" spans="1:2">
      <c r="A88" s="26" t="s">
        <v>742</v>
      </c>
      <c r="B88" s="17">
        <v>1</v>
      </c>
    </row>
    <row r="89" spans="1:2">
      <c r="A89" s="27" t="s">
        <v>743</v>
      </c>
      <c r="B89" s="17">
        <v>1</v>
      </c>
    </row>
    <row r="90" spans="1:2">
      <c r="A90" s="26" t="s">
        <v>1771</v>
      </c>
      <c r="B90" s="17">
        <v>1</v>
      </c>
    </row>
    <row r="91" spans="1:2">
      <c r="A91" s="27" t="s">
        <v>1762</v>
      </c>
      <c r="B91" s="17">
        <v>1</v>
      </c>
    </row>
    <row r="92" spans="1:2">
      <c r="A92" s="29" t="s">
        <v>679</v>
      </c>
      <c r="B92" s="30">
        <v>3</v>
      </c>
    </row>
    <row r="93" spans="1:2">
      <c r="A93" s="26" t="s">
        <v>691</v>
      </c>
      <c r="B93" s="17">
        <v>2</v>
      </c>
    </row>
    <row r="94" spans="1:2">
      <c r="A94" s="27" t="s">
        <v>750</v>
      </c>
      <c r="B94" s="17">
        <v>1</v>
      </c>
    </row>
    <row r="95" spans="1:2">
      <c r="A95" s="27" t="s">
        <v>754</v>
      </c>
      <c r="B95" s="17">
        <v>1</v>
      </c>
    </row>
    <row r="96" spans="1:2">
      <c r="A96" s="26" t="s">
        <v>703</v>
      </c>
      <c r="B96" s="17">
        <v>1</v>
      </c>
    </row>
    <row r="97" spans="1:2">
      <c r="A97" s="27" t="s">
        <v>939</v>
      </c>
      <c r="B97" s="17">
        <v>1</v>
      </c>
    </row>
    <row r="98" spans="1:2">
      <c r="A98" s="29" t="s">
        <v>449</v>
      </c>
      <c r="B98" s="30">
        <v>1</v>
      </c>
    </row>
    <row r="99" spans="1:2">
      <c r="A99" s="26" t="s">
        <v>691</v>
      </c>
      <c r="B99" s="17">
        <v>1</v>
      </c>
    </row>
    <row r="100" spans="1:2">
      <c r="A100" s="27" t="s">
        <v>754</v>
      </c>
      <c r="B100" s="17">
        <v>1</v>
      </c>
    </row>
    <row r="101" spans="1:2">
      <c r="A101" s="29" t="s">
        <v>234</v>
      </c>
      <c r="B101" s="30">
        <v>9</v>
      </c>
    </row>
    <row r="102" spans="1:2">
      <c r="A102" s="26" t="s">
        <v>691</v>
      </c>
      <c r="B102" s="17">
        <v>7</v>
      </c>
    </row>
    <row r="103" spans="1:2">
      <c r="A103" s="27" t="s">
        <v>754</v>
      </c>
      <c r="B103" s="17">
        <v>7</v>
      </c>
    </row>
    <row r="104" spans="1:2">
      <c r="A104" s="26" t="s">
        <v>703</v>
      </c>
      <c r="B104" s="17">
        <v>2</v>
      </c>
    </row>
    <row r="105" spans="1:2">
      <c r="A105" s="27" t="s">
        <v>704</v>
      </c>
      <c r="B105" s="17">
        <v>2</v>
      </c>
    </row>
    <row r="106" spans="1:2">
      <c r="A106" s="29" t="s">
        <v>1248</v>
      </c>
      <c r="B106" s="30">
        <v>3</v>
      </c>
    </row>
    <row r="107" spans="1:2">
      <c r="A107" s="26" t="s">
        <v>732</v>
      </c>
      <c r="B107" s="17">
        <v>3</v>
      </c>
    </row>
    <row r="108" spans="1:2">
      <c r="A108" s="27" t="s">
        <v>733</v>
      </c>
      <c r="B108" s="17">
        <v>3</v>
      </c>
    </row>
    <row r="109" spans="1:2">
      <c r="A109" s="29" t="s">
        <v>1206</v>
      </c>
      <c r="B109" s="30">
        <v>5</v>
      </c>
    </row>
    <row r="110" spans="1:2">
      <c r="A110" s="26" t="s">
        <v>691</v>
      </c>
      <c r="B110" s="17">
        <v>3</v>
      </c>
    </row>
    <row r="111" spans="1:2">
      <c r="A111" s="27" t="s">
        <v>754</v>
      </c>
      <c r="B111" s="17">
        <v>3</v>
      </c>
    </row>
    <row r="112" spans="1:2">
      <c r="A112" s="26" t="s">
        <v>732</v>
      </c>
      <c r="B112" s="17">
        <v>2</v>
      </c>
    </row>
    <row r="113" spans="1:2">
      <c r="A113" s="27" t="s">
        <v>733</v>
      </c>
      <c r="B113" s="17">
        <v>2</v>
      </c>
    </row>
    <row r="114" spans="1:2">
      <c r="A114" s="29" t="s">
        <v>250</v>
      </c>
      <c r="B114" s="30">
        <v>4</v>
      </c>
    </row>
    <row r="115" spans="1:2">
      <c r="A115" s="26" t="s">
        <v>691</v>
      </c>
      <c r="B115" s="17">
        <v>3</v>
      </c>
    </row>
    <row r="116" spans="1:2">
      <c r="A116" s="27" t="s">
        <v>754</v>
      </c>
      <c r="B116" s="17">
        <v>3</v>
      </c>
    </row>
    <row r="117" spans="1:2">
      <c r="A117" s="26" t="s">
        <v>703</v>
      </c>
      <c r="B117" s="17">
        <v>1</v>
      </c>
    </row>
    <row r="118" spans="1:2">
      <c r="A118" s="27" t="s">
        <v>704</v>
      </c>
      <c r="B118" s="17">
        <v>1</v>
      </c>
    </row>
    <row r="119" spans="1:2">
      <c r="A119" s="29" t="s">
        <v>1070</v>
      </c>
      <c r="B119" s="30">
        <v>3</v>
      </c>
    </row>
    <row r="120" spans="1:2">
      <c r="A120" s="26" t="s">
        <v>691</v>
      </c>
      <c r="B120" s="17">
        <v>3</v>
      </c>
    </row>
    <row r="121" spans="1:2">
      <c r="A121" s="27" t="s">
        <v>754</v>
      </c>
      <c r="B121" s="17">
        <v>3</v>
      </c>
    </row>
    <row r="122" spans="1:2">
      <c r="A122" s="29" t="s">
        <v>981</v>
      </c>
      <c r="B122" s="30">
        <v>4</v>
      </c>
    </row>
    <row r="123" spans="1:2">
      <c r="A123" s="26" t="s">
        <v>691</v>
      </c>
      <c r="B123" s="17">
        <v>1</v>
      </c>
    </row>
    <row r="124" spans="1:2">
      <c r="A124" s="27" t="s">
        <v>754</v>
      </c>
      <c r="B124" s="17">
        <v>1</v>
      </c>
    </row>
    <row r="125" spans="1:2">
      <c r="A125" s="26" t="s">
        <v>732</v>
      </c>
      <c r="B125" s="17">
        <v>2</v>
      </c>
    </row>
    <row r="126" spans="1:2">
      <c r="A126" s="27" t="s">
        <v>733</v>
      </c>
      <c r="B126" s="17">
        <v>2</v>
      </c>
    </row>
    <row r="127" spans="1:2">
      <c r="A127" s="26" t="s">
        <v>703</v>
      </c>
      <c r="B127" s="17">
        <v>1</v>
      </c>
    </row>
    <row r="128" spans="1:2">
      <c r="A128" s="27" t="s">
        <v>939</v>
      </c>
      <c r="B128" s="17">
        <v>1</v>
      </c>
    </row>
    <row r="129" spans="1:2">
      <c r="A129" s="29" t="s">
        <v>491</v>
      </c>
      <c r="B129" s="30">
        <v>2</v>
      </c>
    </row>
    <row r="130" spans="1:2">
      <c r="A130" s="26" t="s">
        <v>691</v>
      </c>
      <c r="B130" s="17">
        <v>2</v>
      </c>
    </row>
    <row r="131" spans="1:2">
      <c r="A131" s="27" t="s">
        <v>754</v>
      </c>
      <c r="B131" s="17">
        <v>2</v>
      </c>
    </row>
    <row r="132" spans="1:2">
      <c r="A132" s="29" t="s">
        <v>1229</v>
      </c>
      <c r="B132" s="30">
        <v>1</v>
      </c>
    </row>
    <row r="133" spans="1:2">
      <c r="A133" s="26" t="s">
        <v>703</v>
      </c>
      <c r="B133" s="17">
        <v>1</v>
      </c>
    </row>
    <row r="134" spans="1:2">
      <c r="A134" s="27" t="s">
        <v>939</v>
      </c>
      <c r="B134" s="17">
        <v>1</v>
      </c>
    </row>
    <row r="135" spans="1:2">
      <c r="A135" s="29" t="s">
        <v>376</v>
      </c>
      <c r="B135" s="30">
        <v>1</v>
      </c>
    </row>
    <row r="136" spans="1:2">
      <c r="A136" s="26" t="s">
        <v>691</v>
      </c>
      <c r="B136" s="17">
        <v>1</v>
      </c>
    </row>
    <row r="137" spans="1:2">
      <c r="A137" s="27" t="s">
        <v>754</v>
      </c>
      <c r="B137" s="17">
        <v>1</v>
      </c>
    </row>
    <row r="138" spans="1:2">
      <c r="A138" s="29" t="s">
        <v>130</v>
      </c>
      <c r="B138" s="30">
        <v>2</v>
      </c>
    </row>
    <row r="139" spans="1:2">
      <c r="A139" s="26" t="s">
        <v>691</v>
      </c>
      <c r="B139" s="17">
        <v>1</v>
      </c>
    </row>
    <row r="140" spans="1:2">
      <c r="A140" s="27" t="s">
        <v>754</v>
      </c>
      <c r="B140" s="17">
        <v>1</v>
      </c>
    </row>
    <row r="141" spans="1:2">
      <c r="A141" s="26" t="s">
        <v>742</v>
      </c>
      <c r="B141" s="17">
        <v>1</v>
      </c>
    </row>
    <row r="142" spans="1:2">
      <c r="A142" s="27" t="s">
        <v>743</v>
      </c>
      <c r="B142" s="17">
        <v>1</v>
      </c>
    </row>
    <row r="143" spans="1:2">
      <c r="A143" s="29" t="s">
        <v>354</v>
      </c>
      <c r="B143" s="30">
        <v>7</v>
      </c>
    </row>
    <row r="144" spans="1:2">
      <c r="A144" s="26" t="s">
        <v>691</v>
      </c>
      <c r="B144" s="17">
        <v>6</v>
      </c>
    </row>
    <row r="145" spans="1:2">
      <c r="A145" s="27" t="s">
        <v>754</v>
      </c>
      <c r="B145" s="17">
        <v>6</v>
      </c>
    </row>
    <row r="146" spans="1:2">
      <c r="A146" s="26" t="s">
        <v>703</v>
      </c>
      <c r="B146" s="17">
        <v>1</v>
      </c>
    </row>
    <row r="147" spans="1:2">
      <c r="A147" s="27" t="s">
        <v>704</v>
      </c>
      <c r="B147" s="17">
        <v>1</v>
      </c>
    </row>
    <row r="148" spans="1:2">
      <c r="A148" s="29" t="s">
        <v>36</v>
      </c>
      <c r="B148" s="30">
        <v>12</v>
      </c>
    </row>
    <row r="149" spans="1:2">
      <c r="A149" s="26" t="s">
        <v>691</v>
      </c>
      <c r="B149" s="17">
        <v>6</v>
      </c>
    </row>
    <row r="150" spans="1:2">
      <c r="A150" s="27" t="s">
        <v>754</v>
      </c>
      <c r="B150" s="17">
        <v>6</v>
      </c>
    </row>
    <row r="151" spans="1:2">
      <c r="A151" s="26" t="s">
        <v>732</v>
      </c>
      <c r="B151" s="17">
        <v>3</v>
      </c>
    </row>
    <row r="152" spans="1:2">
      <c r="A152" s="27" t="s">
        <v>733</v>
      </c>
      <c r="B152" s="17">
        <v>3</v>
      </c>
    </row>
    <row r="153" spans="1:2">
      <c r="A153" s="26" t="s">
        <v>703</v>
      </c>
      <c r="B153" s="17">
        <v>3</v>
      </c>
    </row>
    <row r="154" spans="1:2">
      <c r="A154" s="27" t="s">
        <v>704</v>
      </c>
      <c r="B154" s="17">
        <v>2</v>
      </c>
    </row>
    <row r="155" spans="1:2">
      <c r="A155" s="27" t="s">
        <v>727</v>
      </c>
      <c r="B155" s="17">
        <v>1</v>
      </c>
    </row>
    <row r="156" spans="1:2">
      <c r="A156" s="29" t="s">
        <v>963</v>
      </c>
      <c r="B156" s="30">
        <v>2</v>
      </c>
    </row>
    <row r="157" spans="1:2">
      <c r="A157" s="26" t="s">
        <v>691</v>
      </c>
      <c r="B157" s="17">
        <v>2</v>
      </c>
    </row>
    <row r="158" spans="1:2">
      <c r="A158" s="27" t="s">
        <v>754</v>
      </c>
      <c r="B158" s="17">
        <v>2</v>
      </c>
    </row>
    <row r="159" spans="1:2">
      <c r="A159" s="29" t="s">
        <v>283</v>
      </c>
      <c r="B159" s="30">
        <v>2</v>
      </c>
    </row>
    <row r="160" spans="1:2">
      <c r="A160" s="26" t="s">
        <v>691</v>
      </c>
      <c r="B160" s="17">
        <v>1</v>
      </c>
    </row>
    <row r="161" spans="1:2">
      <c r="A161" s="27" t="s">
        <v>754</v>
      </c>
      <c r="B161" s="17">
        <v>1</v>
      </c>
    </row>
    <row r="162" spans="1:2">
      <c r="A162" s="26" t="s">
        <v>703</v>
      </c>
      <c r="B162" s="17">
        <v>1</v>
      </c>
    </row>
    <row r="163" spans="1:2">
      <c r="A163" s="27" t="s">
        <v>704</v>
      </c>
      <c r="B163" s="17">
        <v>1</v>
      </c>
    </row>
    <row r="164" spans="1:2">
      <c r="A164" s="29" t="s">
        <v>685</v>
      </c>
      <c r="B164" s="30">
        <v>4</v>
      </c>
    </row>
    <row r="165" spans="1:2">
      <c r="A165" s="26" t="s">
        <v>691</v>
      </c>
      <c r="B165" s="17">
        <v>3</v>
      </c>
    </row>
    <row r="166" spans="1:2">
      <c r="A166" s="27" t="s">
        <v>750</v>
      </c>
      <c r="B166" s="17">
        <v>2</v>
      </c>
    </row>
    <row r="167" spans="1:2">
      <c r="A167" s="27" t="s">
        <v>754</v>
      </c>
      <c r="B167" s="17">
        <v>1</v>
      </c>
    </row>
    <row r="168" spans="1:2">
      <c r="A168" s="26" t="s">
        <v>732</v>
      </c>
      <c r="B168" s="17">
        <v>1</v>
      </c>
    </row>
    <row r="169" spans="1:2">
      <c r="A169" s="27" t="s">
        <v>733</v>
      </c>
      <c r="B169" s="17">
        <v>1</v>
      </c>
    </row>
    <row r="170" spans="1:2">
      <c r="A170" s="29" t="s">
        <v>1534</v>
      </c>
      <c r="B170" s="30">
        <v>1</v>
      </c>
    </row>
    <row r="171" spans="1:2">
      <c r="A171" s="26" t="s">
        <v>691</v>
      </c>
      <c r="B171" s="17">
        <v>1</v>
      </c>
    </row>
    <row r="172" spans="1:2">
      <c r="A172" s="27" t="s">
        <v>754</v>
      </c>
      <c r="B172" s="17">
        <v>1</v>
      </c>
    </row>
    <row r="173" spans="1:2">
      <c r="A173" s="29" t="s">
        <v>164</v>
      </c>
      <c r="B173" s="30">
        <v>1</v>
      </c>
    </row>
    <row r="174" spans="1:2">
      <c r="A174" s="26" t="s">
        <v>703</v>
      </c>
      <c r="B174" s="17">
        <v>1</v>
      </c>
    </row>
    <row r="175" spans="1:2">
      <c r="A175" s="27" t="s">
        <v>704</v>
      </c>
      <c r="B175" s="17">
        <v>1</v>
      </c>
    </row>
    <row r="176" spans="1:2">
      <c r="A176" s="29" t="s">
        <v>115</v>
      </c>
      <c r="B176" s="30">
        <v>3</v>
      </c>
    </row>
    <row r="177" spans="1:2">
      <c r="A177" s="26" t="s">
        <v>691</v>
      </c>
      <c r="B177" s="17">
        <v>1</v>
      </c>
    </row>
    <row r="178" spans="1:2">
      <c r="A178" s="27" t="s">
        <v>754</v>
      </c>
      <c r="B178" s="17">
        <v>1</v>
      </c>
    </row>
    <row r="179" spans="1:2">
      <c r="A179" s="26" t="s">
        <v>732</v>
      </c>
      <c r="B179" s="17">
        <v>2</v>
      </c>
    </row>
    <row r="180" spans="1:2">
      <c r="A180" s="27" t="s">
        <v>733</v>
      </c>
      <c r="B180" s="17">
        <v>2</v>
      </c>
    </row>
    <row r="181" spans="1:2">
      <c r="A181" s="29" t="s">
        <v>673</v>
      </c>
      <c r="B181" s="30">
        <v>2</v>
      </c>
    </row>
    <row r="182" spans="1:2">
      <c r="A182" s="26" t="s">
        <v>691</v>
      </c>
      <c r="B182" s="17">
        <v>2</v>
      </c>
    </row>
    <row r="183" spans="1:2">
      <c r="A183" s="27" t="s">
        <v>754</v>
      </c>
      <c r="B183" s="17">
        <v>2</v>
      </c>
    </row>
    <row r="184" spans="1:2">
      <c r="A184" s="29" t="s">
        <v>639</v>
      </c>
      <c r="B184" s="30">
        <v>1</v>
      </c>
    </row>
    <row r="185" spans="1:2">
      <c r="A185" s="26" t="s">
        <v>691</v>
      </c>
      <c r="B185" s="17">
        <v>1</v>
      </c>
    </row>
    <row r="186" spans="1:2">
      <c r="A186" s="27" t="s">
        <v>754</v>
      </c>
      <c r="B186" s="17">
        <v>1</v>
      </c>
    </row>
    <row r="187" spans="1:2">
      <c r="A187" s="29" t="s">
        <v>483</v>
      </c>
      <c r="B187" s="30">
        <v>21</v>
      </c>
    </row>
    <row r="188" spans="1:2">
      <c r="A188" s="26" t="s">
        <v>691</v>
      </c>
      <c r="B188" s="17">
        <v>12</v>
      </c>
    </row>
    <row r="189" spans="1:2">
      <c r="A189" s="27" t="s">
        <v>750</v>
      </c>
      <c r="B189" s="17">
        <v>2</v>
      </c>
    </row>
    <row r="190" spans="1:2">
      <c r="A190" s="27" t="s">
        <v>754</v>
      </c>
      <c r="B190" s="17">
        <v>10</v>
      </c>
    </row>
    <row r="191" spans="1:2">
      <c r="A191" s="26" t="s">
        <v>742</v>
      </c>
      <c r="B191" s="17">
        <v>2</v>
      </c>
    </row>
    <row r="192" spans="1:2">
      <c r="A192" s="27" t="s">
        <v>743</v>
      </c>
      <c r="B192" s="17">
        <v>1</v>
      </c>
    </row>
    <row r="193" spans="1:2">
      <c r="A193" s="27" t="s">
        <v>785</v>
      </c>
      <c r="B193" s="17">
        <v>1</v>
      </c>
    </row>
    <row r="194" spans="1:2">
      <c r="A194" s="26" t="s">
        <v>732</v>
      </c>
      <c r="B194" s="17">
        <v>4</v>
      </c>
    </row>
    <row r="195" spans="1:2">
      <c r="A195" s="27" t="s">
        <v>778</v>
      </c>
      <c r="B195" s="17">
        <v>3</v>
      </c>
    </row>
    <row r="196" spans="1:2">
      <c r="A196" s="27" t="s">
        <v>733</v>
      </c>
      <c r="B196" s="17">
        <v>1</v>
      </c>
    </row>
    <row r="197" spans="1:2">
      <c r="A197" s="26" t="s">
        <v>703</v>
      </c>
      <c r="B197" s="17">
        <v>3</v>
      </c>
    </row>
    <row r="198" spans="1:2">
      <c r="A198" s="27" t="s">
        <v>704</v>
      </c>
      <c r="B198" s="17">
        <v>3</v>
      </c>
    </row>
    <row r="199" spans="1:2">
      <c r="A199" s="29" t="s">
        <v>1040</v>
      </c>
      <c r="B199" s="30">
        <v>1</v>
      </c>
    </row>
    <row r="200" spans="1:2">
      <c r="A200" s="26" t="s">
        <v>703</v>
      </c>
      <c r="B200" s="17">
        <v>1</v>
      </c>
    </row>
    <row r="201" spans="1:2">
      <c r="A201" s="27" t="s">
        <v>939</v>
      </c>
      <c r="B201" s="17">
        <v>1</v>
      </c>
    </row>
    <row r="202" spans="1:2">
      <c r="A202" s="29" t="s">
        <v>881</v>
      </c>
      <c r="B202" s="30">
        <v>1</v>
      </c>
    </row>
    <row r="203" spans="1:2">
      <c r="A203" s="26" t="s">
        <v>732</v>
      </c>
      <c r="B203" s="17">
        <v>1</v>
      </c>
    </row>
    <row r="204" spans="1:2">
      <c r="A204" s="27" t="s">
        <v>733</v>
      </c>
      <c r="B204" s="17">
        <v>1</v>
      </c>
    </row>
    <row r="205" spans="1:2">
      <c r="A205" s="29" t="s">
        <v>99</v>
      </c>
      <c r="B205" s="30">
        <v>5</v>
      </c>
    </row>
    <row r="206" spans="1:2">
      <c r="A206" s="26" t="s">
        <v>691</v>
      </c>
      <c r="B206" s="17">
        <v>4</v>
      </c>
    </row>
    <row r="207" spans="1:2">
      <c r="A207" s="27" t="s">
        <v>754</v>
      </c>
      <c r="B207" s="17">
        <v>4</v>
      </c>
    </row>
    <row r="208" spans="1:2">
      <c r="A208" s="26" t="s">
        <v>703</v>
      </c>
      <c r="B208" s="17">
        <v>1</v>
      </c>
    </row>
    <row r="209" spans="1:2">
      <c r="A209" s="27" t="s">
        <v>704</v>
      </c>
      <c r="B209" s="17">
        <v>1</v>
      </c>
    </row>
    <row r="210" spans="1:2">
      <c r="A210" s="23" t="s">
        <v>1655</v>
      </c>
      <c r="B210" s="24">
        <v>2</v>
      </c>
    </row>
    <row r="211" spans="1:2">
      <c r="A211" s="29" t="s">
        <v>1654</v>
      </c>
      <c r="B211" s="30">
        <v>1</v>
      </c>
    </row>
    <row r="212" spans="1:2">
      <c r="A212" s="26" t="s">
        <v>732</v>
      </c>
      <c r="B212" s="17">
        <v>1</v>
      </c>
    </row>
    <row r="213" spans="1:2">
      <c r="A213" s="27" t="s">
        <v>733</v>
      </c>
      <c r="B213" s="17">
        <v>1</v>
      </c>
    </row>
    <row r="214" spans="1:2">
      <c r="A214" s="29" t="s">
        <v>1700</v>
      </c>
      <c r="B214" s="30">
        <v>1</v>
      </c>
    </row>
    <row r="215" spans="1:2">
      <c r="A215" s="26" t="s">
        <v>691</v>
      </c>
      <c r="B215" s="17">
        <v>1</v>
      </c>
    </row>
    <row r="216" spans="1:2">
      <c r="A216" s="27" t="s">
        <v>754</v>
      </c>
      <c r="B216" s="17">
        <v>1</v>
      </c>
    </row>
    <row r="217" spans="1:2">
      <c r="A217" s="23" t="s">
        <v>157</v>
      </c>
      <c r="B217" s="24">
        <v>36</v>
      </c>
    </row>
    <row r="218" spans="1:2">
      <c r="A218" s="29" t="s">
        <v>421</v>
      </c>
      <c r="B218" s="30">
        <v>5</v>
      </c>
    </row>
    <row r="219" spans="1:2">
      <c r="A219" s="26" t="s">
        <v>691</v>
      </c>
      <c r="B219" s="17">
        <v>5</v>
      </c>
    </row>
    <row r="220" spans="1:2">
      <c r="A220" s="27" t="s">
        <v>754</v>
      </c>
      <c r="B220" s="17">
        <v>5</v>
      </c>
    </row>
    <row r="221" spans="1:2">
      <c r="A221" s="29" t="s">
        <v>206</v>
      </c>
      <c r="B221" s="30">
        <v>5</v>
      </c>
    </row>
    <row r="222" spans="1:2">
      <c r="A222" s="26" t="s">
        <v>691</v>
      </c>
      <c r="B222" s="17">
        <v>3</v>
      </c>
    </row>
    <row r="223" spans="1:2">
      <c r="A223" s="27" t="s">
        <v>754</v>
      </c>
      <c r="B223" s="17">
        <v>3</v>
      </c>
    </row>
    <row r="224" spans="1:2">
      <c r="A224" s="26" t="s">
        <v>703</v>
      </c>
      <c r="B224" s="17">
        <v>2</v>
      </c>
    </row>
    <row r="225" spans="1:2">
      <c r="A225" s="27" t="s">
        <v>704</v>
      </c>
      <c r="B225" s="17">
        <v>1</v>
      </c>
    </row>
    <row r="226" spans="1:2">
      <c r="A226" s="27" t="s">
        <v>727</v>
      </c>
      <c r="B226" s="17">
        <v>1</v>
      </c>
    </row>
    <row r="227" spans="1:2">
      <c r="A227" s="29" t="s">
        <v>890</v>
      </c>
      <c r="B227" s="30">
        <v>3</v>
      </c>
    </row>
    <row r="228" spans="1:2">
      <c r="A228" s="26" t="s">
        <v>691</v>
      </c>
      <c r="B228" s="17">
        <v>1</v>
      </c>
    </row>
    <row r="229" spans="1:2">
      <c r="A229" s="27" t="s">
        <v>754</v>
      </c>
      <c r="B229" s="17">
        <v>1</v>
      </c>
    </row>
    <row r="230" spans="1:2">
      <c r="A230" s="26" t="s">
        <v>732</v>
      </c>
      <c r="B230" s="17">
        <v>2</v>
      </c>
    </row>
    <row r="231" spans="1:2">
      <c r="A231" s="27" t="s">
        <v>733</v>
      </c>
      <c r="B231" s="17">
        <v>2</v>
      </c>
    </row>
    <row r="232" spans="1:2">
      <c r="A232" s="29" t="s">
        <v>156</v>
      </c>
      <c r="B232" s="30">
        <v>1</v>
      </c>
    </row>
    <row r="233" spans="1:2">
      <c r="A233" s="26" t="s">
        <v>703</v>
      </c>
      <c r="B233" s="17">
        <v>1</v>
      </c>
    </row>
    <row r="234" spans="1:2">
      <c r="A234" s="27" t="s">
        <v>704</v>
      </c>
      <c r="B234" s="17">
        <v>1</v>
      </c>
    </row>
    <row r="235" spans="1:2">
      <c r="A235" s="29" t="s">
        <v>199</v>
      </c>
      <c r="B235" s="30">
        <v>1</v>
      </c>
    </row>
    <row r="236" spans="1:2">
      <c r="A236" s="26" t="s">
        <v>732</v>
      </c>
      <c r="B236" s="17">
        <v>1</v>
      </c>
    </row>
    <row r="237" spans="1:2">
      <c r="A237" s="27" t="s">
        <v>733</v>
      </c>
      <c r="B237" s="17">
        <v>1</v>
      </c>
    </row>
    <row r="238" spans="1:2">
      <c r="A238" s="29" t="s">
        <v>170</v>
      </c>
      <c r="B238" s="30">
        <v>21</v>
      </c>
    </row>
    <row r="239" spans="1:2">
      <c r="A239" s="26" t="s">
        <v>691</v>
      </c>
      <c r="B239" s="17">
        <v>13</v>
      </c>
    </row>
    <row r="240" spans="1:2">
      <c r="A240" s="27" t="s">
        <v>754</v>
      </c>
      <c r="B240" s="17">
        <v>13</v>
      </c>
    </row>
    <row r="241" spans="1:2">
      <c r="A241" s="26" t="s">
        <v>742</v>
      </c>
      <c r="B241" s="17">
        <v>2</v>
      </c>
    </row>
    <row r="242" spans="1:2">
      <c r="A242" s="27" t="s">
        <v>743</v>
      </c>
      <c r="B242" s="17">
        <v>2</v>
      </c>
    </row>
    <row r="243" spans="1:2">
      <c r="A243" s="26" t="s">
        <v>732</v>
      </c>
      <c r="B243" s="17">
        <v>1</v>
      </c>
    </row>
    <row r="244" spans="1:2">
      <c r="A244" s="27" t="s">
        <v>778</v>
      </c>
      <c r="B244" s="17">
        <v>1</v>
      </c>
    </row>
    <row r="245" spans="1:2">
      <c r="A245" s="26" t="s">
        <v>703</v>
      </c>
      <c r="B245" s="17">
        <v>4</v>
      </c>
    </row>
    <row r="246" spans="1:2">
      <c r="A246" s="27" t="s">
        <v>704</v>
      </c>
      <c r="B246" s="17">
        <v>4</v>
      </c>
    </row>
    <row r="247" spans="1:2">
      <c r="A247" s="26" t="s">
        <v>1771</v>
      </c>
      <c r="B247" s="17">
        <v>1</v>
      </c>
    </row>
    <row r="248" spans="1:2">
      <c r="A248" s="27" t="s">
        <v>1762</v>
      </c>
      <c r="B248" s="17">
        <v>1</v>
      </c>
    </row>
    <row r="249" spans="1:2">
      <c r="A249" s="23" t="s">
        <v>213</v>
      </c>
      <c r="B249" s="24">
        <v>41</v>
      </c>
    </row>
    <row r="250" spans="1:2">
      <c r="A250" s="29" t="s">
        <v>1034</v>
      </c>
      <c r="B250" s="30">
        <v>1</v>
      </c>
    </row>
    <row r="251" spans="1:2">
      <c r="A251" s="26" t="s">
        <v>691</v>
      </c>
      <c r="B251" s="17">
        <v>1</v>
      </c>
    </row>
    <row r="252" spans="1:2">
      <c r="A252" s="27" t="s">
        <v>754</v>
      </c>
      <c r="B252" s="17">
        <v>1</v>
      </c>
    </row>
    <row r="253" spans="1:2">
      <c r="A253" s="29" t="s">
        <v>372</v>
      </c>
      <c r="B253" s="30">
        <v>11</v>
      </c>
    </row>
    <row r="254" spans="1:2">
      <c r="A254" s="26" t="s">
        <v>691</v>
      </c>
      <c r="B254" s="17">
        <v>9</v>
      </c>
    </row>
    <row r="255" spans="1:2">
      <c r="A255" s="27" t="s">
        <v>754</v>
      </c>
      <c r="B255" s="17">
        <v>9</v>
      </c>
    </row>
    <row r="256" spans="1:2">
      <c r="A256" s="26" t="s">
        <v>732</v>
      </c>
      <c r="B256" s="17">
        <v>1</v>
      </c>
    </row>
    <row r="257" spans="1:2">
      <c r="A257" s="27" t="s">
        <v>778</v>
      </c>
      <c r="B257" s="17">
        <v>1</v>
      </c>
    </row>
    <row r="258" spans="1:2">
      <c r="A258" s="26" t="s">
        <v>703</v>
      </c>
      <c r="B258" s="17">
        <v>1</v>
      </c>
    </row>
    <row r="259" spans="1:2">
      <c r="A259" s="27" t="s">
        <v>939</v>
      </c>
      <c r="B259" s="17">
        <v>1</v>
      </c>
    </row>
    <row r="260" spans="1:2">
      <c r="A260" s="29" t="s">
        <v>400</v>
      </c>
      <c r="B260" s="30">
        <v>1</v>
      </c>
    </row>
    <row r="261" spans="1:2">
      <c r="A261" s="26" t="s">
        <v>691</v>
      </c>
      <c r="B261" s="17">
        <v>1</v>
      </c>
    </row>
    <row r="262" spans="1:2">
      <c r="A262" s="27" t="s">
        <v>754</v>
      </c>
      <c r="B262" s="17">
        <v>1</v>
      </c>
    </row>
    <row r="263" spans="1:2">
      <c r="A263" s="29" t="s">
        <v>212</v>
      </c>
      <c r="B263" s="30">
        <v>2</v>
      </c>
    </row>
    <row r="264" spans="1:2">
      <c r="A264" s="26" t="s">
        <v>691</v>
      </c>
      <c r="B264" s="17">
        <v>2</v>
      </c>
    </row>
    <row r="265" spans="1:2">
      <c r="A265" s="27" t="s">
        <v>754</v>
      </c>
      <c r="B265" s="17">
        <v>2</v>
      </c>
    </row>
    <row r="266" spans="1:2">
      <c r="A266" s="29" t="s">
        <v>607</v>
      </c>
      <c r="B266" s="30">
        <v>2</v>
      </c>
    </row>
    <row r="267" spans="1:2">
      <c r="A267" s="26" t="s">
        <v>691</v>
      </c>
      <c r="B267" s="17">
        <v>2</v>
      </c>
    </row>
    <row r="268" spans="1:2">
      <c r="A268" s="27" t="s">
        <v>754</v>
      </c>
      <c r="B268" s="17">
        <v>2</v>
      </c>
    </row>
    <row r="269" spans="1:2">
      <c r="A269" s="29" t="s">
        <v>591</v>
      </c>
      <c r="B269" s="30">
        <v>4</v>
      </c>
    </row>
    <row r="270" spans="1:2">
      <c r="A270" s="26" t="s">
        <v>691</v>
      </c>
      <c r="B270" s="17">
        <v>1</v>
      </c>
    </row>
    <row r="271" spans="1:2">
      <c r="A271" s="27" t="s">
        <v>754</v>
      </c>
      <c r="B271" s="17">
        <v>1</v>
      </c>
    </row>
    <row r="272" spans="1:2">
      <c r="A272" s="26" t="s">
        <v>742</v>
      </c>
      <c r="B272" s="17">
        <v>1</v>
      </c>
    </row>
    <row r="273" spans="1:2">
      <c r="A273" s="27" t="s">
        <v>743</v>
      </c>
      <c r="B273" s="17">
        <v>1</v>
      </c>
    </row>
    <row r="274" spans="1:2">
      <c r="A274" s="26" t="s">
        <v>732</v>
      </c>
      <c r="B274" s="17">
        <v>1</v>
      </c>
    </row>
    <row r="275" spans="1:2">
      <c r="A275" s="27" t="s">
        <v>733</v>
      </c>
      <c r="B275" s="17">
        <v>1</v>
      </c>
    </row>
    <row r="276" spans="1:2">
      <c r="A276" s="26" t="s">
        <v>703</v>
      </c>
      <c r="B276" s="17">
        <v>1</v>
      </c>
    </row>
    <row r="277" spans="1:2">
      <c r="A277" s="27" t="s">
        <v>939</v>
      </c>
      <c r="B277" s="17">
        <v>1</v>
      </c>
    </row>
    <row r="278" spans="1:2">
      <c r="A278" s="29" t="s">
        <v>514</v>
      </c>
      <c r="B278" s="30">
        <v>20</v>
      </c>
    </row>
    <row r="279" spans="1:2">
      <c r="A279" s="26" t="s">
        <v>691</v>
      </c>
      <c r="B279" s="17">
        <v>2</v>
      </c>
    </row>
    <row r="280" spans="1:2">
      <c r="A280" s="27" t="s">
        <v>754</v>
      </c>
      <c r="B280" s="17">
        <v>2</v>
      </c>
    </row>
    <row r="281" spans="1:2">
      <c r="A281" s="26" t="s">
        <v>742</v>
      </c>
      <c r="B281" s="17">
        <v>8</v>
      </c>
    </row>
    <row r="282" spans="1:2">
      <c r="A282" s="27" t="s">
        <v>743</v>
      </c>
      <c r="B282" s="17">
        <v>8</v>
      </c>
    </row>
    <row r="283" spans="1:2">
      <c r="A283" s="26" t="s">
        <v>703</v>
      </c>
      <c r="B283" s="17">
        <v>10</v>
      </c>
    </row>
    <row r="284" spans="1:2">
      <c r="A284" s="27" t="s">
        <v>704</v>
      </c>
      <c r="B284" s="17">
        <v>9</v>
      </c>
    </row>
    <row r="285" spans="1:2">
      <c r="A285" s="27" t="s">
        <v>939</v>
      </c>
      <c r="B285" s="17">
        <v>1</v>
      </c>
    </row>
    <row r="286" spans="1:2">
      <c r="A286" s="23" t="s">
        <v>139</v>
      </c>
      <c r="B286" s="24">
        <v>14</v>
      </c>
    </row>
    <row r="287" spans="1:2">
      <c r="A287" s="29" t="s">
        <v>138</v>
      </c>
      <c r="B287" s="30">
        <v>14</v>
      </c>
    </row>
    <row r="288" spans="1:2">
      <c r="A288" s="26" t="s">
        <v>691</v>
      </c>
      <c r="B288" s="17">
        <v>6</v>
      </c>
    </row>
    <row r="289" spans="1:2">
      <c r="A289" s="27" t="s">
        <v>754</v>
      </c>
      <c r="B289" s="17">
        <v>6</v>
      </c>
    </row>
    <row r="290" spans="1:2">
      <c r="A290" s="26" t="s">
        <v>732</v>
      </c>
      <c r="B290" s="17">
        <v>6</v>
      </c>
    </row>
    <row r="291" spans="1:2">
      <c r="A291" s="27" t="s">
        <v>778</v>
      </c>
      <c r="B291" s="17">
        <v>3</v>
      </c>
    </row>
    <row r="292" spans="1:2">
      <c r="A292" s="27" t="s">
        <v>733</v>
      </c>
      <c r="B292" s="17">
        <v>3</v>
      </c>
    </row>
    <row r="293" spans="1:2">
      <c r="A293" s="26" t="s">
        <v>703</v>
      </c>
      <c r="B293" s="17">
        <v>2</v>
      </c>
    </row>
    <row r="294" spans="1:2">
      <c r="A294" s="27" t="s">
        <v>704</v>
      </c>
      <c r="B294" s="17">
        <v>2</v>
      </c>
    </row>
    <row r="295" spans="1:2">
      <c r="A295" s="23" t="s">
        <v>269</v>
      </c>
      <c r="B295" s="24">
        <v>8</v>
      </c>
    </row>
    <row r="296" spans="1:2">
      <c r="A296" s="29" t="s">
        <v>445</v>
      </c>
      <c r="B296" s="30">
        <v>4</v>
      </c>
    </row>
    <row r="297" spans="1:2">
      <c r="A297" s="26" t="s">
        <v>691</v>
      </c>
      <c r="B297" s="17">
        <v>4</v>
      </c>
    </row>
    <row r="298" spans="1:2">
      <c r="A298" s="27" t="s">
        <v>754</v>
      </c>
      <c r="B298" s="17">
        <v>4</v>
      </c>
    </row>
    <row r="299" spans="1:2">
      <c r="A299" s="29" t="s">
        <v>268</v>
      </c>
      <c r="B299" s="30">
        <v>4</v>
      </c>
    </row>
    <row r="300" spans="1:2">
      <c r="A300" s="26" t="s">
        <v>691</v>
      </c>
      <c r="B300" s="17">
        <v>3</v>
      </c>
    </row>
    <row r="301" spans="1:2">
      <c r="A301" s="27" t="s">
        <v>750</v>
      </c>
      <c r="B301" s="17">
        <v>1</v>
      </c>
    </row>
    <row r="302" spans="1:2">
      <c r="A302" s="27" t="s">
        <v>754</v>
      </c>
      <c r="B302" s="17">
        <v>2</v>
      </c>
    </row>
    <row r="303" spans="1:2">
      <c r="A303" s="26" t="s">
        <v>742</v>
      </c>
      <c r="B303" s="17">
        <v>1</v>
      </c>
    </row>
    <row r="304" spans="1:2">
      <c r="A304" s="27" t="s">
        <v>743</v>
      </c>
      <c r="B304" s="17">
        <v>1</v>
      </c>
    </row>
    <row r="305" spans="1:2">
      <c r="A305" s="23" t="s">
        <v>1318</v>
      </c>
      <c r="B305" s="24">
        <v>1</v>
      </c>
    </row>
    <row r="306" spans="1:2">
      <c r="A306" s="29" t="s">
        <v>1317</v>
      </c>
      <c r="B306" s="30">
        <v>1</v>
      </c>
    </row>
    <row r="307" spans="1:2">
      <c r="A307" s="26" t="s">
        <v>691</v>
      </c>
      <c r="B307" s="17">
        <v>1</v>
      </c>
    </row>
    <row r="308" spans="1:2">
      <c r="A308" s="27" t="s">
        <v>754</v>
      </c>
      <c r="B308" s="17">
        <v>1</v>
      </c>
    </row>
    <row r="309" spans="1:2">
      <c r="A309" s="23" t="s">
        <v>1259</v>
      </c>
      <c r="B309" s="24">
        <v>1</v>
      </c>
    </row>
    <row r="310" spans="1:2">
      <c r="A310" s="29" t="s">
        <v>1258</v>
      </c>
      <c r="B310" s="30">
        <v>1</v>
      </c>
    </row>
    <row r="311" spans="1:2">
      <c r="A311" s="26" t="s">
        <v>732</v>
      </c>
      <c r="B311" s="17">
        <v>1</v>
      </c>
    </row>
    <row r="312" spans="1:2">
      <c r="A312" s="27" t="s">
        <v>733</v>
      </c>
      <c r="B312" s="17">
        <v>1</v>
      </c>
    </row>
    <row r="313" spans="1:2">
      <c r="A313" s="23" t="s">
        <v>1770</v>
      </c>
      <c r="B313" s="24">
        <v>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DB55-6F82-4F0B-8FF5-D36E15BEDEBE}">
  <dimension ref="A1:N294"/>
  <sheetViews>
    <sheetView topLeftCell="B1" workbookViewId="0">
      <selection activeCell="G8" sqref="G8"/>
    </sheetView>
  </sheetViews>
  <sheetFormatPr defaultRowHeight="15"/>
  <cols>
    <col min="1" max="1" width="21.5703125" hidden="1" customWidth="1"/>
    <col min="2" max="2" width="47.85546875" customWidth="1"/>
    <col min="3" max="4" width="54" hidden="1" customWidth="1"/>
    <col min="5" max="5" width="15" style="2" customWidth="1"/>
    <col min="6" max="6" width="20.5703125" customWidth="1"/>
    <col min="7" max="7" width="19.42578125" customWidth="1"/>
    <col min="8" max="8" width="29.5703125" customWidth="1"/>
    <col min="9" max="9" width="36.140625" customWidth="1"/>
    <col min="10" max="10" width="54" customWidth="1"/>
    <col min="11" max="11" width="25" customWidth="1"/>
    <col min="12" max="12" width="16.140625" style="38" customWidth="1"/>
    <col min="13" max="13" width="20.28515625" style="38" customWidth="1"/>
  </cols>
  <sheetData>
    <row r="1" spans="1:13" s="10" customFormat="1" ht="33.75">
      <c r="B1" s="11" t="s">
        <v>1763</v>
      </c>
      <c r="E1" s="12"/>
    </row>
    <row r="2" spans="1:13" s="10" customFormat="1" ht="21">
      <c r="E2" s="12"/>
    </row>
    <row r="3" spans="1:13" s="10" customFormat="1" ht="21">
      <c r="E3" s="12"/>
    </row>
    <row r="4" spans="1:13" s="10" customFormat="1" ht="21">
      <c r="E4" s="12"/>
    </row>
    <row r="5" spans="1:13" s="10" customFormat="1" ht="21">
      <c r="E5" s="12"/>
    </row>
    <row r="6" spans="1:13" s="10" customFormat="1" ht="21">
      <c r="E6" s="12"/>
    </row>
    <row r="7" spans="1:13" s="10" customFormat="1" ht="21">
      <c r="E7" s="12"/>
    </row>
    <row r="8" spans="1:13" s="10" customFormat="1" ht="21">
      <c r="A8" s="13"/>
      <c r="B8" s="13"/>
      <c r="C8" s="13"/>
      <c r="D8" s="13"/>
      <c r="E8" s="12"/>
      <c r="F8" s="13"/>
      <c r="G8" s="13"/>
      <c r="H8" s="13"/>
      <c r="I8" s="13"/>
      <c r="J8" s="13"/>
      <c r="K8" s="13"/>
    </row>
    <row r="9" spans="1:13" s="10" customFormat="1" ht="21">
      <c r="A9" s="14" t="s">
        <v>2</v>
      </c>
      <c r="B9" s="15" t="s">
        <v>3</v>
      </c>
      <c r="C9" s="14" t="s">
        <v>3</v>
      </c>
      <c r="D9" s="14" t="s">
        <v>7</v>
      </c>
      <c r="E9" s="16" t="s">
        <v>1761</v>
      </c>
      <c r="F9" s="15" t="s">
        <v>14</v>
      </c>
      <c r="G9" s="15" t="s">
        <v>15</v>
      </c>
      <c r="H9" s="15" t="s">
        <v>18</v>
      </c>
      <c r="I9" s="15" t="s">
        <v>19</v>
      </c>
      <c r="J9" s="15" t="s">
        <v>20</v>
      </c>
      <c r="K9" s="15" t="s">
        <v>21</v>
      </c>
      <c r="L9" s="15" t="s">
        <v>22</v>
      </c>
      <c r="M9" s="15" t="s">
        <v>23</v>
      </c>
    </row>
    <row r="10" spans="1:13" ht="15.75" thickBot="1">
      <c r="A10" t="s">
        <v>25</v>
      </c>
      <c r="B10" s="7" t="s">
        <v>26</v>
      </c>
      <c r="C10" t="s">
        <v>26</v>
      </c>
      <c r="D10" t="s">
        <v>28</v>
      </c>
      <c r="E10" s="2">
        <v>2560</v>
      </c>
      <c r="F10" t="s">
        <v>33</v>
      </c>
      <c r="G10" t="s">
        <v>34</v>
      </c>
      <c r="H10" t="s">
        <v>35</v>
      </c>
      <c r="I10" t="s">
        <v>36</v>
      </c>
      <c r="J10" t="s">
        <v>37</v>
      </c>
      <c r="L10" s="38" t="s">
        <v>691</v>
      </c>
      <c r="M10" s="38" t="s">
        <v>754</v>
      </c>
    </row>
    <row r="11" spans="1:13" ht="15.75" thickBot="1">
      <c r="A11" t="s">
        <v>39</v>
      </c>
      <c r="B11" s="8" t="s">
        <v>40</v>
      </c>
      <c r="C11" t="s">
        <v>40</v>
      </c>
      <c r="D11" t="s">
        <v>41</v>
      </c>
      <c r="E11" s="2">
        <v>2561</v>
      </c>
      <c r="F11" t="s">
        <v>43</v>
      </c>
      <c r="G11" t="s">
        <v>43</v>
      </c>
      <c r="H11" t="s">
        <v>44</v>
      </c>
      <c r="I11" t="s">
        <v>45</v>
      </c>
      <c r="J11" t="s">
        <v>37</v>
      </c>
      <c r="L11" s="38" t="s">
        <v>703</v>
      </c>
      <c r="M11" s="38" t="s">
        <v>704</v>
      </c>
    </row>
    <row r="12" spans="1:13" ht="15.75" thickBot="1">
      <c r="A12" t="s">
        <v>47</v>
      </c>
      <c r="B12" s="8" t="s">
        <v>1741</v>
      </c>
      <c r="C12" t="s">
        <v>48</v>
      </c>
      <c r="D12" t="s">
        <v>41</v>
      </c>
      <c r="E12" s="2">
        <v>2561</v>
      </c>
      <c r="F12" t="s">
        <v>50</v>
      </c>
      <c r="G12" t="s">
        <v>50</v>
      </c>
      <c r="H12" t="s">
        <v>51</v>
      </c>
      <c r="I12" t="s">
        <v>45</v>
      </c>
      <c r="J12" t="s">
        <v>37</v>
      </c>
      <c r="L12" s="38" t="s">
        <v>703</v>
      </c>
      <c r="M12" s="38" t="s">
        <v>704</v>
      </c>
    </row>
    <row r="13" spans="1:13" ht="15.75" thickBot="1">
      <c r="A13" t="s">
        <v>52</v>
      </c>
      <c r="B13" s="8" t="s">
        <v>53</v>
      </c>
      <c r="C13" t="s">
        <v>53</v>
      </c>
      <c r="D13" t="s">
        <v>41</v>
      </c>
      <c r="E13" s="2">
        <v>2561</v>
      </c>
      <c r="F13" t="s">
        <v>55</v>
      </c>
      <c r="G13" t="s">
        <v>56</v>
      </c>
      <c r="H13" t="s">
        <v>51</v>
      </c>
      <c r="I13" t="s">
        <v>45</v>
      </c>
      <c r="J13" t="s">
        <v>37</v>
      </c>
      <c r="L13" s="38" t="s">
        <v>691</v>
      </c>
      <c r="M13" s="38" t="s">
        <v>754</v>
      </c>
    </row>
    <row r="14" spans="1:13" ht="15.75" thickBot="1">
      <c r="A14" t="s">
        <v>57</v>
      </c>
      <c r="B14" s="8" t="s">
        <v>58</v>
      </c>
      <c r="C14" t="s">
        <v>58</v>
      </c>
      <c r="D14" t="s">
        <v>41</v>
      </c>
      <c r="E14" s="2">
        <v>2561</v>
      </c>
      <c r="F14" t="s">
        <v>55</v>
      </c>
      <c r="G14" t="s">
        <v>56</v>
      </c>
      <c r="H14" t="s">
        <v>51</v>
      </c>
      <c r="I14" t="s">
        <v>45</v>
      </c>
      <c r="J14" t="s">
        <v>37</v>
      </c>
      <c r="L14" s="38" t="s">
        <v>691</v>
      </c>
      <c r="M14" s="38" t="s">
        <v>754</v>
      </c>
    </row>
    <row r="15" spans="1:13" ht="15.75" thickBot="1">
      <c r="A15" t="s">
        <v>60</v>
      </c>
      <c r="B15" s="8" t="s">
        <v>61</v>
      </c>
      <c r="C15" t="s">
        <v>61</v>
      </c>
      <c r="D15" t="s">
        <v>41</v>
      </c>
      <c r="E15" s="2">
        <v>2561</v>
      </c>
      <c r="F15" t="s">
        <v>55</v>
      </c>
      <c r="G15" t="s">
        <v>56</v>
      </c>
      <c r="H15" t="s">
        <v>51</v>
      </c>
      <c r="I15" t="s">
        <v>45</v>
      </c>
      <c r="J15" t="s">
        <v>37</v>
      </c>
      <c r="L15" s="38" t="s">
        <v>742</v>
      </c>
      <c r="M15" s="38" t="s">
        <v>785</v>
      </c>
    </row>
    <row r="16" spans="1:13" ht="15.75" thickBot="1">
      <c r="A16" t="s">
        <v>63</v>
      </c>
      <c r="B16" s="8" t="s">
        <v>1742</v>
      </c>
      <c r="C16" t="s">
        <v>64</v>
      </c>
      <c r="D16" t="s">
        <v>41</v>
      </c>
      <c r="E16" s="2">
        <v>2561</v>
      </c>
      <c r="F16" t="s">
        <v>55</v>
      </c>
      <c r="G16" t="s">
        <v>56</v>
      </c>
      <c r="H16" t="s">
        <v>51</v>
      </c>
      <c r="I16" t="s">
        <v>45</v>
      </c>
      <c r="J16" t="s">
        <v>37</v>
      </c>
      <c r="L16" s="38" t="s">
        <v>691</v>
      </c>
      <c r="M16" s="38" t="s">
        <v>754</v>
      </c>
    </row>
    <row r="17" spans="1:13" ht="15.75" thickBot="1">
      <c r="A17" t="s">
        <v>66</v>
      </c>
      <c r="B17" s="8" t="s">
        <v>67</v>
      </c>
      <c r="C17" t="s">
        <v>67</v>
      </c>
      <c r="D17" t="s">
        <v>41</v>
      </c>
      <c r="E17" s="2">
        <v>2561</v>
      </c>
      <c r="F17" t="s">
        <v>55</v>
      </c>
      <c r="G17" t="s">
        <v>56</v>
      </c>
      <c r="H17" t="s">
        <v>51</v>
      </c>
      <c r="I17" t="s">
        <v>45</v>
      </c>
      <c r="J17" t="s">
        <v>37</v>
      </c>
      <c r="L17" s="38" t="s">
        <v>691</v>
      </c>
      <c r="M17" s="38" t="s">
        <v>754</v>
      </c>
    </row>
    <row r="18" spans="1:13" ht="15.75" thickBot="1">
      <c r="A18" t="s">
        <v>69</v>
      </c>
      <c r="B18" s="8" t="s">
        <v>70</v>
      </c>
      <c r="C18" t="s">
        <v>70</v>
      </c>
      <c r="D18" t="s">
        <v>41</v>
      </c>
      <c r="E18" s="2">
        <v>2561</v>
      </c>
      <c r="F18" t="s">
        <v>55</v>
      </c>
      <c r="G18" t="s">
        <v>56</v>
      </c>
      <c r="H18" t="s">
        <v>51</v>
      </c>
      <c r="I18" t="s">
        <v>45</v>
      </c>
      <c r="J18" t="s">
        <v>37</v>
      </c>
      <c r="L18" s="38" t="s">
        <v>691</v>
      </c>
      <c r="M18" s="38" t="s">
        <v>754</v>
      </c>
    </row>
    <row r="19" spans="1:13" ht="15.75" thickBot="1">
      <c r="A19" t="s">
        <v>72</v>
      </c>
      <c r="B19" s="8" t="s">
        <v>73</v>
      </c>
      <c r="C19" t="s">
        <v>73</v>
      </c>
      <c r="D19" t="s">
        <v>41</v>
      </c>
      <c r="E19" s="2">
        <v>2561</v>
      </c>
      <c r="F19" t="s">
        <v>55</v>
      </c>
      <c r="G19" t="s">
        <v>56</v>
      </c>
      <c r="H19" t="s">
        <v>51</v>
      </c>
      <c r="I19" t="s">
        <v>45</v>
      </c>
      <c r="J19" t="s">
        <v>37</v>
      </c>
      <c r="L19" s="38" t="s">
        <v>691</v>
      </c>
      <c r="M19" s="38" t="s">
        <v>754</v>
      </c>
    </row>
    <row r="20" spans="1:13" ht="15.75" thickBot="1">
      <c r="A20" t="s">
        <v>75</v>
      </c>
      <c r="B20" s="8" t="s">
        <v>76</v>
      </c>
      <c r="C20" t="s">
        <v>76</v>
      </c>
      <c r="D20" t="s">
        <v>41</v>
      </c>
      <c r="E20" s="2">
        <v>2561</v>
      </c>
      <c r="F20" t="s">
        <v>55</v>
      </c>
      <c r="G20" t="s">
        <v>56</v>
      </c>
      <c r="H20" t="s">
        <v>51</v>
      </c>
      <c r="I20" t="s">
        <v>45</v>
      </c>
      <c r="J20" t="s">
        <v>37</v>
      </c>
      <c r="L20" s="38" t="s">
        <v>703</v>
      </c>
      <c r="M20" s="38" t="s">
        <v>1174</v>
      </c>
    </row>
    <row r="21" spans="1:13" ht="15.75" thickBot="1">
      <c r="A21" t="s">
        <v>78</v>
      </c>
      <c r="B21" s="8" t="s">
        <v>79</v>
      </c>
      <c r="C21" t="s">
        <v>79</v>
      </c>
      <c r="D21" t="s">
        <v>41</v>
      </c>
      <c r="E21" s="2">
        <v>2561</v>
      </c>
      <c r="F21" t="s">
        <v>55</v>
      </c>
      <c r="G21" t="s">
        <v>56</v>
      </c>
      <c r="H21" t="s">
        <v>51</v>
      </c>
      <c r="I21" t="s">
        <v>45</v>
      </c>
      <c r="J21" t="s">
        <v>37</v>
      </c>
      <c r="L21" s="38" t="s">
        <v>691</v>
      </c>
      <c r="M21" s="38" t="s">
        <v>754</v>
      </c>
    </row>
    <row r="22" spans="1:13" ht="15.75" thickBot="1">
      <c r="A22" t="s">
        <v>81</v>
      </c>
      <c r="B22" s="8" t="s">
        <v>1743</v>
      </c>
      <c r="C22" t="s">
        <v>82</v>
      </c>
      <c r="D22" t="s">
        <v>41</v>
      </c>
      <c r="E22" s="2">
        <v>2561</v>
      </c>
      <c r="F22" t="s">
        <v>55</v>
      </c>
      <c r="G22" t="s">
        <v>56</v>
      </c>
      <c r="H22" t="s">
        <v>51</v>
      </c>
      <c r="I22" t="s">
        <v>45</v>
      </c>
      <c r="J22" t="s">
        <v>37</v>
      </c>
      <c r="L22" s="38" t="s">
        <v>691</v>
      </c>
      <c r="M22" s="38" t="s">
        <v>754</v>
      </c>
    </row>
    <row r="23" spans="1:13" ht="15.75" thickBot="1">
      <c r="A23" t="s">
        <v>84</v>
      </c>
      <c r="B23" s="8" t="s">
        <v>85</v>
      </c>
      <c r="C23" t="s">
        <v>85</v>
      </c>
      <c r="D23" t="s">
        <v>86</v>
      </c>
      <c r="E23" s="2">
        <v>2561</v>
      </c>
      <c r="F23" t="s">
        <v>55</v>
      </c>
      <c r="G23" t="s">
        <v>56</v>
      </c>
      <c r="H23" t="s">
        <v>51</v>
      </c>
      <c r="I23" t="s">
        <v>45</v>
      </c>
      <c r="J23" t="s">
        <v>37</v>
      </c>
      <c r="L23" s="38" t="s">
        <v>742</v>
      </c>
      <c r="M23" s="38" t="s">
        <v>743</v>
      </c>
    </row>
    <row r="24" spans="1:13" ht="15.75" thickBot="1">
      <c r="A24" t="s">
        <v>88</v>
      </c>
      <c r="B24" s="8" t="s">
        <v>89</v>
      </c>
      <c r="C24" t="s">
        <v>89</v>
      </c>
      <c r="D24" t="s">
        <v>41</v>
      </c>
      <c r="E24" s="2">
        <v>2561</v>
      </c>
      <c r="F24" t="s">
        <v>55</v>
      </c>
      <c r="G24" t="s">
        <v>56</v>
      </c>
      <c r="H24" t="s">
        <v>51</v>
      </c>
      <c r="I24" t="s">
        <v>45</v>
      </c>
      <c r="J24" t="s">
        <v>37</v>
      </c>
      <c r="L24" s="38" t="s">
        <v>742</v>
      </c>
      <c r="M24" s="38" t="s">
        <v>743</v>
      </c>
    </row>
    <row r="25" spans="1:13" ht="15.75" thickBot="1">
      <c r="A25" t="s">
        <v>91</v>
      </c>
      <c r="B25" s="8" t="s">
        <v>92</v>
      </c>
      <c r="C25" t="s">
        <v>92</v>
      </c>
      <c r="D25" t="s">
        <v>41</v>
      </c>
      <c r="E25" s="2">
        <v>2561</v>
      </c>
      <c r="F25" t="s">
        <v>55</v>
      </c>
      <c r="G25" t="s">
        <v>56</v>
      </c>
      <c r="H25" t="s">
        <v>51</v>
      </c>
      <c r="I25" t="s">
        <v>45</v>
      </c>
      <c r="J25" t="s">
        <v>37</v>
      </c>
      <c r="L25" s="38" t="s">
        <v>703</v>
      </c>
      <c r="M25" s="38" t="s">
        <v>704</v>
      </c>
    </row>
    <row r="26" spans="1:13" ht="15.75" thickBot="1">
      <c r="A26" t="s">
        <v>95</v>
      </c>
      <c r="B26" s="8" t="s">
        <v>96</v>
      </c>
      <c r="C26" t="s">
        <v>96</v>
      </c>
      <c r="D26" t="s">
        <v>41</v>
      </c>
      <c r="E26" s="2">
        <v>2561</v>
      </c>
      <c r="F26" t="s">
        <v>55</v>
      </c>
      <c r="G26" t="s">
        <v>34</v>
      </c>
      <c r="H26" t="s">
        <v>98</v>
      </c>
      <c r="I26" t="s">
        <v>99</v>
      </c>
      <c r="J26" t="s">
        <v>37</v>
      </c>
      <c r="L26" s="38" t="s">
        <v>691</v>
      </c>
      <c r="M26" s="38" t="s">
        <v>754</v>
      </c>
    </row>
    <row r="27" spans="1:13" ht="15.75" thickBot="1">
      <c r="A27" t="s">
        <v>100</v>
      </c>
      <c r="B27" s="8" t="s">
        <v>101</v>
      </c>
      <c r="C27" t="s">
        <v>101</v>
      </c>
      <c r="D27" t="s">
        <v>41</v>
      </c>
      <c r="E27" s="2">
        <v>2561</v>
      </c>
      <c r="F27" t="s">
        <v>55</v>
      </c>
      <c r="G27" t="s">
        <v>34</v>
      </c>
      <c r="H27" t="s">
        <v>98</v>
      </c>
      <c r="I27" t="s">
        <v>99</v>
      </c>
      <c r="J27" t="s">
        <v>37</v>
      </c>
      <c r="L27" s="38" t="s">
        <v>691</v>
      </c>
      <c r="M27" s="38" t="s">
        <v>754</v>
      </c>
    </row>
    <row r="28" spans="1:13" ht="15.75" thickBot="1">
      <c r="A28" t="s">
        <v>103</v>
      </c>
      <c r="B28" s="8" t="s">
        <v>104</v>
      </c>
      <c r="C28" t="s">
        <v>104</v>
      </c>
      <c r="D28" t="s">
        <v>41</v>
      </c>
      <c r="E28" s="2">
        <v>2561</v>
      </c>
      <c r="F28" t="s">
        <v>55</v>
      </c>
      <c r="G28" t="s">
        <v>34</v>
      </c>
      <c r="H28" t="s">
        <v>98</v>
      </c>
      <c r="I28" t="s">
        <v>99</v>
      </c>
      <c r="J28" t="s">
        <v>37</v>
      </c>
      <c r="L28" s="38" t="s">
        <v>691</v>
      </c>
      <c r="M28" s="38" t="s">
        <v>754</v>
      </c>
    </row>
    <row r="29" spans="1:13" ht="15.75" thickBot="1">
      <c r="A29" t="s">
        <v>106</v>
      </c>
      <c r="B29" s="8" t="s">
        <v>107</v>
      </c>
      <c r="C29" t="s">
        <v>107</v>
      </c>
      <c r="D29" t="s">
        <v>41</v>
      </c>
      <c r="E29" s="2">
        <v>2561</v>
      </c>
      <c r="F29" t="s">
        <v>55</v>
      </c>
      <c r="G29" t="s">
        <v>34</v>
      </c>
      <c r="H29" t="s">
        <v>98</v>
      </c>
      <c r="I29" t="s">
        <v>99</v>
      </c>
      <c r="J29" t="s">
        <v>37</v>
      </c>
      <c r="L29" s="38" t="s">
        <v>691</v>
      </c>
      <c r="M29" s="38" t="s">
        <v>754</v>
      </c>
    </row>
    <row r="30" spans="1:13" ht="15.75" thickBot="1">
      <c r="A30" t="s">
        <v>110</v>
      </c>
      <c r="B30" s="8" t="s">
        <v>111</v>
      </c>
      <c r="C30" t="s">
        <v>111</v>
      </c>
      <c r="D30" t="s">
        <v>41</v>
      </c>
      <c r="E30" s="2">
        <v>2561</v>
      </c>
      <c r="F30" t="s">
        <v>55</v>
      </c>
      <c r="G30" t="s">
        <v>113</v>
      </c>
      <c r="H30" t="s">
        <v>114</v>
      </c>
      <c r="I30" t="s">
        <v>115</v>
      </c>
      <c r="J30" t="s">
        <v>37</v>
      </c>
      <c r="L30" s="38" t="s">
        <v>691</v>
      </c>
      <c r="M30" s="38" t="s">
        <v>754</v>
      </c>
    </row>
    <row r="31" spans="1:13" ht="15.75" thickBot="1">
      <c r="A31" t="s">
        <v>116</v>
      </c>
      <c r="B31" s="8" t="s">
        <v>117</v>
      </c>
      <c r="C31" t="s">
        <v>117</v>
      </c>
      <c r="D31" t="s">
        <v>41</v>
      </c>
      <c r="E31" s="2">
        <v>2561</v>
      </c>
      <c r="F31" t="s">
        <v>55</v>
      </c>
      <c r="G31" t="s">
        <v>56</v>
      </c>
      <c r="H31" t="s">
        <v>51</v>
      </c>
      <c r="I31" t="s">
        <v>45</v>
      </c>
      <c r="J31" t="s">
        <v>37</v>
      </c>
      <c r="L31" s="38" t="s">
        <v>703</v>
      </c>
      <c r="M31" s="38" t="s">
        <v>704</v>
      </c>
    </row>
    <row r="32" spans="1:13" ht="15.75" thickBot="1">
      <c r="A32" t="s">
        <v>120</v>
      </c>
      <c r="B32" s="8" t="s">
        <v>121</v>
      </c>
      <c r="C32" t="s">
        <v>121</v>
      </c>
      <c r="D32" t="s">
        <v>41</v>
      </c>
      <c r="E32" s="2">
        <v>2561</v>
      </c>
      <c r="F32" t="s">
        <v>55</v>
      </c>
      <c r="G32" t="s">
        <v>34</v>
      </c>
      <c r="H32" t="s">
        <v>124</v>
      </c>
      <c r="I32" t="s">
        <v>99</v>
      </c>
      <c r="J32" t="s">
        <v>37</v>
      </c>
      <c r="L32" s="38" t="s">
        <v>703</v>
      </c>
      <c r="M32" s="38" t="s">
        <v>704</v>
      </c>
    </row>
    <row r="33" spans="1:13" ht="15.75" thickBot="1">
      <c r="A33" t="s">
        <v>126</v>
      </c>
      <c r="B33" s="8" t="s">
        <v>127</v>
      </c>
      <c r="C33" t="s">
        <v>127</v>
      </c>
      <c r="D33" t="s">
        <v>41</v>
      </c>
      <c r="E33" s="2">
        <v>2561</v>
      </c>
      <c r="F33" t="s">
        <v>55</v>
      </c>
      <c r="G33" t="s">
        <v>56</v>
      </c>
      <c r="H33" t="s">
        <v>129</v>
      </c>
      <c r="I33" t="s">
        <v>130</v>
      </c>
      <c r="J33" t="s">
        <v>37</v>
      </c>
      <c r="L33" s="38" t="s">
        <v>742</v>
      </c>
      <c r="M33" s="38" t="s">
        <v>743</v>
      </c>
    </row>
    <row r="34" spans="1:13" ht="15.75" thickBot="1">
      <c r="A34" t="s">
        <v>132</v>
      </c>
      <c r="B34" s="8" t="s">
        <v>133</v>
      </c>
      <c r="C34" t="s">
        <v>133</v>
      </c>
      <c r="D34" t="s">
        <v>28</v>
      </c>
      <c r="E34" s="2">
        <v>2562</v>
      </c>
      <c r="F34" t="s">
        <v>136</v>
      </c>
      <c r="G34" t="s">
        <v>137</v>
      </c>
      <c r="I34" t="s">
        <v>138</v>
      </c>
      <c r="J34" t="s">
        <v>139</v>
      </c>
      <c r="L34" s="38" t="s">
        <v>691</v>
      </c>
      <c r="M34" s="38" t="s">
        <v>754</v>
      </c>
    </row>
    <row r="35" spans="1:13" ht="15.75" thickBot="1">
      <c r="A35" t="s">
        <v>140</v>
      </c>
      <c r="B35" s="8" t="s">
        <v>141</v>
      </c>
      <c r="C35" t="s">
        <v>141</v>
      </c>
      <c r="D35" t="s">
        <v>86</v>
      </c>
      <c r="E35" s="2">
        <v>2562</v>
      </c>
      <c r="F35" t="s">
        <v>136</v>
      </c>
      <c r="G35" t="s">
        <v>34</v>
      </c>
      <c r="I35" t="s">
        <v>138</v>
      </c>
      <c r="J35" t="s">
        <v>139</v>
      </c>
      <c r="L35" s="38" t="s">
        <v>732</v>
      </c>
      <c r="M35" s="38" t="s">
        <v>733</v>
      </c>
    </row>
    <row r="36" spans="1:13" ht="15.75" thickBot="1">
      <c r="A36" t="s">
        <v>143</v>
      </c>
      <c r="B36" s="8" t="s">
        <v>144</v>
      </c>
      <c r="C36" t="s">
        <v>144</v>
      </c>
      <c r="D36" t="s">
        <v>86</v>
      </c>
      <c r="E36" s="2">
        <v>2562</v>
      </c>
      <c r="F36" t="s">
        <v>136</v>
      </c>
      <c r="G36" t="s">
        <v>34</v>
      </c>
      <c r="I36" t="s">
        <v>138</v>
      </c>
      <c r="J36" t="s">
        <v>139</v>
      </c>
      <c r="L36" s="38" t="s">
        <v>691</v>
      </c>
      <c r="M36" s="38" t="s">
        <v>754</v>
      </c>
    </row>
    <row r="37" spans="1:13" ht="15.75" thickBot="1">
      <c r="A37" t="s">
        <v>146</v>
      </c>
      <c r="B37" s="8" t="s">
        <v>147</v>
      </c>
      <c r="C37" t="s">
        <v>147</v>
      </c>
      <c r="D37" t="s">
        <v>86</v>
      </c>
      <c r="E37" s="2">
        <v>2562</v>
      </c>
      <c r="F37" t="s">
        <v>136</v>
      </c>
      <c r="G37" t="s">
        <v>150</v>
      </c>
      <c r="I37" t="s">
        <v>138</v>
      </c>
      <c r="J37" t="s">
        <v>139</v>
      </c>
      <c r="L37" s="38" t="s">
        <v>732</v>
      </c>
      <c r="M37" s="38" t="s">
        <v>733</v>
      </c>
    </row>
    <row r="38" spans="1:13" ht="15.75" thickBot="1">
      <c r="A38" t="s">
        <v>152</v>
      </c>
      <c r="B38" s="8" t="s">
        <v>153</v>
      </c>
      <c r="C38" t="s">
        <v>153</v>
      </c>
      <c r="D38" t="s">
        <v>41</v>
      </c>
      <c r="E38" s="2">
        <v>2562</v>
      </c>
      <c r="F38" t="s">
        <v>150</v>
      </c>
      <c r="G38" t="s">
        <v>34</v>
      </c>
      <c r="H38" t="s">
        <v>155</v>
      </c>
      <c r="I38" t="s">
        <v>156</v>
      </c>
      <c r="J38" t="s">
        <v>157</v>
      </c>
      <c r="L38" s="38" t="s">
        <v>703</v>
      </c>
      <c r="M38" s="38" t="s">
        <v>704</v>
      </c>
    </row>
    <row r="39" spans="1:13" ht="15.75" thickBot="1">
      <c r="A39" t="s">
        <v>159</v>
      </c>
      <c r="B39" s="8" t="s">
        <v>160</v>
      </c>
      <c r="C39" t="s">
        <v>160</v>
      </c>
      <c r="D39" t="s">
        <v>41</v>
      </c>
      <c r="E39" s="2">
        <v>2562</v>
      </c>
      <c r="F39" t="s">
        <v>136</v>
      </c>
      <c r="G39" t="s">
        <v>34</v>
      </c>
      <c r="H39" t="s">
        <v>163</v>
      </c>
      <c r="I39" t="s">
        <v>164</v>
      </c>
      <c r="J39" t="s">
        <v>37</v>
      </c>
      <c r="L39" s="38" t="s">
        <v>703</v>
      </c>
      <c r="M39" s="38" t="s">
        <v>704</v>
      </c>
    </row>
    <row r="40" spans="1:13" ht="15.75" thickBot="1">
      <c r="A40" t="s">
        <v>166</v>
      </c>
      <c r="B40" s="8" t="s">
        <v>1744</v>
      </c>
      <c r="C40" t="s">
        <v>167</v>
      </c>
      <c r="D40" t="s">
        <v>41</v>
      </c>
      <c r="E40" s="2">
        <v>2562</v>
      </c>
      <c r="F40" t="s">
        <v>136</v>
      </c>
      <c r="G40" t="s">
        <v>34</v>
      </c>
      <c r="H40" t="s">
        <v>98</v>
      </c>
      <c r="I40" t="s">
        <v>170</v>
      </c>
      <c r="J40" t="s">
        <v>157</v>
      </c>
      <c r="L40" s="38" t="s">
        <v>742</v>
      </c>
      <c r="M40" s="38" t="s">
        <v>743</v>
      </c>
    </row>
    <row r="41" spans="1:13" ht="15.75" thickBot="1">
      <c r="A41" t="s">
        <v>171</v>
      </c>
      <c r="B41" s="8" t="s">
        <v>1745</v>
      </c>
      <c r="C41" t="s">
        <v>172</v>
      </c>
      <c r="D41" t="s">
        <v>41</v>
      </c>
      <c r="E41" s="2">
        <v>2562</v>
      </c>
      <c r="F41" t="s">
        <v>136</v>
      </c>
      <c r="G41" t="s">
        <v>34</v>
      </c>
      <c r="H41" t="s">
        <v>98</v>
      </c>
      <c r="I41" t="s">
        <v>170</v>
      </c>
      <c r="J41" t="s">
        <v>157</v>
      </c>
      <c r="L41" s="38" t="s">
        <v>703</v>
      </c>
      <c r="M41" s="38" t="s">
        <v>704</v>
      </c>
    </row>
    <row r="42" spans="1:13" ht="15.75" thickBot="1">
      <c r="A42" t="s">
        <v>175</v>
      </c>
      <c r="B42" s="8" t="s">
        <v>176</v>
      </c>
      <c r="C42" t="s">
        <v>176</v>
      </c>
      <c r="D42" t="s">
        <v>41</v>
      </c>
      <c r="E42" s="2">
        <v>2562</v>
      </c>
      <c r="F42" t="s">
        <v>136</v>
      </c>
      <c r="G42" t="s">
        <v>34</v>
      </c>
      <c r="H42" t="s">
        <v>179</v>
      </c>
      <c r="I42" t="s">
        <v>180</v>
      </c>
      <c r="J42" t="s">
        <v>181</v>
      </c>
      <c r="L42" s="38" t="s">
        <v>691</v>
      </c>
      <c r="M42" s="38" t="s">
        <v>754</v>
      </c>
    </row>
    <row r="43" spans="1:13" ht="15.75" thickBot="1">
      <c r="A43" t="s">
        <v>183</v>
      </c>
      <c r="B43" s="8" t="s">
        <v>184</v>
      </c>
      <c r="C43" t="s">
        <v>184</v>
      </c>
      <c r="D43" t="s">
        <v>41</v>
      </c>
      <c r="E43" s="2">
        <v>2562</v>
      </c>
      <c r="F43" t="s">
        <v>186</v>
      </c>
      <c r="G43" t="s">
        <v>186</v>
      </c>
      <c r="H43" t="s">
        <v>187</v>
      </c>
      <c r="I43" t="s">
        <v>188</v>
      </c>
      <c r="J43" t="s">
        <v>189</v>
      </c>
      <c r="L43" s="38" t="s">
        <v>691</v>
      </c>
      <c r="M43" s="38" t="s">
        <v>754</v>
      </c>
    </row>
    <row r="44" spans="1:13" ht="15.75" thickBot="1">
      <c r="A44" t="s">
        <v>191</v>
      </c>
      <c r="B44" s="8" t="s">
        <v>192</v>
      </c>
      <c r="C44" t="s">
        <v>192</v>
      </c>
      <c r="D44" t="s">
        <v>41</v>
      </c>
      <c r="E44" s="2">
        <v>2562</v>
      </c>
      <c r="F44" t="s">
        <v>136</v>
      </c>
      <c r="G44" t="s">
        <v>34</v>
      </c>
      <c r="H44" t="s">
        <v>194</v>
      </c>
      <c r="I44" t="s">
        <v>188</v>
      </c>
      <c r="J44" t="s">
        <v>189</v>
      </c>
      <c r="L44" s="38" t="s">
        <v>691</v>
      </c>
      <c r="M44" s="38" t="s">
        <v>754</v>
      </c>
    </row>
    <row r="45" spans="1:13" ht="15.75" thickBot="1">
      <c r="A45" t="s">
        <v>196</v>
      </c>
      <c r="B45" s="8" t="s">
        <v>197</v>
      </c>
      <c r="C45" t="s">
        <v>197</v>
      </c>
      <c r="D45" t="s">
        <v>86</v>
      </c>
      <c r="E45" s="2">
        <v>2562</v>
      </c>
      <c r="F45" t="s">
        <v>136</v>
      </c>
      <c r="G45" t="s">
        <v>34</v>
      </c>
      <c r="H45" t="s">
        <v>98</v>
      </c>
      <c r="I45" t="s">
        <v>199</v>
      </c>
      <c r="J45" t="s">
        <v>157</v>
      </c>
      <c r="L45" s="38" t="s">
        <v>732</v>
      </c>
      <c r="M45" s="38" t="s">
        <v>733</v>
      </c>
    </row>
    <row r="46" spans="1:13" ht="15.75" thickBot="1">
      <c r="A46" t="s">
        <v>201</v>
      </c>
      <c r="B46" s="8" t="s">
        <v>202</v>
      </c>
      <c r="C46" t="s">
        <v>202</v>
      </c>
      <c r="D46" t="s">
        <v>41</v>
      </c>
      <c r="E46" s="2">
        <v>2562</v>
      </c>
      <c r="F46" t="s">
        <v>150</v>
      </c>
      <c r="G46" t="s">
        <v>204</v>
      </c>
      <c r="H46" t="s">
        <v>205</v>
      </c>
      <c r="I46" t="s">
        <v>206</v>
      </c>
      <c r="J46" t="s">
        <v>157</v>
      </c>
      <c r="L46" s="38" t="s">
        <v>691</v>
      </c>
      <c r="M46" s="38" t="s">
        <v>754</v>
      </c>
    </row>
    <row r="47" spans="1:13" ht="15.75" thickBot="1">
      <c r="A47" t="s">
        <v>208</v>
      </c>
      <c r="B47" s="8" t="s">
        <v>209</v>
      </c>
      <c r="C47" t="s">
        <v>209</v>
      </c>
      <c r="D47" t="s">
        <v>41</v>
      </c>
      <c r="E47" s="2">
        <v>2562</v>
      </c>
      <c r="F47" t="s">
        <v>136</v>
      </c>
      <c r="G47" t="s">
        <v>34</v>
      </c>
      <c r="H47" t="s">
        <v>211</v>
      </c>
      <c r="I47" t="s">
        <v>212</v>
      </c>
      <c r="J47" t="s">
        <v>213</v>
      </c>
      <c r="L47" s="38" t="s">
        <v>691</v>
      </c>
      <c r="M47" s="38" t="s">
        <v>754</v>
      </c>
    </row>
    <row r="48" spans="1:13" ht="15.75" thickBot="1">
      <c r="A48" t="s">
        <v>215</v>
      </c>
      <c r="B48" s="8" t="s">
        <v>216</v>
      </c>
      <c r="C48" t="s">
        <v>216</v>
      </c>
      <c r="D48" t="s">
        <v>41</v>
      </c>
      <c r="E48" s="2">
        <v>2562</v>
      </c>
      <c r="F48" t="s">
        <v>204</v>
      </c>
      <c r="G48" t="s">
        <v>218</v>
      </c>
      <c r="H48" t="s">
        <v>219</v>
      </c>
      <c r="I48" t="s">
        <v>170</v>
      </c>
      <c r="J48" t="s">
        <v>157</v>
      </c>
      <c r="L48" s="38" t="s">
        <v>691</v>
      </c>
      <c r="M48" s="38" t="s">
        <v>754</v>
      </c>
    </row>
    <row r="49" spans="1:13" ht="15.75" thickBot="1">
      <c r="A49" t="s">
        <v>220</v>
      </c>
      <c r="B49" s="8" t="s">
        <v>1746</v>
      </c>
      <c r="C49" t="s">
        <v>221</v>
      </c>
      <c r="D49" t="s">
        <v>41</v>
      </c>
      <c r="E49" s="2">
        <v>2562</v>
      </c>
      <c r="F49" t="s">
        <v>137</v>
      </c>
      <c r="G49" t="s">
        <v>34</v>
      </c>
      <c r="H49" t="s">
        <v>219</v>
      </c>
      <c r="I49" t="s">
        <v>170</v>
      </c>
      <c r="J49" t="s">
        <v>157</v>
      </c>
      <c r="L49" s="38" t="s">
        <v>691</v>
      </c>
      <c r="M49" s="38" t="s">
        <v>754</v>
      </c>
    </row>
    <row r="50" spans="1:13" ht="15.75" thickBot="1">
      <c r="A50" t="s">
        <v>223</v>
      </c>
      <c r="B50" s="8" t="s">
        <v>224</v>
      </c>
      <c r="C50" t="s">
        <v>224</v>
      </c>
      <c r="D50" t="s">
        <v>41</v>
      </c>
      <c r="E50" s="2">
        <v>2562</v>
      </c>
      <c r="F50" t="s">
        <v>150</v>
      </c>
      <c r="G50" t="s">
        <v>34</v>
      </c>
      <c r="H50" t="s">
        <v>219</v>
      </c>
      <c r="I50" t="s">
        <v>170</v>
      </c>
      <c r="J50" t="s">
        <v>157</v>
      </c>
      <c r="L50" s="38" t="s">
        <v>691</v>
      </c>
      <c r="M50" s="38" t="s">
        <v>754</v>
      </c>
    </row>
    <row r="51" spans="1:13" ht="15.75" thickBot="1">
      <c r="A51" t="s">
        <v>226</v>
      </c>
      <c r="B51" s="8" t="s">
        <v>227</v>
      </c>
      <c r="C51" t="s">
        <v>227</v>
      </c>
      <c r="D51" t="s">
        <v>41</v>
      </c>
      <c r="E51" s="2">
        <v>2562</v>
      </c>
      <c r="F51" t="s">
        <v>136</v>
      </c>
      <c r="G51" t="s">
        <v>34</v>
      </c>
      <c r="H51" t="s">
        <v>205</v>
      </c>
      <c r="I51" t="s">
        <v>206</v>
      </c>
      <c r="J51" t="s">
        <v>157</v>
      </c>
      <c r="L51" s="38" t="s">
        <v>703</v>
      </c>
      <c r="M51" s="38" t="s">
        <v>727</v>
      </c>
    </row>
    <row r="52" spans="1:13" ht="15.75" thickBot="1">
      <c r="A52" t="s">
        <v>230</v>
      </c>
      <c r="B52" s="8" t="s">
        <v>231</v>
      </c>
      <c r="C52" t="s">
        <v>231</v>
      </c>
      <c r="D52" t="s">
        <v>41</v>
      </c>
      <c r="E52" s="2">
        <v>2562</v>
      </c>
      <c r="F52" t="s">
        <v>136</v>
      </c>
      <c r="G52" t="s">
        <v>34</v>
      </c>
      <c r="H52" t="s">
        <v>233</v>
      </c>
      <c r="I52" t="s">
        <v>234</v>
      </c>
      <c r="J52" t="s">
        <v>37</v>
      </c>
      <c r="L52" s="38" t="s">
        <v>703</v>
      </c>
      <c r="M52" s="38" t="s">
        <v>704</v>
      </c>
    </row>
    <row r="53" spans="1:13" ht="15.75" thickBot="1">
      <c r="A53" t="s">
        <v>236</v>
      </c>
      <c r="B53" s="8" t="s">
        <v>237</v>
      </c>
      <c r="C53" t="s">
        <v>237</v>
      </c>
      <c r="D53" t="s">
        <v>41</v>
      </c>
      <c r="E53" s="2">
        <v>2562</v>
      </c>
      <c r="F53" t="s">
        <v>136</v>
      </c>
      <c r="G53" t="s">
        <v>34</v>
      </c>
      <c r="H53" t="s">
        <v>239</v>
      </c>
      <c r="I53" t="s">
        <v>234</v>
      </c>
      <c r="J53" t="s">
        <v>37</v>
      </c>
      <c r="L53" s="38" t="s">
        <v>691</v>
      </c>
      <c r="M53" s="38" t="s">
        <v>754</v>
      </c>
    </row>
    <row r="54" spans="1:13" ht="15.75" thickBot="1">
      <c r="A54" t="s">
        <v>241</v>
      </c>
      <c r="B54" s="8" t="s">
        <v>242</v>
      </c>
      <c r="C54" t="s">
        <v>242</v>
      </c>
      <c r="D54" t="s">
        <v>86</v>
      </c>
      <c r="E54" s="2">
        <v>2562</v>
      </c>
      <c r="F54" t="s">
        <v>136</v>
      </c>
      <c r="G54" t="s">
        <v>34</v>
      </c>
      <c r="H54" t="s">
        <v>244</v>
      </c>
      <c r="I54" t="s">
        <v>234</v>
      </c>
      <c r="J54" t="s">
        <v>37</v>
      </c>
      <c r="L54" s="38" t="s">
        <v>703</v>
      </c>
      <c r="M54" s="38" t="s">
        <v>704</v>
      </c>
    </row>
    <row r="55" spans="1:13" ht="15.75" thickBot="1">
      <c r="A55" t="s">
        <v>246</v>
      </c>
      <c r="B55" s="8" t="s">
        <v>247</v>
      </c>
      <c r="C55" t="s">
        <v>247</v>
      </c>
      <c r="D55" t="s">
        <v>41</v>
      </c>
      <c r="E55" s="2">
        <v>2562</v>
      </c>
      <c r="F55" t="s">
        <v>136</v>
      </c>
      <c r="G55" t="s">
        <v>34</v>
      </c>
      <c r="H55" t="s">
        <v>249</v>
      </c>
      <c r="I55" t="s">
        <v>250</v>
      </c>
      <c r="J55" t="s">
        <v>37</v>
      </c>
      <c r="L55" s="38" t="s">
        <v>703</v>
      </c>
      <c r="M55" s="38" t="s">
        <v>704</v>
      </c>
    </row>
    <row r="56" spans="1:13" ht="15.75" thickBot="1">
      <c r="A56" t="s">
        <v>251</v>
      </c>
      <c r="B56" s="8" t="s">
        <v>252</v>
      </c>
      <c r="C56" t="s">
        <v>252</v>
      </c>
      <c r="D56" t="s">
        <v>41</v>
      </c>
      <c r="E56" s="2">
        <v>2562</v>
      </c>
      <c r="F56" t="s">
        <v>136</v>
      </c>
      <c r="G56" t="s">
        <v>34</v>
      </c>
      <c r="H56" t="s">
        <v>249</v>
      </c>
      <c r="I56" t="s">
        <v>250</v>
      </c>
      <c r="J56" t="s">
        <v>37</v>
      </c>
      <c r="L56" s="38" t="s">
        <v>691</v>
      </c>
      <c r="M56" s="38" t="s">
        <v>754</v>
      </c>
    </row>
    <row r="57" spans="1:13" ht="15.75" thickBot="1">
      <c r="A57" t="s">
        <v>255</v>
      </c>
      <c r="B57" s="8" t="s">
        <v>256</v>
      </c>
      <c r="C57" t="s">
        <v>256</v>
      </c>
      <c r="D57" t="s">
        <v>41</v>
      </c>
      <c r="E57" s="2">
        <v>2563</v>
      </c>
      <c r="F57" t="s">
        <v>258</v>
      </c>
      <c r="G57" t="s">
        <v>259</v>
      </c>
      <c r="H57" t="s">
        <v>260</v>
      </c>
      <c r="I57" t="s">
        <v>261</v>
      </c>
      <c r="J57" t="s">
        <v>262</v>
      </c>
      <c r="L57" s="38" t="s">
        <v>732</v>
      </c>
      <c r="M57" s="38" t="s">
        <v>778</v>
      </c>
    </row>
    <row r="58" spans="1:13" ht="15.75" thickBot="1">
      <c r="A58" t="s">
        <v>264</v>
      </c>
      <c r="B58" s="8" t="s">
        <v>265</v>
      </c>
      <c r="C58" t="s">
        <v>265</v>
      </c>
      <c r="D58" t="s">
        <v>86</v>
      </c>
      <c r="E58" s="2">
        <v>2562</v>
      </c>
      <c r="F58" t="s">
        <v>136</v>
      </c>
      <c r="G58" t="s">
        <v>34</v>
      </c>
      <c r="H58" t="s">
        <v>267</v>
      </c>
      <c r="I58" t="s">
        <v>268</v>
      </c>
      <c r="J58" t="s">
        <v>269</v>
      </c>
      <c r="L58" s="38" t="s">
        <v>691</v>
      </c>
      <c r="M58" s="38" t="s">
        <v>754</v>
      </c>
    </row>
    <row r="59" spans="1:13" ht="15.75" thickBot="1">
      <c r="A59" t="s">
        <v>271</v>
      </c>
      <c r="B59" s="8" t="s">
        <v>272</v>
      </c>
      <c r="C59" t="s">
        <v>272</v>
      </c>
      <c r="D59" t="s">
        <v>28</v>
      </c>
      <c r="E59" s="2">
        <v>2560</v>
      </c>
      <c r="F59" t="s">
        <v>274</v>
      </c>
      <c r="G59" t="s">
        <v>275</v>
      </c>
      <c r="H59" t="s">
        <v>276</v>
      </c>
      <c r="I59" t="s">
        <v>277</v>
      </c>
      <c r="J59" t="s">
        <v>37</v>
      </c>
      <c r="L59" s="38" t="s">
        <v>691</v>
      </c>
      <c r="M59" s="38" t="s">
        <v>754</v>
      </c>
    </row>
    <row r="60" spans="1:13" ht="15.75" thickBot="1">
      <c r="A60" t="s">
        <v>279</v>
      </c>
      <c r="B60" s="8" t="s">
        <v>280</v>
      </c>
      <c r="C60" t="s">
        <v>280</v>
      </c>
      <c r="D60" t="s">
        <v>41</v>
      </c>
      <c r="E60" s="2">
        <v>2563</v>
      </c>
      <c r="F60" t="s">
        <v>258</v>
      </c>
      <c r="G60" t="s">
        <v>259</v>
      </c>
      <c r="H60" t="s">
        <v>282</v>
      </c>
      <c r="I60" t="s">
        <v>283</v>
      </c>
      <c r="J60" t="s">
        <v>37</v>
      </c>
      <c r="L60" s="38" t="s">
        <v>703</v>
      </c>
      <c r="M60" s="38" t="s">
        <v>704</v>
      </c>
    </row>
    <row r="61" spans="1:13" ht="15.75" thickBot="1">
      <c r="A61" t="s">
        <v>285</v>
      </c>
      <c r="B61" s="8" t="s">
        <v>286</v>
      </c>
      <c r="C61" t="s">
        <v>286</v>
      </c>
      <c r="D61" t="s">
        <v>41</v>
      </c>
      <c r="E61" s="2">
        <v>2562</v>
      </c>
      <c r="F61" t="s">
        <v>136</v>
      </c>
      <c r="G61" t="s">
        <v>34</v>
      </c>
      <c r="H61" t="s">
        <v>288</v>
      </c>
      <c r="I61" t="s">
        <v>277</v>
      </c>
      <c r="J61" t="s">
        <v>37</v>
      </c>
      <c r="L61" s="38" t="s">
        <v>691</v>
      </c>
      <c r="M61" s="38" t="s">
        <v>754</v>
      </c>
    </row>
    <row r="62" spans="1:13" ht="15.75" thickBot="1">
      <c r="A62" t="s">
        <v>289</v>
      </c>
      <c r="B62" s="8" t="s">
        <v>290</v>
      </c>
      <c r="C62" t="s">
        <v>290</v>
      </c>
      <c r="D62" t="s">
        <v>41</v>
      </c>
      <c r="E62" s="2">
        <v>2562</v>
      </c>
      <c r="F62" t="s">
        <v>136</v>
      </c>
      <c r="G62" t="s">
        <v>34</v>
      </c>
      <c r="H62" t="s">
        <v>288</v>
      </c>
      <c r="I62" t="s">
        <v>277</v>
      </c>
      <c r="J62" t="s">
        <v>37</v>
      </c>
      <c r="L62" s="38" t="s">
        <v>691</v>
      </c>
      <c r="M62" s="38" t="s">
        <v>754</v>
      </c>
    </row>
    <row r="63" spans="1:13" ht="15.75" thickBot="1">
      <c r="A63" t="s">
        <v>292</v>
      </c>
      <c r="B63" s="8" t="s">
        <v>293</v>
      </c>
      <c r="C63" t="s">
        <v>293</v>
      </c>
      <c r="D63" t="s">
        <v>28</v>
      </c>
      <c r="E63" s="2">
        <v>2561</v>
      </c>
      <c r="F63" t="s">
        <v>295</v>
      </c>
      <c r="G63" t="s">
        <v>137</v>
      </c>
      <c r="H63" t="s">
        <v>276</v>
      </c>
      <c r="I63" t="s">
        <v>277</v>
      </c>
      <c r="J63" t="s">
        <v>37</v>
      </c>
      <c r="L63" s="38" t="s">
        <v>691</v>
      </c>
      <c r="M63" s="38" t="s">
        <v>754</v>
      </c>
    </row>
    <row r="64" spans="1:13" ht="15.75" thickBot="1">
      <c r="A64" t="s">
        <v>297</v>
      </c>
      <c r="B64" s="8" t="s">
        <v>298</v>
      </c>
      <c r="C64" t="s">
        <v>298</v>
      </c>
      <c r="D64" t="s">
        <v>41</v>
      </c>
      <c r="E64" s="2">
        <v>2563</v>
      </c>
      <c r="F64" t="s">
        <v>258</v>
      </c>
      <c r="G64" t="s">
        <v>259</v>
      </c>
      <c r="H64" t="s">
        <v>300</v>
      </c>
      <c r="I64" t="s">
        <v>300</v>
      </c>
      <c r="J64" t="s">
        <v>37</v>
      </c>
      <c r="L64" s="38" t="s">
        <v>691</v>
      </c>
      <c r="M64" s="38" t="s">
        <v>754</v>
      </c>
    </row>
    <row r="65" spans="1:13" ht="15.75" thickBot="1">
      <c r="A65" t="s">
        <v>301</v>
      </c>
      <c r="B65" s="8" t="s">
        <v>302</v>
      </c>
      <c r="C65" t="s">
        <v>302</v>
      </c>
      <c r="D65" t="s">
        <v>28</v>
      </c>
      <c r="E65" s="2">
        <v>2563</v>
      </c>
      <c r="F65" t="s">
        <v>258</v>
      </c>
      <c r="G65" t="s">
        <v>259</v>
      </c>
      <c r="H65" t="s">
        <v>300</v>
      </c>
      <c r="I65" t="s">
        <v>300</v>
      </c>
      <c r="J65" t="s">
        <v>37</v>
      </c>
      <c r="L65" s="38" t="s">
        <v>691</v>
      </c>
      <c r="M65" s="38" t="s">
        <v>754</v>
      </c>
    </row>
    <row r="66" spans="1:13" ht="15.75" thickBot="1">
      <c r="A66" t="s">
        <v>304</v>
      </c>
      <c r="B66" s="8" t="s">
        <v>305</v>
      </c>
      <c r="C66" t="s">
        <v>305</v>
      </c>
      <c r="D66" t="s">
        <v>41</v>
      </c>
      <c r="E66" s="2">
        <v>2563</v>
      </c>
      <c r="F66" t="s">
        <v>258</v>
      </c>
      <c r="G66" t="s">
        <v>259</v>
      </c>
      <c r="H66" t="s">
        <v>300</v>
      </c>
      <c r="I66" t="s">
        <v>300</v>
      </c>
      <c r="J66" t="s">
        <v>37</v>
      </c>
      <c r="L66" s="38" t="s">
        <v>732</v>
      </c>
      <c r="M66" s="38" t="s">
        <v>774</v>
      </c>
    </row>
    <row r="67" spans="1:13" ht="15.75" thickBot="1">
      <c r="A67" t="s">
        <v>307</v>
      </c>
      <c r="B67" s="8" t="s">
        <v>308</v>
      </c>
      <c r="C67" t="s">
        <v>308</v>
      </c>
      <c r="D67" t="s">
        <v>28</v>
      </c>
      <c r="E67" s="2">
        <v>2563</v>
      </c>
      <c r="F67" t="s">
        <v>258</v>
      </c>
      <c r="G67" t="s">
        <v>259</v>
      </c>
      <c r="H67" t="s">
        <v>300</v>
      </c>
      <c r="I67" t="s">
        <v>300</v>
      </c>
      <c r="J67" t="s">
        <v>37</v>
      </c>
      <c r="L67" s="38" t="s">
        <v>703</v>
      </c>
      <c r="M67" s="38" t="s">
        <v>704</v>
      </c>
    </row>
    <row r="68" spans="1:13" ht="15.75" thickBot="1">
      <c r="A68" t="s">
        <v>310</v>
      </c>
      <c r="B68" s="8" t="s">
        <v>311</v>
      </c>
      <c r="C68" t="s">
        <v>311</v>
      </c>
      <c r="D68" t="s">
        <v>41</v>
      </c>
      <c r="E68" s="2">
        <v>2563</v>
      </c>
      <c r="F68" t="s">
        <v>258</v>
      </c>
      <c r="G68" t="s">
        <v>259</v>
      </c>
      <c r="H68" t="s">
        <v>300</v>
      </c>
      <c r="I68" t="s">
        <v>300</v>
      </c>
      <c r="J68" t="s">
        <v>37</v>
      </c>
      <c r="L68" s="38" t="s">
        <v>1762</v>
      </c>
      <c r="M68" s="38" t="s">
        <v>1762</v>
      </c>
    </row>
    <row r="69" spans="1:13" ht="15.75" thickBot="1">
      <c r="A69" t="s">
        <v>313</v>
      </c>
      <c r="B69" s="8" t="s">
        <v>314</v>
      </c>
      <c r="C69" t="s">
        <v>314</v>
      </c>
      <c r="D69" t="s">
        <v>41</v>
      </c>
      <c r="E69" s="2">
        <v>2563</v>
      </c>
      <c r="F69" t="s">
        <v>258</v>
      </c>
      <c r="G69" t="s">
        <v>259</v>
      </c>
      <c r="H69" t="s">
        <v>300</v>
      </c>
      <c r="I69" t="s">
        <v>300</v>
      </c>
      <c r="J69" t="s">
        <v>37</v>
      </c>
      <c r="L69" s="38" t="s">
        <v>732</v>
      </c>
      <c r="M69" s="38" t="s">
        <v>774</v>
      </c>
    </row>
    <row r="70" spans="1:13" ht="15.75" thickBot="1">
      <c r="A70" t="s">
        <v>316</v>
      </c>
      <c r="B70" s="8" t="s">
        <v>317</v>
      </c>
      <c r="C70" t="s">
        <v>317</v>
      </c>
      <c r="D70" t="s">
        <v>41</v>
      </c>
      <c r="E70" s="2">
        <v>2563</v>
      </c>
      <c r="F70" t="s">
        <v>258</v>
      </c>
      <c r="G70" t="s">
        <v>259</v>
      </c>
      <c r="H70" t="s">
        <v>300</v>
      </c>
      <c r="I70" t="s">
        <v>300</v>
      </c>
      <c r="J70" t="s">
        <v>37</v>
      </c>
      <c r="L70" s="38" t="s">
        <v>732</v>
      </c>
      <c r="M70" s="38" t="s">
        <v>774</v>
      </c>
    </row>
    <row r="71" spans="1:13" ht="15.75" thickBot="1">
      <c r="A71" t="s">
        <v>320</v>
      </c>
      <c r="B71" s="8" t="s">
        <v>321</v>
      </c>
      <c r="C71" t="s">
        <v>321</v>
      </c>
      <c r="D71" t="s">
        <v>41</v>
      </c>
      <c r="E71" s="2">
        <v>2563</v>
      </c>
      <c r="F71" t="s">
        <v>258</v>
      </c>
      <c r="G71" t="s">
        <v>259</v>
      </c>
      <c r="H71" t="s">
        <v>300</v>
      </c>
      <c r="I71" t="s">
        <v>300</v>
      </c>
      <c r="J71" t="s">
        <v>37</v>
      </c>
      <c r="L71" s="38" t="s">
        <v>732</v>
      </c>
      <c r="M71" s="38" t="s">
        <v>774</v>
      </c>
    </row>
    <row r="72" spans="1:13" ht="15.75" thickBot="1">
      <c r="A72" t="s">
        <v>323</v>
      </c>
      <c r="B72" s="8" t="s">
        <v>324</v>
      </c>
      <c r="C72" t="s">
        <v>324</v>
      </c>
      <c r="D72" t="s">
        <v>41</v>
      </c>
      <c r="E72" s="2">
        <v>2563</v>
      </c>
      <c r="F72" t="s">
        <v>258</v>
      </c>
      <c r="G72" t="s">
        <v>259</v>
      </c>
      <c r="H72" t="s">
        <v>300</v>
      </c>
      <c r="I72" t="s">
        <v>300</v>
      </c>
      <c r="J72" t="s">
        <v>37</v>
      </c>
      <c r="L72" s="38" t="s">
        <v>1762</v>
      </c>
      <c r="M72" s="38" t="s">
        <v>1762</v>
      </c>
    </row>
    <row r="73" spans="1:13" ht="15.75" thickBot="1">
      <c r="A73" t="s">
        <v>326</v>
      </c>
      <c r="B73" s="8" t="s">
        <v>327</v>
      </c>
      <c r="C73" t="s">
        <v>327</v>
      </c>
      <c r="D73" t="s">
        <v>41</v>
      </c>
      <c r="E73" s="2">
        <v>2563</v>
      </c>
      <c r="F73" t="s">
        <v>258</v>
      </c>
      <c r="G73" t="s">
        <v>259</v>
      </c>
      <c r="H73" t="s">
        <v>300</v>
      </c>
      <c r="I73" t="s">
        <v>300</v>
      </c>
      <c r="J73" t="s">
        <v>37</v>
      </c>
      <c r="L73" s="38" t="s">
        <v>732</v>
      </c>
      <c r="M73" s="38" t="s">
        <v>774</v>
      </c>
    </row>
    <row r="74" spans="1:13" ht="15.75" thickBot="1">
      <c r="A74" t="s">
        <v>330</v>
      </c>
      <c r="B74" s="8" t="s">
        <v>331</v>
      </c>
      <c r="C74" t="s">
        <v>331</v>
      </c>
      <c r="D74" t="s">
        <v>41</v>
      </c>
      <c r="E74" s="2">
        <v>2563</v>
      </c>
      <c r="F74" t="s">
        <v>258</v>
      </c>
      <c r="G74" t="s">
        <v>259</v>
      </c>
      <c r="H74" t="s">
        <v>333</v>
      </c>
      <c r="I74" t="s">
        <v>334</v>
      </c>
      <c r="J74" t="s">
        <v>189</v>
      </c>
      <c r="L74" s="38" t="s">
        <v>691</v>
      </c>
      <c r="M74" s="38" t="s">
        <v>754</v>
      </c>
    </row>
    <row r="75" spans="1:13" ht="15.75" thickBot="1">
      <c r="A75" t="s">
        <v>335</v>
      </c>
      <c r="B75" s="8" t="s">
        <v>209</v>
      </c>
      <c r="C75" t="s">
        <v>209</v>
      </c>
      <c r="D75" t="s">
        <v>41</v>
      </c>
      <c r="E75" s="2">
        <v>2563</v>
      </c>
      <c r="F75" t="s">
        <v>258</v>
      </c>
      <c r="G75" t="s">
        <v>259</v>
      </c>
      <c r="H75" t="s">
        <v>211</v>
      </c>
      <c r="I75" t="s">
        <v>212</v>
      </c>
      <c r="J75" t="s">
        <v>213</v>
      </c>
      <c r="L75" s="38" t="s">
        <v>691</v>
      </c>
      <c r="M75" s="38" t="s">
        <v>754</v>
      </c>
    </row>
    <row r="76" spans="1:13" ht="15.75" thickBot="1">
      <c r="A76" t="s">
        <v>338</v>
      </c>
      <c r="B76" s="8" t="s">
        <v>339</v>
      </c>
      <c r="C76" t="s">
        <v>339</v>
      </c>
      <c r="D76" t="s">
        <v>41</v>
      </c>
      <c r="E76" s="2">
        <v>2562</v>
      </c>
      <c r="F76" t="s">
        <v>136</v>
      </c>
      <c r="G76" t="s">
        <v>34</v>
      </c>
      <c r="H76" t="s">
        <v>341</v>
      </c>
      <c r="I76" t="s">
        <v>170</v>
      </c>
      <c r="J76" t="s">
        <v>157</v>
      </c>
      <c r="L76" s="38" t="s">
        <v>703</v>
      </c>
      <c r="M76" s="38" t="s">
        <v>704</v>
      </c>
    </row>
    <row r="77" spans="1:13" ht="15.75" thickBot="1">
      <c r="A77" t="s">
        <v>343</v>
      </c>
      <c r="B77" s="8" t="s">
        <v>344</v>
      </c>
      <c r="C77" t="s">
        <v>344</v>
      </c>
      <c r="D77" t="s">
        <v>41</v>
      </c>
      <c r="E77" s="2">
        <v>2563</v>
      </c>
      <c r="F77" t="s">
        <v>346</v>
      </c>
      <c r="G77" t="s">
        <v>259</v>
      </c>
      <c r="H77" t="s">
        <v>347</v>
      </c>
      <c r="I77" t="s">
        <v>334</v>
      </c>
      <c r="J77" t="s">
        <v>189</v>
      </c>
      <c r="L77" s="38" t="s">
        <v>691</v>
      </c>
      <c r="M77" s="38" t="s">
        <v>754</v>
      </c>
    </row>
    <row r="78" spans="1:13" ht="15.75" thickBot="1">
      <c r="A78" t="s">
        <v>349</v>
      </c>
      <c r="B78" s="8" t="s">
        <v>350</v>
      </c>
      <c r="C78" t="s">
        <v>350</v>
      </c>
      <c r="D78" t="s">
        <v>28</v>
      </c>
      <c r="E78" s="2">
        <v>2563</v>
      </c>
      <c r="F78" t="s">
        <v>258</v>
      </c>
      <c r="G78" t="s">
        <v>352</v>
      </c>
      <c r="H78" t="s">
        <v>353</v>
      </c>
      <c r="I78" t="s">
        <v>354</v>
      </c>
      <c r="J78" t="s">
        <v>37</v>
      </c>
      <c r="L78" s="38" t="s">
        <v>691</v>
      </c>
      <c r="M78" s="38" t="s">
        <v>754</v>
      </c>
    </row>
    <row r="79" spans="1:13" ht="15.75" thickBot="1">
      <c r="A79" t="s">
        <v>355</v>
      </c>
      <c r="B79" s="8" t="s">
        <v>356</v>
      </c>
      <c r="C79" t="s">
        <v>356</v>
      </c>
      <c r="D79" t="s">
        <v>28</v>
      </c>
      <c r="E79" s="2">
        <v>2563</v>
      </c>
      <c r="F79" t="s">
        <v>258</v>
      </c>
      <c r="G79" t="s">
        <v>259</v>
      </c>
      <c r="H79" t="s">
        <v>35</v>
      </c>
      <c r="I79" t="s">
        <v>36</v>
      </c>
      <c r="J79" t="s">
        <v>37</v>
      </c>
      <c r="L79" s="38" t="s">
        <v>691</v>
      </c>
      <c r="M79" s="38" t="s">
        <v>754</v>
      </c>
    </row>
    <row r="80" spans="1:13" ht="15.75" thickBot="1">
      <c r="A80" t="s">
        <v>359</v>
      </c>
      <c r="B80" s="8" t="s">
        <v>360</v>
      </c>
      <c r="C80" t="s">
        <v>360</v>
      </c>
      <c r="D80" t="s">
        <v>41</v>
      </c>
      <c r="E80" s="2">
        <v>2563</v>
      </c>
      <c r="F80" t="s">
        <v>258</v>
      </c>
      <c r="G80" t="s">
        <v>259</v>
      </c>
      <c r="H80" t="s">
        <v>362</v>
      </c>
      <c r="I80" t="s">
        <v>36</v>
      </c>
      <c r="J80" t="s">
        <v>37</v>
      </c>
      <c r="L80" s="38" t="s">
        <v>691</v>
      </c>
      <c r="M80" s="38" t="s">
        <v>754</v>
      </c>
    </row>
    <row r="81" spans="1:13" ht="15.75" thickBot="1">
      <c r="A81" t="s">
        <v>364</v>
      </c>
      <c r="B81" s="8" t="s">
        <v>360</v>
      </c>
      <c r="C81" t="s">
        <v>360</v>
      </c>
      <c r="D81" t="s">
        <v>41</v>
      </c>
      <c r="E81" s="2">
        <v>2563</v>
      </c>
      <c r="F81" t="s">
        <v>258</v>
      </c>
      <c r="G81" t="s">
        <v>259</v>
      </c>
      <c r="H81" t="s">
        <v>366</v>
      </c>
      <c r="I81" t="s">
        <v>36</v>
      </c>
      <c r="J81" t="s">
        <v>37</v>
      </c>
      <c r="L81" s="38" t="s">
        <v>691</v>
      </c>
      <c r="M81" s="38" t="s">
        <v>754</v>
      </c>
    </row>
    <row r="82" spans="1:13" ht="15.75" thickBot="1">
      <c r="A82" t="s">
        <v>368</v>
      </c>
      <c r="B82" s="8" t="s">
        <v>369</v>
      </c>
      <c r="C82" t="s">
        <v>369</v>
      </c>
      <c r="D82" t="s">
        <v>41</v>
      </c>
      <c r="E82" s="2">
        <v>2563</v>
      </c>
      <c r="F82" t="s">
        <v>258</v>
      </c>
      <c r="G82" t="s">
        <v>259</v>
      </c>
      <c r="H82" t="s">
        <v>371</v>
      </c>
      <c r="I82" t="s">
        <v>372</v>
      </c>
      <c r="J82" t="s">
        <v>213</v>
      </c>
      <c r="L82" s="38" t="s">
        <v>732</v>
      </c>
      <c r="M82" s="38" t="s">
        <v>778</v>
      </c>
    </row>
    <row r="83" spans="1:13" ht="15.75" thickBot="1">
      <c r="A83" t="s">
        <v>374</v>
      </c>
      <c r="B83" s="8" t="s">
        <v>26</v>
      </c>
      <c r="C83" t="s">
        <v>26</v>
      </c>
      <c r="D83" t="s">
        <v>41</v>
      </c>
      <c r="E83" s="2">
        <v>2563</v>
      </c>
      <c r="F83" t="s">
        <v>258</v>
      </c>
      <c r="G83" t="s">
        <v>259</v>
      </c>
      <c r="H83" t="s">
        <v>129</v>
      </c>
      <c r="I83" t="s">
        <v>376</v>
      </c>
      <c r="J83" t="s">
        <v>37</v>
      </c>
      <c r="L83" s="38" t="s">
        <v>691</v>
      </c>
      <c r="M83" s="38" t="s">
        <v>754</v>
      </c>
    </row>
    <row r="84" spans="1:13" ht="15.75" thickBot="1">
      <c r="A84" t="s">
        <v>378</v>
      </c>
      <c r="B84" s="8" t="s">
        <v>379</v>
      </c>
      <c r="C84" t="s">
        <v>379</v>
      </c>
      <c r="D84" t="s">
        <v>41</v>
      </c>
      <c r="E84" s="2">
        <v>2563</v>
      </c>
      <c r="F84" t="s">
        <v>258</v>
      </c>
      <c r="G84" t="s">
        <v>259</v>
      </c>
      <c r="H84" t="s">
        <v>381</v>
      </c>
      <c r="I84" t="s">
        <v>372</v>
      </c>
      <c r="J84" t="s">
        <v>213</v>
      </c>
      <c r="L84" s="38" t="s">
        <v>691</v>
      </c>
      <c r="M84" s="38" t="s">
        <v>754</v>
      </c>
    </row>
    <row r="85" spans="1:13" ht="15.75" thickBot="1">
      <c r="A85" t="s">
        <v>382</v>
      </c>
      <c r="B85" s="8" t="s">
        <v>383</v>
      </c>
      <c r="C85" t="s">
        <v>383</v>
      </c>
      <c r="D85" t="s">
        <v>41</v>
      </c>
      <c r="E85" s="2">
        <v>2563</v>
      </c>
      <c r="F85" t="s">
        <v>258</v>
      </c>
      <c r="G85" t="s">
        <v>259</v>
      </c>
      <c r="H85" t="s">
        <v>381</v>
      </c>
      <c r="I85" t="s">
        <v>372</v>
      </c>
      <c r="J85" t="s">
        <v>213</v>
      </c>
      <c r="L85" s="38" t="s">
        <v>691</v>
      </c>
      <c r="M85" s="38" t="s">
        <v>754</v>
      </c>
    </row>
    <row r="86" spans="1:13" ht="15.75" thickBot="1">
      <c r="A86" t="s">
        <v>386</v>
      </c>
      <c r="B86" s="8" t="s">
        <v>387</v>
      </c>
      <c r="C86" t="s">
        <v>387</v>
      </c>
      <c r="D86" t="s">
        <v>28</v>
      </c>
      <c r="E86" s="2">
        <v>2563</v>
      </c>
      <c r="F86" t="s">
        <v>258</v>
      </c>
      <c r="G86" t="s">
        <v>259</v>
      </c>
      <c r="H86" t="s">
        <v>35</v>
      </c>
      <c r="I86" t="s">
        <v>389</v>
      </c>
      <c r="J86" t="s">
        <v>37</v>
      </c>
      <c r="L86" s="38" t="s">
        <v>691</v>
      </c>
      <c r="M86" s="38" t="s">
        <v>754</v>
      </c>
    </row>
    <row r="87" spans="1:13" ht="15.75" thickBot="1">
      <c r="A87" t="s">
        <v>391</v>
      </c>
      <c r="B87" s="8" t="s">
        <v>392</v>
      </c>
      <c r="C87" t="s">
        <v>392</v>
      </c>
      <c r="D87" t="s">
        <v>41</v>
      </c>
      <c r="E87" s="2">
        <v>2563</v>
      </c>
      <c r="F87" t="s">
        <v>258</v>
      </c>
      <c r="G87" t="s">
        <v>259</v>
      </c>
      <c r="H87" t="s">
        <v>394</v>
      </c>
      <c r="I87" t="s">
        <v>372</v>
      </c>
      <c r="J87" t="s">
        <v>213</v>
      </c>
      <c r="L87" s="38" t="s">
        <v>691</v>
      </c>
      <c r="M87" s="38" t="s">
        <v>754</v>
      </c>
    </row>
    <row r="88" spans="1:13" ht="15.75" thickBot="1">
      <c r="A88" t="s">
        <v>396</v>
      </c>
      <c r="B88" s="8" t="s">
        <v>397</v>
      </c>
      <c r="C88" t="s">
        <v>397</v>
      </c>
      <c r="D88" t="s">
        <v>41</v>
      </c>
      <c r="E88" s="2">
        <v>2563</v>
      </c>
      <c r="F88" t="s">
        <v>258</v>
      </c>
      <c r="G88" t="s">
        <v>259</v>
      </c>
      <c r="H88" t="s">
        <v>399</v>
      </c>
      <c r="I88" t="s">
        <v>400</v>
      </c>
      <c r="J88" t="s">
        <v>213</v>
      </c>
      <c r="L88" s="38" t="s">
        <v>691</v>
      </c>
      <c r="M88" s="38" t="s">
        <v>754</v>
      </c>
    </row>
    <row r="89" spans="1:13" ht="15.75" thickBot="1">
      <c r="A89" t="s">
        <v>402</v>
      </c>
      <c r="B89" s="8" t="s">
        <v>403</v>
      </c>
      <c r="C89" t="s">
        <v>403</v>
      </c>
      <c r="D89" t="s">
        <v>41</v>
      </c>
      <c r="E89" s="2">
        <v>2563</v>
      </c>
      <c r="F89" t="s">
        <v>346</v>
      </c>
      <c r="G89" t="s">
        <v>346</v>
      </c>
      <c r="H89" t="s">
        <v>405</v>
      </c>
      <c r="I89" t="s">
        <v>354</v>
      </c>
      <c r="J89" t="s">
        <v>37</v>
      </c>
      <c r="L89" s="38" t="s">
        <v>691</v>
      </c>
      <c r="M89" s="38" t="s">
        <v>754</v>
      </c>
    </row>
    <row r="90" spans="1:13" ht="15.75" thickBot="1">
      <c r="A90" t="s">
        <v>407</v>
      </c>
      <c r="B90" s="8" t="s">
        <v>408</v>
      </c>
      <c r="C90" t="s">
        <v>408</v>
      </c>
      <c r="D90" t="s">
        <v>41</v>
      </c>
      <c r="E90" s="2">
        <v>2563</v>
      </c>
      <c r="F90" t="s">
        <v>258</v>
      </c>
      <c r="G90" t="s">
        <v>259</v>
      </c>
      <c r="H90" t="s">
        <v>410</v>
      </c>
      <c r="I90" t="s">
        <v>36</v>
      </c>
      <c r="J90" t="s">
        <v>37</v>
      </c>
      <c r="L90" s="38" t="s">
        <v>703</v>
      </c>
      <c r="M90" s="38" t="s">
        <v>704</v>
      </c>
    </row>
    <row r="91" spans="1:13" ht="15.75" thickBot="1">
      <c r="A91" t="s">
        <v>412</v>
      </c>
      <c r="B91" s="8" t="s">
        <v>413</v>
      </c>
      <c r="C91" t="s">
        <v>413</v>
      </c>
      <c r="D91" t="s">
        <v>41</v>
      </c>
      <c r="E91" s="2">
        <v>2563</v>
      </c>
      <c r="F91" t="s">
        <v>258</v>
      </c>
      <c r="G91" t="s">
        <v>259</v>
      </c>
      <c r="H91" t="s">
        <v>415</v>
      </c>
      <c r="I91" t="s">
        <v>372</v>
      </c>
      <c r="J91" t="s">
        <v>213</v>
      </c>
      <c r="L91" s="38" t="s">
        <v>691</v>
      </c>
      <c r="M91" s="38" t="s">
        <v>754</v>
      </c>
    </row>
    <row r="92" spans="1:13" ht="15.75" thickBot="1">
      <c r="A92" t="s">
        <v>417</v>
      </c>
      <c r="B92" s="8" t="s">
        <v>418</v>
      </c>
      <c r="C92" t="s">
        <v>418</v>
      </c>
      <c r="D92" t="s">
        <v>41</v>
      </c>
      <c r="E92" s="2">
        <v>2563</v>
      </c>
      <c r="F92" t="s">
        <v>420</v>
      </c>
      <c r="G92" t="s">
        <v>259</v>
      </c>
      <c r="H92" t="s">
        <v>399</v>
      </c>
      <c r="I92" t="s">
        <v>421</v>
      </c>
      <c r="J92" t="s">
        <v>157</v>
      </c>
      <c r="L92" s="38" t="s">
        <v>691</v>
      </c>
      <c r="M92" s="38" t="s">
        <v>754</v>
      </c>
    </row>
    <row r="93" spans="1:13" ht="15.75" thickBot="1">
      <c r="A93" t="s">
        <v>422</v>
      </c>
      <c r="B93" s="8" t="s">
        <v>423</v>
      </c>
      <c r="C93" t="s">
        <v>423</v>
      </c>
      <c r="D93" t="s">
        <v>41</v>
      </c>
      <c r="E93" s="2">
        <v>2563</v>
      </c>
      <c r="F93" t="s">
        <v>258</v>
      </c>
      <c r="G93" t="s">
        <v>259</v>
      </c>
      <c r="H93" t="s">
        <v>415</v>
      </c>
      <c r="I93" t="s">
        <v>372</v>
      </c>
      <c r="J93" t="s">
        <v>213</v>
      </c>
      <c r="L93" s="38" t="s">
        <v>691</v>
      </c>
      <c r="M93" s="38" t="s">
        <v>754</v>
      </c>
    </row>
    <row r="94" spans="1:13" ht="15.75" thickBot="1">
      <c r="A94" t="s">
        <v>425</v>
      </c>
      <c r="B94" s="8" t="s">
        <v>426</v>
      </c>
      <c r="C94" t="s">
        <v>426</v>
      </c>
      <c r="D94" t="s">
        <v>41</v>
      </c>
      <c r="E94" s="2">
        <v>2563</v>
      </c>
      <c r="F94" t="s">
        <v>420</v>
      </c>
      <c r="G94" t="s">
        <v>259</v>
      </c>
      <c r="H94" t="s">
        <v>399</v>
      </c>
      <c r="I94" t="s">
        <v>421</v>
      </c>
      <c r="J94" t="s">
        <v>157</v>
      </c>
      <c r="L94" s="38" t="s">
        <v>691</v>
      </c>
      <c r="M94" s="38" t="s">
        <v>754</v>
      </c>
    </row>
    <row r="95" spans="1:13" ht="15.75" thickBot="1">
      <c r="A95" t="s">
        <v>428</v>
      </c>
      <c r="B95" s="8" t="s">
        <v>429</v>
      </c>
      <c r="C95" t="s">
        <v>429</v>
      </c>
      <c r="D95" t="s">
        <v>41</v>
      </c>
      <c r="E95" s="2">
        <v>2563</v>
      </c>
      <c r="F95" t="s">
        <v>420</v>
      </c>
      <c r="G95" t="s">
        <v>259</v>
      </c>
      <c r="H95" t="s">
        <v>399</v>
      </c>
      <c r="I95" t="s">
        <v>421</v>
      </c>
      <c r="J95" t="s">
        <v>157</v>
      </c>
      <c r="L95" s="38" t="s">
        <v>691</v>
      </c>
      <c r="M95" s="38" t="s">
        <v>754</v>
      </c>
    </row>
    <row r="96" spans="1:13" ht="15.75" thickBot="1">
      <c r="A96" t="s">
        <v>431</v>
      </c>
      <c r="B96" s="8" t="s">
        <v>432</v>
      </c>
      <c r="C96" t="s">
        <v>432</v>
      </c>
      <c r="D96" t="s">
        <v>86</v>
      </c>
      <c r="E96" s="2">
        <v>2563</v>
      </c>
      <c r="F96" t="s">
        <v>420</v>
      </c>
      <c r="G96" t="s">
        <v>259</v>
      </c>
      <c r="H96" t="s">
        <v>399</v>
      </c>
      <c r="I96" t="s">
        <v>421</v>
      </c>
      <c r="J96" t="s">
        <v>157</v>
      </c>
      <c r="L96" s="38" t="s">
        <v>691</v>
      </c>
      <c r="M96" s="38" t="s">
        <v>754</v>
      </c>
    </row>
    <row r="97" spans="1:13" ht="15.75" thickBot="1">
      <c r="A97" t="s">
        <v>434</v>
      </c>
      <c r="B97" s="8" t="s">
        <v>435</v>
      </c>
      <c r="C97" t="s">
        <v>435</v>
      </c>
      <c r="D97" t="s">
        <v>86</v>
      </c>
      <c r="E97" s="2">
        <v>2563</v>
      </c>
      <c r="F97" t="s">
        <v>420</v>
      </c>
      <c r="G97" t="s">
        <v>259</v>
      </c>
      <c r="H97" t="s">
        <v>399</v>
      </c>
      <c r="I97" t="s">
        <v>421</v>
      </c>
      <c r="J97" t="s">
        <v>157</v>
      </c>
      <c r="L97" s="38" t="s">
        <v>691</v>
      </c>
      <c r="M97" s="38" t="s">
        <v>754</v>
      </c>
    </row>
    <row r="98" spans="1:13" ht="15.75" thickBot="1">
      <c r="A98" t="s">
        <v>437</v>
      </c>
      <c r="B98" s="8" t="s">
        <v>438</v>
      </c>
      <c r="C98" t="s">
        <v>438</v>
      </c>
      <c r="D98" t="s">
        <v>41</v>
      </c>
      <c r="E98" s="2">
        <v>2563</v>
      </c>
      <c r="F98" t="s">
        <v>258</v>
      </c>
      <c r="G98" t="s">
        <v>259</v>
      </c>
      <c r="H98" t="s">
        <v>35</v>
      </c>
      <c r="I98" t="s">
        <v>389</v>
      </c>
      <c r="J98" t="s">
        <v>37</v>
      </c>
      <c r="L98" s="38" t="s">
        <v>691</v>
      </c>
      <c r="M98" s="38" t="s">
        <v>750</v>
      </c>
    </row>
    <row r="99" spans="1:13" ht="15.75" thickBot="1">
      <c r="A99" t="s">
        <v>441</v>
      </c>
      <c r="B99" s="8" t="s">
        <v>442</v>
      </c>
      <c r="C99" t="s">
        <v>442</v>
      </c>
      <c r="D99" t="s">
        <v>28</v>
      </c>
      <c r="E99" s="2">
        <v>2563</v>
      </c>
      <c r="F99" t="s">
        <v>258</v>
      </c>
      <c r="G99" t="s">
        <v>259</v>
      </c>
      <c r="H99" t="s">
        <v>444</v>
      </c>
      <c r="I99" t="s">
        <v>445</v>
      </c>
      <c r="J99" t="s">
        <v>269</v>
      </c>
      <c r="L99" s="38" t="s">
        <v>691</v>
      </c>
      <c r="M99" s="38" t="s">
        <v>754</v>
      </c>
    </row>
    <row r="100" spans="1:13" ht="15.75" thickBot="1">
      <c r="A100" t="s">
        <v>447</v>
      </c>
      <c r="B100" s="8" t="s">
        <v>26</v>
      </c>
      <c r="C100" t="s">
        <v>26</v>
      </c>
      <c r="D100" t="s">
        <v>41</v>
      </c>
      <c r="E100" s="2">
        <v>2563</v>
      </c>
      <c r="F100" t="s">
        <v>258</v>
      </c>
      <c r="G100" t="s">
        <v>259</v>
      </c>
      <c r="H100" t="s">
        <v>244</v>
      </c>
      <c r="I100" t="s">
        <v>449</v>
      </c>
      <c r="J100" t="s">
        <v>37</v>
      </c>
      <c r="L100" s="38" t="s">
        <v>691</v>
      </c>
      <c r="M100" s="38" t="s">
        <v>754</v>
      </c>
    </row>
    <row r="101" spans="1:13" ht="15.75" thickBot="1">
      <c r="A101" t="s">
        <v>451</v>
      </c>
      <c r="B101" s="8" t="s">
        <v>452</v>
      </c>
      <c r="C101" t="s">
        <v>452</v>
      </c>
      <c r="D101" t="s">
        <v>41</v>
      </c>
      <c r="E101" s="2">
        <v>2563</v>
      </c>
      <c r="F101" t="s">
        <v>258</v>
      </c>
      <c r="G101" t="s">
        <v>259</v>
      </c>
      <c r="H101" t="s">
        <v>454</v>
      </c>
      <c r="I101" t="s">
        <v>455</v>
      </c>
      <c r="J101" t="s">
        <v>37</v>
      </c>
      <c r="L101" s="38" t="s">
        <v>1762</v>
      </c>
      <c r="M101" s="38" t="s">
        <v>1762</v>
      </c>
    </row>
    <row r="102" spans="1:13" ht="15.75" thickBot="1">
      <c r="A102" t="s">
        <v>457</v>
      </c>
      <c r="B102" s="8" t="s">
        <v>458</v>
      </c>
      <c r="C102" t="s">
        <v>458</v>
      </c>
      <c r="D102" t="s">
        <v>41</v>
      </c>
      <c r="E102" s="2">
        <v>2563</v>
      </c>
      <c r="F102" t="s">
        <v>258</v>
      </c>
      <c r="G102" t="s">
        <v>259</v>
      </c>
      <c r="H102" t="s">
        <v>460</v>
      </c>
      <c r="I102" t="s">
        <v>170</v>
      </c>
      <c r="J102" t="s">
        <v>157</v>
      </c>
      <c r="L102" s="38" t="s">
        <v>691</v>
      </c>
      <c r="M102" s="38" t="s">
        <v>754</v>
      </c>
    </row>
    <row r="103" spans="1:13" ht="15.75" thickBot="1">
      <c r="A103" t="s">
        <v>462</v>
      </c>
      <c r="B103" s="8" t="s">
        <v>463</v>
      </c>
      <c r="C103" t="s">
        <v>463</v>
      </c>
      <c r="D103" t="s">
        <v>28</v>
      </c>
      <c r="E103" s="2">
        <v>2563</v>
      </c>
      <c r="F103" t="s">
        <v>346</v>
      </c>
      <c r="G103" t="s">
        <v>259</v>
      </c>
      <c r="H103" t="s">
        <v>465</v>
      </c>
      <c r="I103" t="s">
        <v>466</v>
      </c>
      <c r="J103" t="s">
        <v>262</v>
      </c>
      <c r="L103" s="38" t="s">
        <v>691</v>
      </c>
      <c r="M103" s="38" t="s">
        <v>754</v>
      </c>
    </row>
    <row r="104" spans="1:13" ht="15.75" thickBot="1">
      <c r="A104" t="s">
        <v>467</v>
      </c>
      <c r="B104" s="8" t="s">
        <v>468</v>
      </c>
      <c r="C104" t="s">
        <v>468</v>
      </c>
      <c r="D104" t="s">
        <v>28</v>
      </c>
      <c r="E104" s="2">
        <v>2563</v>
      </c>
      <c r="F104" t="s">
        <v>470</v>
      </c>
      <c r="G104" t="s">
        <v>471</v>
      </c>
      <c r="H104" t="s">
        <v>454</v>
      </c>
      <c r="I104" t="s">
        <v>455</v>
      </c>
      <c r="J104" t="s">
        <v>37</v>
      </c>
      <c r="L104" s="38" t="s">
        <v>742</v>
      </c>
      <c r="M104" s="38" t="s">
        <v>743</v>
      </c>
    </row>
    <row r="105" spans="1:13" ht="15.75" thickBot="1">
      <c r="A105" t="s">
        <v>473</v>
      </c>
      <c r="B105" s="8" t="s">
        <v>474</v>
      </c>
      <c r="C105" t="s">
        <v>474</v>
      </c>
      <c r="D105" t="s">
        <v>41</v>
      </c>
      <c r="E105" s="2">
        <v>2563</v>
      </c>
      <c r="F105" t="s">
        <v>258</v>
      </c>
      <c r="G105" t="s">
        <v>476</v>
      </c>
      <c r="H105" t="s">
        <v>477</v>
      </c>
      <c r="I105" t="s">
        <v>445</v>
      </c>
      <c r="J105" t="s">
        <v>269</v>
      </c>
      <c r="L105" s="38" t="s">
        <v>691</v>
      </c>
      <c r="M105" s="38" t="s">
        <v>754</v>
      </c>
    </row>
    <row r="106" spans="1:13" ht="15.75" thickBot="1">
      <c r="A106" t="s">
        <v>479</v>
      </c>
      <c r="B106" s="8" t="s">
        <v>480</v>
      </c>
      <c r="C106" t="s">
        <v>480</v>
      </c>
      <c r="D106" t="s">
        <v>41</v>
      </c>
      <c r="E106" s="2">
        <v>2563</v>
      </c>
      <c r="F106" t="s">
        <v>258</v>
      </c>
      <c r="G106" t="s">
        <v>259</v>
      </c>
      <c r="H106" t="s">
        <v>482</v>
      </c>
      <c r="I106" t="s">
        <v>483</v>
      </c>
      <c r="J106" t="s">
        <v>37</v>
      </c>
      <c r="L106" s="38" t="s">
        <v>742</v>
      </c>
      <c r="M106" s="38" t="s">
        <v>785</v>
      </c>
    </row>
    <row r="107" spans="1:13" ht="15.75" thickBot="1">
      <c r="A107" t="s">
        <v>484</v>
      </c>
      <c r="B107" s="8" t="s">
        <v>485</v>
      </c>
      <c r="C107" t="s">
        <v>485</v>
      </c>
      <c r="D107" t="s">
        <v>41</v>
      </c>
      <c r="E107" s="2">
        <v>2563</v>
      </c>
      <c r="F107" t="s">
        <v>258</v>
      </c>
      <c r="G107" t="s">
        <v>259</v>
      </c>
      <c r="H107" t="s">
        <v>477</v>
      </c>
      <c r="I107" t="s">
        <v>445</v>
      </c>
      <c r="J107" t="s">
        <v>269</v>
      </c>
      <c r="L107" s="38" t="s">
        <v>691</v>
      </c>
      <c r="M107" s="38" t="s">
        <v>754</v>
      </c>
    </row>
    <row r="108" spans="1:13" ht="15.75" thickBot="1">
      <c r="A108" t="s">
        <v>488</v>
      </c>
      <c r="B108" s="8" t="s">
        <v>489</v>
      </c>
      <c r="C108" t="s">
        <v>489</v>
      </c>
      <c r="D108" t="s">
        <v>41</v>
      </c>
      <c r="E108" s="2">
        <v>2563</v>
      </c>
      <c r="F108" t="s">
        <v>258</v>
      </c>
      <c r="G108" t="s">
        <v>259</v>
      </c>
      <c r="H108" t="s">
        <v>35</v>
      </c>
      <c r="I108" t="s">
        <v>491</v>
      </c>
      <c r="J108" t="s">
        <v>37</v>
      </c>
      <c r="L108" s="38" t="s">
        <v>691</v>
      </c>
      <c r="M108" s="38" t="s">
        <v>754</v>
      </c>
    </row>
    <row r="109" spans="1:13" ht="15.75" thickBot="1">
      <c r="A109" t="s">
        <v>493</v>
      </c>
      <c r="B109" s="8" t="s">
        <v>494</v>
      </c>
      <c r="C109" t="s">
        <v>494</v>
      </c>
      <c r="D109" t="s">
        <v>41</v>
      </c>
      <c r="E109" s="2">
        <v>2563</v>
      </c>
      <c r="F109" t="s">
        <v>258</v>
      </c>
      <c r="G109" t="s">
        <v>259</v>
      </c>
      <c r="H109" t="s">
        <v>496</v>
      </c>
      <c r="I109" t="s">
        <v>445</v>
      </c>
      <c r="J109" t="s">
        <v>269</v>
      </c>
      <c r="L109" s="38" t="s">
        <v>691</v>
      </c>
      <c r="M109" s="38" t="s">
        <v>754</v>
      </c>
    </row>
    <row r="110" spans="1:13" ht="15.75" thickBot="1">
      <c r="A110" t="s">
        <v>498</v>
      </c>
      <c r="B110" s="8" t="s">
        <v>499</v>
      </c>
      <c r="C110" t="s">
        <v>499</v>
      </c>
      <c r="D110" t="s">
        <v>28</v>
      </c>
      <c r="E110" s="2">
        <v>2563</v>
      </c>
      <c r="F110" t="s">
        <v>258</v>
      </c>
      <c r="G110" t="s">
        <v>259</v>
      </c>
      <c r="H110" t="s">
        <v>501</v>
      </c>
      <c r="I110" t="s">
        <v>268</v>
      </c>
      <c r="J110" t="s">
        <v>269</v>
      </c>
      <c r="L110" s="38" t="s">
        <v>742</v>
      </c>
      <c r="M110" s="38" t="s">
        <v>743</v>
      </c>
    </row>
    <row r="111" spans="1:13" ht="15.75" thickBot="1">
      <c r="A111" t="s">
        <v>502</v>
      </c>
      <c r="B111" s="8" t="s">
        <v>503</v>
      </c>
      <c r="C111" t="s">
        <v>503</v>
      </c>
      <c r="D111" t="s">
        <v>28</v>
      </c>
      <c r="E111" s="2">
        <v>2563</v>
      </c>
      <c r="F111" t="s">
        <v>420</v>
      </c>
      <c r="G111" t="s">
        <v>505</v>
      </c>
      <c r="H111" t="s">
        <v>267</v>
      </c>
      <c r="I111" t="s">
        <v>268</v>
      </c>
      <c r="J111" t="s">
        <v>269</v>
      </c>
      <c r="L111" s="38" t="s">
        <v>691</v>
      </c>
      <c r="M111" s="38" t="s">
        <v>754</v>
      </c>
    </row>
    <row r="112" spans="1:13" ht="15.75" thickBot="1">
      <c r="A112" t="s">
        <v>506</v>
      </c>
      <c r="B112" s="8" t="s">
        <v>507</v>
      </c>
      <c r="C112" t="s">
        <v>507</v>
      </c>
      <c r="D112" t="s">
        <v>41</v>
      </c>
      <c r="E112" s="2">
        <v>2563</v>
      </c>
      <c r="F112" t="s">
        <v>420</v>
      </c>
      <c r="G112" t="s">
        <v>505</v>
      </c>
      <c r="H112" t="s">
        <v>267</v>
      </c>
      <c r="I112" t="s">
        <v>268</v>
      </c>
      <c r="J112" t="s">
        <v>269</v>
      </c>
      <c r="L112" s="38" t="s">
        <v>691</v>
      </c>
      <c r="M112" s="38" t="s">
        <v>750</v>
      </c>
    </row>
    <row r="113" spans="1:13" ht="15.75" thickBot="1">
      <c r="A113" t="s">
        <v>510</v>
      </c>
      <c r="B113" s="8" t="s">
        <v>511</v>
      </c>
      <c r="C113" t="s">
        <v>511</v>
      </c>
      <c r="D113" t="s">
        <v>41</v>
      </c>
      <c r="E113" s="2">
        <v>2563</v>
      </c>
      <c r="F113" t="s">
        <v>258</v>
      </c>
      <c r="G113" t="s">
        <v>259</v>
      </c>
      <c r="H113" t="s">
        <v>513</v>
      </c>
      <c r="I113" t="s">
        <v>514</v>
      </c>
      <c r="J113" t="s">
        <v>213</v>
      </c>
      <c r="L113" s="38" t="s">
        <v>703</v>
      </c>
      <c r="M113" s="38" t="s">
        <v>704</v>
      </c>
    </row>
    <row r="114" spans="1:13" ht="15.75" thickBot="1">
      <c r="A114" t="s">
        <v>515</v>
      </c>
      <c r="B114" s="8" t="s">
        <v>516</v>
      </c>
      <c r="C114" t="s">
        <v>516</v>
      </c>
      <c r="D114" t="s">
        <v>41</v>
      </c>
      <c r="E114" s="2">
        <v>2563</v>
      </c>
      <c r="F114" t="s">
        <v>258</v>
      </c>
      <c r="G114" t="s">
        <v>259</v>
      </c>
      <c r="H114" t="s">
        <v>513</v>
      </c>
      <c r="I114" t="s">
        <v>514</v>
      </c>
      <c r="J114" t="s">
        <v>213</v>
      </c>
      <c r="L114" s="38" t="s">
        <v>703</v>
      </c>
      <c r="M114" s="38" t="s">
        <v>704</v>
      </c>
    </row>
    <row r="115" spans="1:13" ht="15.75" thickBot="1">
      <c r="A115" t="s">
        <v>518</v>
      </c>
      <c r="B115" s="8" t="s">
        <v>519</v>
      </c>
      <c r="C115" t="s">
        <v>519</v>
      </c>
      <c r="D115" t="s">
        <v>41</v>
      </c>
      <c r="E115" s="2">
        <v>2563</v>
      </c>
      <c r="F115" t="s">
        <v>258</v>
      </c>
      <c r="G115" t="s">
        <v>259</v>
      </c>
      <c r="H115" t="s">
        <v>513</v>
      </c>
      <c r="I115" t="s">
        <v>514</v>
      </c>
      <c r="J115" t="s">
        <v>213</v>
      </c>
      <c r="L115" s="38" t="s">
        <v>703</v>
      </c>
      <c r="M115" s="38" t="s">
        <v>704</v>
      </c>
    </row>
    <row r="116" spans="1:13" ht="15.75" thickBot="1">
      <c r="A116" t="s">
        <v>521</v>
      </c>
      <c r="B116" s="8" t="s">
        <v>522</v>
      </c>
      <c r="C116" t="s">
        <v>522</v>
      </c>
      <c r="D116" t="s">
        <v>41</v>
      </c>
      <c r="E116" s="2">
        <v>2563</v>
      </c>
      <c r="F116" t="s">
        <v>258</v>
      </c>
      <c r="G116" t="s">
        <v>259</v>
      </c>
      <c r="H116" t="s">
        <v>513</v>
      </c>
      <c r="I116" t="s">
        <v>514</v>
      </c>
      <c r="J116" t="s">
        <v>213</v>
      </c>
      <c r="L116" s="38" t="s">
        <v>703</v>
      </c>
      <c r="M116" s="38" t="s">
        <v>704</v>
      </c>
    </row>
    <row r="117" spans="1:13" ht="15.75" thickBot="1">
      <c r="A117" t="s">
        <v>524</v>
      </c>
      <c r="B117" s="8" t="s">
        <v>525</v>
      </c>
      <c r="C117" t="s">
        <v>525</v>
      </c>
      <c r="D117" t="s">
        <v>41</v>
      </c>
      <c r="E117" s="2">
        <v>2563</v>
      </c>
      <c r="F117" t="s">
        <v>258</v>
      </c>
      <c r="G117" t="s">
        <v>259</v>
      </c>
      <c r="H117" t="s">
        <v>513</v>
      </c>
      <c r="I117" t="s">
        <v>514</v>
      </c>
      <c r="J117" t="s">
        <v>213</v>
      </c>
      <c r="L117" s="38" t="s">
        <v>703</v>
      </c>
      <c r="M117" s="38" t="s">
        <v>704</v>
      </c>
    </row>
    <row r="118" spans="1:13" ht="15.75" thickBot="1">
      <c r="A118" t="s">
        <v>527</v>
      </c>
      <c r="B118" s="8" t="s">
        <v>528</v>
      </c>
      <c r="C118" t="s">
        <v>528</v>
      </c>
      <c r="D118" t="s">
        <v>41</v>
      </c>
      <c r="E118" s="2">
        <v>2563</v>
      </c>
      <c r="F118" t="s">
        <v>258</v>
      </c>
      <c r="G118" t="s">
        <v>259</v>
      </c>
      <c r="H118" t="s">
        <v>513</v>
      </c>
      <c r="I118" t="s">
        <v>514</v>
      </c>
      <c r="J118" t="s">
        <v>213</v>
      </c>
      <c r="L118" s="38" t="s">
        <v>742</v>
      </c>
      <c r="M118" s="38" t="s">
        <v>743</v>
      </c>
    </row>
    <row r="119" spans="1:13" ht="15.75" thickBot="1">
      <c r="A119" t="s">
        <v>530</v>
      </c>
      <c r="B119" s="8" t="s">
        <v>531</v>
      </c>
      <c r="C119" t="s">
        <v>531</v>
      </c>
      <c r="D119" t="s">
        <v>41</v>
      </c>
      <c r="E119" s="2">
        <v>2563</v>
      </c>
      <c r="F119" t="s">
        <v>258</v>
      </c>
      <c r="G119" t="s">
        <v>259</v>
      </c>
      <c r="H119" t="s">
        <v>513</v>
      </c>
      <c r="I119" t="s">
        <v>514</v>
      </c>
      <c r="J119" t="s">
        <v>213</v>
      </c>
      <c r="L119" s="38" t="s">
        <v>742</v>
      </c>
      <c r="M119" s="38" t="s">
        <v>743</v>
      </c>
    </row>
    <row r="120" spans="1:13" ht="15.75" thickBot="1">
      <c r="A120" t="s">
        <v>533</v>
      </c>
      <c r="B120" s="8" t="s">
        <v>534</v>
      </c>
      <c r="C120" t="s">
        <v>534</v>
      </c>
      <c r="D120" t="s">
        <v>41</v>
      </c>
      <c r="E120" s="2">
        <v>2563</v>
      </c>
      <c r="F120" t="s">
        <v>258</v>
      </c>
      <c r="G120" t="s">
        <v>259</v>
      </c>
      <c r="H120" t="s">
        <v>513</v>
      </c>
      <c r="I120" t="s">
        <v>514</v>
      </c>
      <c r="J120" t="s">
        <v>213</v>
      </c>
      <c r="L120" s="38" t="s">
        <v>742</v>
      </c>
      <c r="M120" s="38" t="s">
        <v>743</v>
      </c>
    </row>
    <row r="121" spans="1:13" ht="15.75" thickBot="1">
      <c r="A121" t="s">
        <v>536</v>
      </c>
      <c r="B121" s="8" t="s">
        <v>537</v>
      </c>
      <c r="C121" t="s">
        <v>537</v>
      </c>
      <c r="D121" t="s">
        <v>41</v>
      </c>
      <c r="E121" s="2">
        <v>2563</v>
      </c>
      <c r="F121" t="s">
        <v>258</v>
      </c>
      <c r="G121" t="s">
        <v>259</v>
      </c>
      <c r="H121" t="s">
        <v>513</v>
      </c>
      <c r="I121" t="s">
        <v>514</v>
      </c>
      <c r="J121" t="s">
        <v>213</v>
      </c>
      <c r="L121" s="38" t="s">
        <v>742</v>
      </c>
      <c r="M121" s="38" t="s">
        <v>743</v>
      </c>
    </row>
    <row r="122" spans="1:13" ht="15.75" thickBot="1">
      <c r="A122" t="s">
        <v>539</v>
      </c>
      <c r="B122" s="8" t="s">
        <v>540</v>
      </c>
      <c r="C122" t="s">
        <v>540</v>
      </c>
      <c r="D122" t="s">
        <v>41</v>
      </c>
      <c r="E122" s="2">
        <v>2563</v>
      </c>
      <c r="F122" t="s">
        <v>258</v>
      </c>
      <c r="G122" t="s">
        <v>259</v>
      </c>
      <c r="H122" t="s">
        <v>513</v>
      </c>
      <c r="I122" t="s">
        <v>514</v>
      </c>
      <c r="J122" t="s">
        <v>213</v>
      </c>
      <c r="L122" s="38" t="s">
        <v>703</v>
      </c>
      <c r="M122" s="38" t="s">
        <v>704</v>
      </c>
    </row>
    <row r="123" spans="1:13" ht="15.75" thickBot="1">
      <c r="A123" t="s">
        <v>542</v>
      </c>
      <c r="B123" s="8" t="s">
        <v>543</v>
      </c>
      <c r="C123" t="s">
        <v>543</v>
      </c>
      <c r="D123" t="s">
        <v>41</v>
      </c>
      <c r="E123" s="2">
        <v>2563</v>
      </c>
      <c r="F123" t="s">
        <v>258</v>
      </c>
      <c r="G123" t="s">
        <v>259</v>
      </c>
      <c r="H123" t="s">
        <v>513</v>
      </c>
      <c r="I123" t="s">
        <v>514</v>
      </c>
      <c r="J123" t="s">
        <v>213</v>
      </c>
      <c r="L123" s="38" t="s">
        <v>703</v>
      </c>
      <c r="M123" s="38" t="s">
        <v>704</v>
      </c>
    </row>
    <row r="124" spans="1:13" ht="15.75" thickBot="1">
      <c r="A124" t="s">
        <v>545</v>
      </c>
      <c r="B124" s="8" t="s">
        <v>546</v>
      </c>
      <c r="C124" t="s">
        <v>546</v>
      </c>
      <c r="D124" t="s">
        <v>41</v>
      </c>
      <c r="E124" s="2">
        <v>2563</v>
      </c>
      <c r="F124" t="s">
        <v>258</v>
      </c>
      <c r="G124" t="s">
        <v>259</v>
      </c>
      <c r="H124" t="s">
        <v>513</v>
      </c>
      <c r="I124" t="s">
        <v>514</v>
      </c>
      <c r="J124" t="s">
        <v>213</v>
      </c>
      <c r="L124" s="38" t="s">
        <v>703</v>
      </c>
      <c r="M124" s="38" t="s">
        <v>704</v>
      </c>
    </row>
    <row r="125" spans="1:13" ht="15.75" thickBot="1">
      <c r="A125" t="s">
        <v>548</v>
      </c>
      <c r="B125" s="8" t="s">
        <v>549</v>
      </c>
      <c r="C125" t="s">
        <v>549</v>
      </c>
      <c r="D125" t="s">
        <v>41</v>
      </c>
      <c r="E125" s="2">
        <v>2563</v>
      </c>
      <c r="F125" t="s">
        <v>258</v>
      </c>
      <c r="G125" t="s">
        <v>259</v>
      </c>
      <c r="H125" t="s">
        <v>513</v>
      </c>
      <c r="I125" t="s">
        <v>514</v>
      </c>
      <c r="J125" t="s">
        <v>213</v>
      </c>
      <c r="L125" s="38" t="s">
        <v>742</v>
      </c>
      <c r="M125" s="38" t="s">
        <v>743</v>
      </c>
    </row>
    <row r="126" spans="1:13" ht="15.75" thickBot="1">
      <c r="A126" t="s">
        <v>551</v>
      </c>
      <c r="B126" s="8" t="s">
        <v>552</v>
      </c>
      <c r="C126" t="s">
        <v>552</v>
      </c>
      <c r="D126" t="s">
        <v>41</v>
      </c>
      <c r="E126" s="2">
        <v>2563</v>
      </c>
      <c r="F126" t="s">
        <v>258</v>
      </c>
      <c r="G126" t="s">
        <v>259</v>
      </c>
      <c r="H126" t="s">
        <v>513</v>
      </c>
      <c r="I126" t="s">
        <v>514</v>
      </c>
      <c r="J126" t="s">
        <v>213</v>
      </c>
      <c r="L126" s="38" t="s">
        <v>742</v>
      </c>
      <c r="M126" s="38" t="s">
        <v>743</v>
      </c>
    </row>
    <row r="127" spans="1:13" ht="15.75" thickBot="1">
      <c r="A127" t="s">
        <v>554</v>
      </c>
      <c r="B127" s="8" t="s">
        <v>555</v>
      </c>
      <c r="C127" t="s">
        <v>555</v>
      </c>
      <c r="D127" t="s">
        <v>41</v>
      </c>
      <c r="E127" s="2">
        <v>2563</v>
      </c>
      <c r="F127" t="s">
        <v>258</v>
      </c>
      <c r="G127" t="s">
        <v>259</v>
      </c>
      <c r="H127" t="s">
        <v>513</v>
      </c>
      <c r="I127" t="s">
        <v>514</v>
      </c>
      <c r="J127" t="s">
        <v>213</v>
      </c>
      <c r="L127" s="38" t="s">
        <v>742</v>
      </c>
      <c r="M127" s="38" t="s">
        <v>743</v>
      </c>
    </row>
    <row r="128" spans="1:13" ht="15.75" thickBot="1">
      <c r="A128" t="s">
        <v>557</v>
      </c>
      <c r="B128" s="8" t="s">
        <v>558</v>
      </c>
      <c r="C128" t="s">
        <v>558</v>
      </c>
      <c r="D128" t="s">
        <v>41</v>
      </c>
      <c r="E128" s="2">
        <v>2563</v>
      </c>
      <c r="F128" t="s">
        <v>258</v>
      </c>
      <c r="G128" t="s">
        <v>259</v>
      </c>
      <c r="H128" t="s">
        <v>513</v>
      </c>
      <c r="I128" t="s">
        <v>514</v>
      </c>
      <c r="J128" t="s">
        <v>213</v>
      </c>
      <c r="L128" s="38" t="s">
        <v>742</v>
      </c>
      <c r="M128" s="38" t="s">
        <v>743</v>
      </c>
    </row>
    <row r="129" spans="1:13" ht="15.75" thickBot="1">
      <c r="A129" t="s">
        <v>560</v>
      </c>
      <c r="B129" s="8" t="s">
        <v>561</v>
      </c>
      <c r="C129" t="s">
        <v>561</v>
      </c>
      <c r="D129" t="s">
        <v>41</v>
      </c>
      <c r="E129" s="2">
        <v>2563</v>
      </c>
      <c r="F129" t="s">
        <v>258</v>
      </c>
      <c r="G129" t="s">
        <v>259</v>
      </c>
      <c r="H129" t="s">
        <v>513</v>
      </c>
      <c r="I129" t="s">
        <v>514</v>
      </c>
      <c r="J129" t="s">
        <v>213</v>
      </c>
      <c r="L129" s="38" t="s">
        <v>691</v>
      </c>
      <c r="M129" s="38" t="s">
        <v>754</v>
      </c>
    </row>
    <row r="130" spans="1:13" ht="15.75" thickBot="1">
      <c r="A130" t="s">
        <v>563</v>
      </c>
      <c r="B130" s="8" t="s">
        <v>564</v>
      </c>
      <c r="C130" t="s">
        <v>564</v>
      </c>
      <c r="D130" t="s">
        <v>41</v>
      </c>
      <c r="E130" s="2">
        <v>2563</v>
      </c>
      <c r="F130" t="s">
        <v>258</v>
      </c>
      <c r="G130" t="s">
        <v>259</v>
      </c>
      <c r="H130" t="s">
        <v>98</v>
      </c>
      <c r="I130" t="s">
        <v>170</v>
      </c>
      <c r="J130" t="s">
        <v>157</v>
      </c>
      <c r="L130" s="38" t="s">
        <v>1762</v>
      </c>
      <c r="M130" s="38" t="s">
        <v>1762</v>
      </c>
    </row>
    <row r="131" spans="1:13" ht="15.75" thickBot="1">
      <c r="A131" t="s">
        <v>567</v>
      </c>
      <c r="B131" s="8" t="s">
        <v>568</v>
      </c>
      <c r="C131" t="s">
        <v>568</v>
      </c>
      <c r="D131" t="s">
        <v>41</v>
      </c>
      <c r="E131" s="2">
        <v>2563</v>
      </c>
      <c r="F131" t="s">
        <v>258</v>
      </c>
      <c r="G131" t="s">
        <v>259</v>
      </c>
      <c r="H131" t="s">
        <v>570</v>
      </c>
      <c r="I131" t="s">
        <v>206</v>
      </c>
      <c r="J131" t="s">
        <v>157</v>
      </c>
      <c r="L131" s="38" t="s">
        <v>691</v>
      </c>
      <c r="M131" s="38" t="s">
        <v>754</v>
      </c>
    </row>
    <row r="132" spans="1:13" ht="15.75" thickBot="1">
      <c r="A132" t="s">
        <v>571</v>
      </c>
      <c r="B132" s="8" t="s">
        <v>572</v>
      </c>
      <c r="C132" t="s">
        <v>572</v>
      </c>
      <c r="D132" t="s">
        <v>41</v>
      </c>
      <c r="E132" s="2">
        <v>2563</v>
      </c>
      <c r="F132" t="s">
        <v>258</v>
      </c>
      <c r="G132" t="s">
        <v>259</v>
      </c>
      <c r="H132" t="s">
        <v>570</v>
      </c>
      <c r="I132" t="s">
        <v>206</v>
      </c>
      <c r="J132" t="s">
        <v>157</v>
      </c>
      <c r="L132" s="38" t="s">
        <v>691</v>
      </c>
      <c r="M132" s="38" t="s">
        <v>754</v>
      </c>
    </row>
    <row r="133" spans="1:13" ht="15.75" thickBot="1">
      <c r="A133" t="s">
        <v>575</v>
      </c>
      <c r="B133" s="8" t="s">
        <v>576</v>
      </c>
      <c r="C133" t="s">
        <v>576</v>
      </c>
      <c r="D133" t="s">
        <v>41</v>
      </c>
      <c r="E133" s="2">
        <v>2563</v>
      </c>
      <c r="F133" t="s">
        <v>258</v>
      </c>
      <c r="G133" t="s">
        <v>259</v>
      </c>
      <c r="H133" t="s">
        <v>578</v>
      </c>
      <c r="I133" t="s">
        <v>206</v>
      </c>
      <c r="J133" t="s">
        <v>157</v>
      </c>
      <c r="L133" s="38" t="s">
        <v>703</v>
      </c>
      <c r="M133" s="38" t="s">
        <v>704</v>
      </c>
    </row>
    <row r="134" spans="1:13" ht="15.75" thickBot="1">
      <c r="A134" t="s">
        <v>579</v>
      </c>
      <c r="B134" s="8" t="s">
        <v>580</v>
      </c>
      <c r="C134" t="s">
        <v>580</v>
      </c>
      <c r="D134" t="s">
        <v>41</v>
      </c>
      <c r="E134" s="2">
        <v>2563</v>
      </c>
      <c r="F134" t="s">
        <v>346</v>
      </c>
      <c r="G134" t="s">
        <v>582</v>
      </c>
      <c r="H134" t="s">
        <v>347</v>
      </c>
      <c r="I134" t="s">
        <v>334</v>
      </c>
      <c r="J134" t="s">
        <v>189</v>
      </c>
      <c r="L134" s="38" t="s">
        <v>691</v>
      </c>
      <c r="M134" s="38" t="s">
        <v>754</v>
      </c>
    </row>
    <row r="135" spans="1:13" ht="15.75" thickBot="1">
      <c r="A135" t="s">
        <v>583</v>
      </c>
      <c r="B135" s="8" t="s">
        <v>584</v>
      </c>
      <c r="C135" t="s">
        <v>584</v>
      </c>
      <c r="D135" t="s">
        <v>41</v>
      </c>
      <c r="E135" s="2">
        <v>2563</v>
      </c>
      <c r="F135" t="s">
        <v>346</v>
      </c>
      <c r="G135" t="s">
        <v>586</v>
      </c>
      <c r="H135" t="s">
        <v>347</v>
      </c>
      <c r="I135" t="s">
        <v>334</v>
      </c>
      <c r="J135" t="s">
        <v>189</v>
      </c>
      <c r="L135" s="38" t="s">
        <v>691</v>
      </c>
      <c r="M135" s="38" t="s">
        <v>754</v>
      </c>
    </row>
    <row r="136" spans="1:13" ht="15.75" thickBot="1">
      <c r="A136" t="s">
        <v>588</v>
      </c>
      <c r="B136" s="8" t="s">
        <v>589</v>
      </c>
      <c r="C136" t="s">
        <v>589</v>
      </c>
      <c r="D136" t="s">
        <v>86</v>
      </c>
      <c r="E136" s="2">
        <v>2563</v>
      </c>
      <c r="F136" t="s">
        <v>346</v>
      </c>
      <c r="G136" t="s">
        <v>259</v>
      </c>
      <c r="H136" t="s">
        <v>211</v>
      </c>
      <c r="I136" t="s">
        <v>591</v>
      </c>
      <c r="J136" t="s">
        <v>213</v>
      </c>
      <c r="L136" s="38" t="s">
        <v>703</v>
      </c>
      <c r="M136" s="38" t="s">
        <v>939</v>
      </c>
    </row>
    <row r="137" spans="1:13" ht="15.75" thickBot="1">
      <c r="A137" t="s">
        <v>593</v>
      </c>
      <c r="B137" s="8" t="s">
        <v>594</v>
      </c>
      <c r="C137" t="s">
        <v>594</v>
      </c>
      <c r="D137" t="s">
        <v>41</v>
      </c>
      <c r="E137" s="2">
        <v>2563</v>
      </c>
      <c r="F137" t="s">
        <v>258</v>
      </c>
      <c r="G137" t="s">
        <v>259</v>
      </c>
      <c r="H137" t="s">
        <v>596</v>
      </c>
      <c r="I137" t="s">
        <v>170</v>
      </c>
      <c r="J137" t="s">
        <v>157</v>
      </c>
      <c r="L137" s="38" t="s">
        <v>691</v>
      </c>
      <c r="M137" s="38" t="s">
        <v>754</v>
      </c>
    </row>
    <row r="138" spans="1:13" ht="15.75" thickBot="1">
      <c r="A138" t="s">
        <v>598</v>
      </c>
      <c r="B138" s="8" t="s">
        <v>599</v>
      </c>
      <c r="C138" t="s">
        <v>599</v>
      </c>
      <c r="D138" t="s">
        <v>28</v>
      </c>
      <c r="E138" s="2">
        <v>2563</v>
      </c>
      <c r="F138" t="s">
        <v>601</v>
      </c>
      <c r="G138" t="s">
        <v>601</v>
      </c>
      <c r="H138" t="s">
        <v>35</v>
      </c>
      <c r="I138" t="s">
        <v>602</v>
      </c>
      <c r="J138" t="s">
        <v>37</v>
      </c>
      <c r="L138" s="38" t="s">
        <v>742</v>
      </c>
      <c r="M138" s="38" t="s">
        <v>743</v>
      </c>
    </row>
    <row r="139" spans="1:13" ht="15.75" thickBot="1">
      <c r="A139" t="s">
        <v>604</v>
      </c>
      <c r="B139" s="8" t="s">
        <v>605</v>
      </c>
      <c r="C139" t="s">
        <v>605</v>
      </c>
      <c r="D139" t="s">
        <v>28</v>
      </c>
      <c r="E139" s="2">
        <v>2563</v>
      </c>
      <c r="F139" t="s">
        <v>258</v>
      </c>
      <c r="G139" t="s">
        <v>259</v>
      </c>
      <c r="H139" t="s">
        <v>98</v>
      </c>
      <c r="I139" t="s">
        <v>607</v>
      </c>
      <c r="J139" t="s">
        <v>213</v>
      </c>
      <c r="L139" s="38" t="s">
        <v>691</v>
      </c>
      <c r="M139" s="38" t="s">
        <v>754</v>
      </c>
    </row>
    <row r="140" spans="1:13" ht="15.75" thickBot="1">
      <c r="A140" t="s">
        <v>608</v>
      </c>
      <c r="B140" s="8" t="s">
        <v>192</v>
      </c>
      <c r="C140" t="s">
        <v>192</v>
      </c>
      <c r="D140" t="s">
        <v>41</v>
      </c>
      <c r="E140" s="2">
        <v>2563</v>
      </c>
      <c r="F140" t="s">
        <v>258</v>
      </c>
      <c r="G140" t="s">
        <v>586</v>
      </c>
      <c r="H140" t="s">
        <v>194</v>
      </c>
      <c r="I140" t="s">
        <v>610</v>
      </c>
      <c r="J140" t="s">
        <v>189</v>
      </c>
      <c r="L140" s="38" t="s">
        <v>691</v>
      </c>
      <c r="M140" s="38" t="s">
        <v>754</v>
      </c>
    </row>
    <row r="141" spans="1:13" ht="15.75" thickBot="1">
      <c r="A141" t="s">
        <v>611</v>
      </c>
      <c r="B141" s="8" t="s">
        <v>612</v>
      </c>
      <c r="C141" t="s">
        <v>612</v>
      </c>
      <c r="D141" t="s">
        <v>41</v>
      </c>
      <c r="E141" s="2">
        <v>2563</v>
      </c>
      <c r="F141" t="s">
        <v>346</v>
      </c>
      <c r="G141" t="s">
        <v>259</v>
      </c>
      <c r="H141" t="s">
        <v>211</v>
      </c>
      <c r="I141" t="s">
        <v>591</v>
      </c>
      <c r="J141" t="s">
        <v>213</v>
      </c>
      <c r="L141" s="38" t="s">
        <v>742</v>
      </c>
      <c r="M141" s="38" t="s">
        <v>743</v>
      </c>
    </row>
    <row r="142" spans="1:13" ht="15.75" thickBot="1">
      <c r="A142" t="s">
        <v>614</v>
      </c>
      <c r="B142" s="8" t="s">
        <v>615</v>
      </c>
      <c r="C142" t="s">
        <v>615</v>
      </c>
      <c r="D142" t="s">
        <v>86</v>
      </c>
      <c r="E142" s="2">
        <v>2563</v>
      </c>
      <c r="F142" t="s">
        <v>258</v>
      </c>
      <c r="G142" t="s">
        <v>259</v>
      </c>
      <c r="H142" t="s">
        <v>211</v>
      </c>
      <c r="I142" t="s">
        <v>591</v>
      </c>
      <c r="J142" t="s">
        <v>213</v>
      </c>
      <c r="L142" s="38" t="s">
        <v>691</v>
      </c>
      <c r="M142" s="38" t="s">
        <v>754</v>
      </c>
    </row>
    <row r="143" spans="1:13" ht="15.75" thickBot="1">
      <c r="A143" t="s">
        <v>618</v>
      </c>
      <c r="B143" s="8" t="s">
        <v>619</v>
      </c>
      <c r="C143" t="s">
        <v>619</v>
      </c>
      <c r="D143" t="s">
        <v>41</v>
      </c>
      <c r="E143" s="2">
        <v>2563</v>
      </c>
      <c r="F143" t="s">
        <v>346</v>
      </c>
      <c r="G143" t="s">
        <v>471</v>
      </c>
      <c r="H143" t="s">
        <v>621</v>
      </c>
      <c r="I143" t="s">
        <v>170</v>
      </c>
      <c r="J143" t="s">
        <v>157</v>
      </c>
      <c r="L143" s="38" t="s">
        <v>703</v>
      </c>
      <c r="M143" s="38" t="s">
        <v>704</v>
      </c>
    </row>
    <row r="144" spans="1:13" ht="15.75" thickBot="1">
      <c r="A144" t="s">
        <v>623</v>
      </c>
      <c r="B144" s="8" t="s">
        <v>1747</v>
      </c>
      <c r="C144" t="s">
        <v>624</v>
      </c>
      <c r="D144" t="s">
        <v>41</v>
      </c>
      <c r="E144" s="2">
        <v>2563</v>
      </c>
      <c r="F144" t="s">
        <v>420</v>
      </c>
      <c r="G144" t="s">
        <v>259</v>
      </c>
      <c r="H144" t="s">
        <v>626</v>
      </c>
      <c r="I144" t="s">
        <v>170</v>
      </c>
      <c r="J144" t="s">
        <v>157</v>
      </c>
      <c r="L144" s="38" t="s">
        <v>691</v>
      </c>
      <c r="M144" s="38" t="s">
        <v>754</v>
      </c>
    </row>
    <row r="145" spans="1:13" ht="15.75" thickBot="1">
      <c r="A145" t="s">
        <v>627</v>
      </c>
      <c r="B145" s="8" t="s">
        <v>628</v>
      </c>
      <c r="C145" t="s">
        <v>628</v>
      </c>
      <c r="D145" t="s">
        <v>41</v>
      </c>
      <c r="E145" s="2">
        <v>2563</v>
      </c>
      <c r="F145" t="s">
        <v>420</v>
      </c>
      <c r="G145" t="s">
        <v>259</v>
      </c>
      <c r="H145" t="s">
        <v>626</v>
      </c>
      <c r="I145" t="s">
        <v>170</v>
      </c>
      <c r="J145" t="s">
        <v>157</v>
      </c>
      <c r="L145" s="38" t="s">
        <v>691</v>
      </c>
      <c r="M145" s="38" t="s">
        <v>754</v>
      </c>
    </row>
    <row r="146" spans="1:13" ht="15.75" thickBot="1">
      <c r="A146" t="s">
        <v>630</v>
      </c>
      <c r="B146" s="8" t="s">
        <v>631</v>
      </c>
      <c r="C146" t="s">
        <v>631</v>
      </c>
      <c r="D146" t="s">
        <v>28</v>
      </c>
      <c r="E146" s="2">
        <v>2563</v>
      </c>
      <c r="F146" t="s">
        <v>633</v>
      </c>
      <c r="G146" t="s">
        <v>259</v>
      </c>
      <c r="H146" t="s">
        <v>35</v>
      </c>
      <c r="I146" t="s">
        <v>36</v>
      </c>
      <c r="J146" t="s">
        <v>37</v>
      </c>
      <c r="L146" s="38" t="s">
        <v>703</v>
      </c>
      <c r="M146" s="38" t="s">
        <v>704</v>
      </c>
    </row>
    <row r="147" spans="1:13" ht="15.75" thickBot="1">
      <c r="A147" t="s">
        <v>635</v>
      </c>
      <c r="B147" s="8" t="s">
        <v>636</v>
      </c>
      <c r="C147" t="s">
        <v>636</v>
      </c>
      <c r="D147" t="s">
        <v>41</v>
      </c>
      <c r="E147" s="2">
        <v>2563</v>
      </c>
      <c r="F147" t="s">
        <v>633</v>
      </c>
      <c r="G147" t="s">
        <v>259</v>
      </c>
      <c r="H147" t="s">
        <v>638</v>
      </c>
      <c r="I147" t="s">
        <v>639</v>
      </c>
      <c r="J147" t="s">
        <v>37</v>
      </c>
      <c r="L147" s="38" t="s">
        <v>691</v>
      </c>
      <c r="M147" s="38" t="s">
        <v>754</v>
      </c>
    </row>
    <row r="148" spans="1:13" ht="15.75" thickBot="1">
      <c r="A148" t="s">
        <v>640</v>
      </c>
      <c r="B148" s="8" t="s">
        <v>641</v>
      </c>
      <c r="C148" t="s">
        <v>641</v>
      </c>
      <c r="D148" t="s">
        <v>86</v>
      </c>
      <c r="E148" s="2">
        <v>2563</v>
      </c>
      <c r="F148" t="s">
        <v>258</v>
      </c>
      <c r="G148" t="s">
        <v>259</v>
      </c>
      <c r="I148" t="s">
        <v>138</v>
      </c>
      <c r="J148" t="s">
        <v>139</v>
      </c>
      <c r="L148" s="38" t="s">
        <v>703</v>
      </c>
      <c r="M148" s="38" t="s">
        <v>704</v>
      </c>
    </row>
    <row r="149" spans="1:13" ht="15.75" thickBot="1">
      <c r="A149" t="s">
        <v>643</v>
      </c>
      <c r="B149" s="8" t="s">
        <v>644</v>
      </c>
      <c r="C149" t="s">
        <v>644</v>
      </c>
      <c r="D149" t="s">
        <v>86</v>
      </c>
      <c r="E149" s="2">
        <v>2563</v>
      </c>
      <c r="F149" t="s">
        <v>346</v>
      </c>
      <c r="G149" t="s">
        <v>259</v>
      </c>
      <c r="I149" t="s">
        <v>138</v>
      </c>
      <c r="J149" t="s">
        <v>139</v>
      </c>
      <c r="L149" s="38" t="s">
        <v>703</v>
      </c>
      <c r="M149" s="38" t="s">
        <v>704</v>
      </c>
    </row>
    <row r="150" spans="1:13" ht="15.75" thickBot="1">
      <c r="A150" t="s">
        <v>646</v>
      </c>
      <c r="B150" s="8" t="s">
        <v>647</v>
      </c>
      <c r="C150" t="s">
        <v>647</v>
      </c>
      <c r="D150" t="s">
        <v>41</v>
      </c>
      <c r="E150" s="2">
        <v>2563</v>
      </c>
      <c r="F150" t="s">
        <v>649</v>
      </c>
      <c r="G150" t="s">
        <v>649</v>
      </c>
      <c r="H150" t="s">
        <v>187</v>
      </c>
      <c r="I150" t="s">
        <v>188</v>
      </c>
      <c r="J150" t="s">
        <v>189</v>
      </c>
      <c r="L150" s="38" t="s">
        <v>732</v>
      </c>
      <c r="M150" s="38" t="s">
        <v>778</v>
      </c>
    </row>
    <row r="151" spans="1:13" ht="15.75" thickBot="1">
      <c r="A151" t="s">
        <v>650</v>
      </c>
      <c r="B151" s="8" t="s">
        <v>651</v>
      </c>
      <c r="C151" t="s">
        <v>651</v>
      </c>
      <c r="D151" t="s">
        <v>41</v>
      </c>
      <c r="E151" s="2">
        <v>2563</v>
      </c>
      <c r="F151" t="s">
        <v>653</v>
      </c>
      <c r="G151" t="s">
        <v>259</v>
      </c>
      <c r="H151" t="s">
        <v>98</v>
      </c>
      <c r="I151" t="s">
        <v>170</v>
      </c>
      <c r="J151" t="s">
        <v>157</v>
      </c>
      <c r="L151" s="38" t="s">
        <v>691</v>
      </c>
      <c r="M151" s="38" t="s">
        <v>754</v>
      </c>
    </row>
    <row r="152" spans="1:13" ht="15.75" thickBot="1">
      <c r="A152" t="s">
        <v>654</v>
      </c>
      <c r="B152" s="8" t="s">
        <v>655</v>
      </c>
      <c r="C152" t="s">
        <v>655</v>
      </c>
      <c r="D152" t="s">
        <v>41</v>
      </c>
      <c r="E152" s="2">
        <v>2563</v>
      </c>
      <c r="F152" t="s">
        <v>346</v>
      </c>
      <c r="G152" t="s">
        <v>259</v>
      </c>
      <c r="H152" t="s">
        <v>394</v>
      </c>
      <c r="I152" t="s">
        <v>372</v>
      </c>
      <c r="J152" t="s">
        <v>213</v>
      </c>
      <c r="L152" s="38" t="s">
        <v>691</v>
      </c>
      <c r="M152" s="38" t="s">
        <v>754</v>
      </c>
    </row>
    <row r="153" spans="1:13" ht="15.75" thickBot="1">
      <c r="A153" t="s">
        <v>657</v>
      </c>
      <c r="B153" s="8" t="s">
        <v>658</v>
      </c>
      <c r="C153" t="s">
        <v>658</v>
      </c>
      <c r="D153" t="s">
        <v>41</v>
      </c>
      <c r="E153" s="2">
        <v>2563</v>
      </c>
      <c r="F153" t="s">
        <v>346</v>
      </c>
      <c r="G153" t="s">
        <v>259</v>
      </c>
      <c r="H153" t="s">
        <v>394</v>
      </c>
      <c r="I153" t="s">
        <v>372</v>
      </c>
      <c r="J153" t="s">
        <v>213</v>
      </c>
      <c r="L153" s="38" t="s">
        <v>691</v>
      </c>
      <c r="M153" s="38" t="s">
        <v>754</v>
      </c>
    </row>
    <row r="154" spans="1:13" ht="15.75" thickBot="1">
      <c r="A154" t="s">
        <v>660</v>
      </c>
      <c r="B154" s="8" t="s">
        <v>661</v>
      </c>
      <c r="C154" t="s">
        <v>661</v>
      </c>
      <c r="D154" t="s">
        <v>41</v>
      </c>
      <c r="E154" s="2">
        <v>2563</v>
      </c>
      <c r="F154" t="s">
        <v>346</v>
      </c>
      <c r="G154" t="s">
        <v>259</v>
      </c>
      <c r="H154" t="s">
        <v>394</v>
      </c>
      <c r="I154" t="s">
        <v>372</v>
      </c>
      <c r="J154" t="s">
        <v>213</v>
      </c>
      <c r="L154" s="38" t="s">
        <v>703</v>
      </c>
      <c r="M154" s="38" t="s">
        <v>939</v>
      </c>
    </row>
    <row r="155" spans="1:13" ht="15.75" thickBot="1">
      <c r="A155" t="s">
        <v>663</v>
      </c>
      <c r="B155" s="8" t="s">
        <v>664</v>
      </c>
      <c r="C155" t="s">
        <v>664</v>
      </c>
      <c r="D155" t="s">
        <v>41</v>
      </c>
      <c r="E155" s="2">
        <v>2563</v>
      </c>
      <c r="F155" t="s">
        <v>346</v>
      </c>
      <c r="G155" t="s">
        <v>259</v>
      </c>
      <c r="H155" t="s">
        <v>394</v>
      </c>
      <c r="I155" t="s">
        <v>372</v>
      </c>
      <c r="J155" t="s">
        <v>213</v>
      </c>
      <c r="L155" s="38" t="s">
        <v>691</v>
      </c>
      <c r="M155" s="38" t="s">
        <v>754</v>
      </c>
    </row>
    <row r="156" spans="1:13" ht="15.75" thickBot="1">
      <c r="A156" t="s">
        <v>666</v>
      </c>
      <c r="B156" s="8" t="s">
        <v>667</v>
      </c>
      <c r="C156" t="s">
        <v>667</v>
      </c>
      <c r="D156" t="s">
        <v>41</v>
      </c>
      <c r="E156" s="2">
        <v>2563</v>
      </c>
      <c r="F156" t="s">
        <v>346</v>
      </c>
      <c r="G156" t="s">
        <v>259</v>
      </c>
      <c r="H156" t="s">
        <v>394</v>
      </c>
      <c r="I156" t="s">
        <v>372</v>
      </c>
      <c r="J156" t="s">
        <v>213</v>
      </c>
      <c r="L156" s="38" t="s">
        <v>691</v>
      </c>
      <c r="M156" s="38" t="s">
        <v>754</v>
      </c>
    </row>
    <row r="157" spans="1:13" ht="15.75" thickBot="1">
      <c r="A157" t="s">
        <v>670</v>
      </c>
      <c r="B157" s="8" t="s">
        <v>671</v>
      </c>
      <c r="C157" t="s">
        <v>671</v>
      </c>
      <c r="D157" t="s">
        <v>41</v>
      </c>
      <c r="E157" s="2">
        <v>2563</v>
      </c>
      <c r="F157" t="s">
        <v>346</v>
      </c>
      <c r="G157" t="s">
        <v>259</v>
      </c>
      <c r="H157" t="s">
        <v>399</v>
      </c>
      <c r="I157" t="s">
        <v>673</v>
      </c>
      <c r="J157" t="s">
        <v>37</v>
      </c>
      <c r="L157" s="38" t="s">
        <v>691</v>
      </c>
      <c r="M157" s="38" t="s">
        <v>754</v>
      </c>
    </row>
    <row r="158" spans="1:13" ht="15.75" thickBot="1">
      <c r="A158" t="s">
        <v>675</v>
      </c>
      <c r="B158" s="8" t="s">
        <v>676</v>
      </c>
      <c r="C158" t="s">
        <v>676</v>
      </c>
      <c r="D158" t="s">
        <v>41</v>
      </c>
      <c r="E158" s="2">
        <v>2563</v>
      </c>
      <c r="F158" t="s">
        <v>633</v>
      </c>
      <c r="G158" t="s">
        <v>582</v>
      </c>
      <c r="H158" t="s">
        <v>678</v>
      </c>
      <c r="I158" t="s">
        <v>679</v>
      </c>
      <c r="J158" t="s">
        <v>37</v>
      </c>
      <c r="L158" s="38" t="s">
        <v>691</v>
      </c>
      <c r="M158" s="38" t="s">
        <v>750</v>
      </c>
    </row>
    <row r="159" spans="1:13" ht="15.75" thickBot="1">
      <c r="A159" t="s">
        <v>681</v>
      </c>
      <c r="B159" s="8" t="s">
        <v>682</v>
      </c>
      <c r="C159" t="s">
        <v>682</v>
      </c>
      <c r="D159" t="s">
        <v>86</v>
      </c>
      <c r="E159" s="2">
        <v>2563</v>
      </c>
      <c r="F159" t="s">
        <v>633</v>
      </c>
      <c r="G159" t="s">
        <v>259</v>
      </c>
      <c r="H159" t="s">
        <v>684</v>
      </c>
      <c r="I159" t="s">
        <v>685</v>
      </c>
      <c r="J159" t="s">
        <v>37</v>
      </c>
      <c r="L159" s="38" t="s">
        <v>691</v>
      </c>
      <c r="M159" s="38" t="s">
        <v>754</v>
      </c>
    </row>
    <row r="160" spans="1:13" ht="15.75" thickBot="1">
      <c r="A160" t="s">
        <v>706</v>
      </c>
      <c r="B160" s="8" t="s">
        <v>707</v>
      </c>
      <c r="C160" t="s">
        <v>707</v>
      </c>
      <c r="D160" t="s">
        <v>28</v>
      </c>
      <c r="E160" s="2">
        <v>2565</v>
      </c>
      <c r="F160" t="s">
        <v>689</v>
      </c>
      <c r="G160" t="s">
        <v>476</v>
      </c>
      <c r="H160" t="s">
        <v>244</v>
      </c>
      <c r="I160" t="s">
        <v>300</v>
      </c>
      <c r="J160" t="s">
        <v>37</v>
      </c>
      <c r="L160" s="38" t="s">
        <v>691</v>
      </c>
      <c r="M160" s="38" t="s">
        <v>754</v>
      </c>
    </row>
    <row r="161" spans="1:13" ht="15.75" thickBot="1">
      <c r="A161" t="s">
        <v>728</v>
      </c>
      <c r="B161" s="8" t="s">
        <v>729</v>
      </c>
      <c r="C161" t="s">
        <v>729</v>
      </c>
      <c r="D161" t="s">
        <v>41</v>
      </c>
      <c r="E161" s="2">
        <v>2563</v>
      </c>
      <c r="F161" t="s">
        <v>633</v>
      </c>
      <c r="G161" t="s">
        <v>731</v>
      </c>
      <c r="H161" t="s">
        <v>35</v>
      </c>
      <c r="I161" t="s">
        <v>389</v>
      </c>
      <c r="J161" t="s">
        <v>37</v>
      </c>
      <c r="L161" s="38" t="s">
        <v>732</v>
      </c>
      <c r="M161" s="38" t="s">
        <v>733</v>
      </c>
    </row>
    <row r="162" spans="1:13" ht="15.75" thickBot="1">
      <c r="A162" t="s">
        <v>775</v>
      </c>
      <c r="B162" s="8" t="s">
        <v>776</v>
      </c>
      <c r="C162" t="s">
        <v>776</v>
      </c>
      <c r="D162" t="s">
        <v>28</v>
      </c>
      <c r="E162" s="2">
        <v>2565</v>
      </c>
      <c r="F162" t="s">
        <v>689</v>
      </c>
      <c r="G162" t="s">
        <v>476</v>
      </c>
      <c r="H162" t="s">
        <v>244</v>
      </c>
      <c r="I162" t="s">
        <v>300</v>
      </c>
      <c r="J162" t="s">
        <v>37</v>
      </c>
      <c r="L162" s="38" t="s">
        <v>732</v>
      </c>
      <c r="M162" s="38" t="s">
        <v>778</v>
      </c>
    </row>
    <row r="163" spans="1:13" ht="15.75" thickBot="1">
      <c r="A163" t="s">
        <v>779</v>
      </c>
      <c r="B163" s="8" t="s">
        <v>780</v>
      </c>
      <c r="C163" t="s">
        <v>780</v>
      </c>
      <c r="D163" t="s">
        <v>28</v>
      </c>
      <c r="E163" s="2">
        <v>2565</v>
      </c>
      <c r="F163" t="s">
        <v>689</v>
      </c>
      <c r="G163" t="s">
        <v>476</v>
      </c>
      <c r="H163" t="s">
        <v>244</v>
      </c>
      <c r="I163" t="s">
        <v>300</v>
      </c>
      <c r="J163" t="s">
        <v>37</v>
      </c>
      <c r="L163" s="38" t="s">
        <v>732</v>
      </c>
      <c r="M163" s="38" t="s">
        <v>733</v>
      </c>
    </row>
    <row r="164" spans="1:13" ht="15.75" thickBot="1">
      <c r="A164" t="s">
        <v>826</v>
      </c>
      <c r="B164" s="8" t="s">
        <v>1749</v>
      </c>
      <c r="C164" t="s">
        <v>827</v>
      </c>
      <c r="D164" t="s">
        <v>28</v>
      </c>
      <c r="E164" s="2">
        <v>2565</v>
      </c>
      <c r="F164" t="s">
        <v>689</v>
      </c>
      <c r="G164" t="s">
        <v>476</v>
      </c>
      <c r="H164" t="s">
        <v>482</v>
      </c>
      <c r="I164" t="s">
        <v>483</v>
      </c>
      <c r="J164" t="s">
        <v>37</v>
      </c>
      <c r="L164" s="38" t="s">
        <v>691</v>
      </c>
      <c r="M164" s="38" t="s">
        <v>754</v>
      </c>
    </row>
    <row r="165" spans="1:13" ht="15.75" thickBot="1">
      <c r="A165" t="s">
        <v>829</v>
      </c>
      <c r="B165" s="8" t="s">
        <v>1750</v>
      </c>
      <c r="C165" t="s">
        <v>830</v>
      </c>
      <c r="D165" t="s">
        <v>28</v>
      </c>
      <c r="E165" s="2">
        <v>2565</v>
      </c>
      <c r="F165" t="s">
        <v>689</v>
      </c>
      <c r="G165" t="s">
        <v>476</v>
      </c>
      <c r="H165" t="s">
        <v>482</v>
      </c>
      <c r="I165" t="s">
        <v>483</v>
      </c>
      <c r="J165" t="s">
        <v>37</v>
      </c>
      <c r="L165" s="38" t="s">
        <v>691</v>
      </c>
      <c r="M165" s="38" t="s">
        <v>754</v>
      </c>
    </row>
    <row r="166" spans="1:13" ht="15.75" thickBot="1">
      <c r="A166" t="s">
        <v>832</v>
      </c>
      <c r="B166" s="8" t="s">
        <v>833</v>
      </c>
      <c r="C166" t="s">
        <v>833</v>
      </c>
      <c r="D166" t="s">
        <v>28</v>
      </c>
      <c r="E166" s="2">
        <v>2565</v>
      </c>
      <c r="F166" t="s">
        <v>689</v>
      </c>
      <c r="G166" t="s">
        <v>476</v>
      </c>
      <c r="H166" t="s">
        <v>482</v>
      </c>
      <c r="I166" t="s">
        <v>483</v>
      </c>
      <c r="J166" t="s">
        <v>37</v>
      </c>
      <c r="L166" s="38" t="s">
        <v>691</v>
      </c>
      <c r="M166" s="38" t="s">
        <v>754</v>
      </c>
    </row>
    <row r="167" spans="1:13" ht="15.75" thickBot="1">
      <c r="A167" t="s">
        <v>867</v>
      </c>
      <c r="B167" s="8" t="s">
        <v>868</v>
      </c>
      <c r="C167" t="s">
        <v>868</v>
      </c>
      <c r="D167" t="s">
        <v>28</v>
      </c>
      <c r="E167" s="2">
        <v>2565</v>
      </c>
      <c r="F167" t="s">
        <v>689</v>
      </c>
      <c r="G167" t="s">
        <v>476</v>
      </c>
      <c r="H167" t="s">
        <v>482</v>
      </c>
      <c r="I167" t="s">
        <v>483</v>
      </c>
      <c r="J167" t="s">
        <v>37</v>
      </c>
      <c r="L167" s="38" t="s">
        <v>732</v>
      </c>
      <c r="M167" s="38" t="s">
        <v>778</v>
      </c>
    </row>
    <row r="168" spans="1:13" ht="15.75" thickBot="1">
      <c r="A168" t="s">
        <v>870</v>
      </c>
      <c r="B168" s="8" t="s">
        <v>871</v>
      </c>
      <c r="C168" t="s">
        <v>871</v>
      </c>
      <c r="D168" t="s">
        <v>41</v>
      </c>
      <c r="E168" s="2">
        <v>2565</v>
      </c>
      <c r="F168" t="s">
        <v>689</v>
      </c>
      <c r="G168" t="s">
        <v>476</v>
      </c>
      <c r="H168" t="s">
        <v>114</v>
      </c>
      <c r="I168" t="s">
        <v>115</v>
      </c>
      <c r="J168" t="s">
        <v>37</v>
      </c>
      <c r="L168" s="38" t="s">
        <v>732</v>
      </c>
      <c r="M168" s="38" t="s">
        <v>733</v>
      </c>
    </row>
    <row r="169" spans="1:13" ht="15.75" thickBot="1">
      <c r="A169" t="s">
        <v>886</v>
      </c>
      <c r="B169" s="8" t="s">
        <v>887</v>
      </c>
      <c r="C169" t="s">
        <v>887</v>
      </c>
      <c r="D169" t="s">
        <v>41</v>
      </c>
      <c r="E169" s="2">
        <v>2563</v>
      </c>
      <c r="F169" t="s">
        <v>633</v>
      </c>
      <c r="G169" t="s">
        <v>259</v>
      </c>
      <c r="H169" t="s">
        <v>889</v>
      </c>
      <c r="I169" t="s">
        <v>890</v>
      </c>
      <c r="J169" t="s">
        <v>157</v>
      </c>
      <c r="L169" s="38" t="s">
        <v>691</v>
      </c>
      <c r="M169" s="38" t="s">
        <v>754</v>
      </c>
    </row>
    <row r="170" spans="1:13" ht="15.75" thickBot="1">
      <c r="A170" t="s">
        <v>908</v>
      </c>
      <c r="B170" s="8" t="s">
        <v>909</v>
      </c>
      <c r="C170" t="s">
        <v>909</v>
      </c>
      <c r="D170" t="s">
        <v>41</v>
      </c>
      <c r="E170" s="2">
        <v>2565</v>
      </c>
      <c r="F170" t="s">
        <v>689</v>
      </c>
      <c r="G170" t="s">
        <v>476</v>
      </c>
      <c r="H170" t="s">
        <v>482</v>
      </c>
      <c r="I170" t="s">
        <v>483</v>
      </c>
      <c r="J170" t="s">
        <v>37</v>
      </c>
      <c r="L170" s="38" t="s">
        <v>691</v>
      </c>
      <c r="M170" s="38" t="s">
        <v>750</v>
      </c>
    </row>
    <row r="171" spans="1:13" ht="15.75" thickBot="1">
      <c r="A171" t="s">
        <v>917</v>
      </c>
      <c r="B171" s="8" t="s">
        <v>918</v>
      </c>
      <c r="C171" t="s">
        <v>918</v>
      </c>
      <c r="D171" t="s">
        <v>41</v>
      </c>
      <c r="E171" s="2">
        <v>2565</v>
      </c>
      <c r="F171" t="s">
        <v>689</v>
      </c>
      <c r="G171" t="s">
        <v>476</v>
      </c>
      <c r="H171" t="s">
        <v>482</v>
      </c>
      <c r="I171" t="s">
        <v>483</v>
      </c>
      <c r="J171" t="s">
        <v>37</v>
      </c>
      <c r="L171" s="38" t="s">
        <v>691</v>
      </c>
      <c r="M171" s="38" t="s">
        <v>754</v>
      </c>
    </row>
    <row r="172" spans="1:13" ht="15.75" thickBot="1">
      <c r="A172" t="s">
        <v>920</v>
      </c>
      <c r="B172" s="8" t="s">
        <v>921</v>
      </c>
      <c r="C172" t="s">
        <v>921</v>
      </c>
      <c r="D172" t="s">
        <v>28</v>
      </c>
      <c r="E172" s="2">
        <v>2565</v>
      </c>
      <c r="F172" t="s">
        <v>689</v>
      </c>
      <c r="G172" t="s">
        <v>476</v>
      </c>
      <c r="H172" t="s">
        <v>482</v>
      </c>
      <c r="I172" t="s">
        <v>483</v>
      </c>
      <c r="J172" t="s">
        <v>37</v>
      </c>
      <c r="L172" s="38" t="s">
        <v>691</v>
      </c>
      <c r="M172" s="38" t="s">
        <v>750</v>
      </c>
    </row>
    <row r="173" spans="1:13" ht="15.75" thickBot="1">
      <c r="A173" t="s">
        <v>944</v>
      </c>
      <c r="B173" s="8" t="s">
        <v>945</v>
      </c>
      <c r="C173" t="s">
        <v>945</v>
      </c>
      <c r="D173" t="s">
        <v>28</v>
      </c>
      <c r="E173" s="2">
        <v>2565</v>
      </c>
      <c r="F173" t="s">
        <v>689</v>
      </c>
      <c r="G173" t="s">
        <v>772</v>
      </c>
      <c r="H173" t="s">
        <v>759</v>
      </c>
      <c r="I173" t="s">
        <v>180</v>
      </c>
      <c r="J173" t="s">
        <v>181</v>
      </c>
      <c r="L173" s="38" t="s">
        <v>691</v>
      </c>
      <c r="M173" s="38" t="s">
        <v>754</v>
      </c>
    </row>
    <row r="174" spans="1:13" ht="15.75" thickBot="1">
      <c r="A174" t="s">
        <v>960</v>
      </c>
      <c r="B174" s="8" t="s">
        <v>961</v>
      </c>
      <c r="C174" t="s">
        <v>961</v>
      </c>
      <c r="D174" t="s">
        <v>41</v>
      </c>
      <c r="E174" s="2">
        <v>2565</v>
      </c>
      <c r="F174" t="s">
        <v>689</v>
      </c>
      <c r="G174" t="s">
        <v>476</v>
      </c>
      <c r="H174" t="s">
        <v>129</v>
      </c>
      <c r="I174" t="s">
        <v>963</v>
      </c>
      <c r="J174" t="s">
        <v>37</v>
      </c>
      <c r="L174" s="38" t="s">
        <v>691</v>
      </c>
      <c r="M174" s="38" t="s">
        <v>754</v>
      </c>
    </row>
    <row r="175" spans="1:13" ht="15.75" thickBot="1">
      <c r="A175" t="s">
        <v>973</v>
      </c>
      <c r="B175" s="8" t="s">
        <v>974</v>
      </c>
      <c r="C175" t="s">
        <v>974</v>
      </c>
      <c r="D175" t="s">
        <v>41</v>
      </c>
      <c r="E175" s="2">
        <v>2565</v>
      </c>
      <c r="F175" t="s">
        <v>689</v>
      </c>
      <c r="G175" t="s">
        <v>476</v>
      </c>
      <c r="H175" t="s">
        <v>129</v>
      </c>
      <c r="I175" t="s">
        <v>963</v>
      </c>
      <c r="J175" t="s">
        <v>37</v>
      </c>
      <c r="L175" s="38" t="s">
        <v>691</v>
      </c>
      <c r="M175" s="38" t="s">
        <v>754</v>
      </c>
    </row>
    <row r="176" spans="1:13" ht="15.75" thickBot="1">
      <c r="A176" t="s">
        <v>1003</v>
      </c>
      <c r="B176" s="8" t="s">
        <v>1004</v>
      </c>
      <c r="C176" t="s">
        <v>1004</v>
      </c>
      <c r="D176" t="s">
        <v>41</v>
      </c>
      <c r="E176" s="2">
        <v>2565</v>
      </c>
      <c r="F176" t="s">
        <v>689</v>
      </c>
      <c r="G176" t="s">
        <v>476</v>
      </c>
      <c r="H176" t="s">
        <v>1006</v>
      </c>
      <c r="I176" t="s">
        <v>1007</v>
      </c>
      <c r="J176" t="s">
        <v>37</v>
      </c>
      <c r="L176" s="38" t="s">
        <v>691</v>
      </c>
      <c r="M176" s="38" t="s">
        <v>754</v>
      </c>
    </row>
    <row r="177" spans="1:13" ht="15.75" thickBot="1">
      <c r="A177" t="s">
        <v>1008</v>
      </c>
      <c r="B177" s="8" t="s">
        <v>1009</v>
      </c>
      <c r="C177" t="s">
        <v>1009</v>
      </c>
      <c r="D177" t="s">
        <v>41</v>
      </c>
      <c r="E177" s="2">
        <v>2565</v>
      </c>
      <c r="F177" t="s">
        <v>689</v>
      </c>
      <c r="G177" t="s">
        <v>476</v>
      </c>
      <c r="H177" t="s">
        <v>1006</v>
      </c>
      <c r="I177" t="s">
        <v>1007</v>
      </c>
      <c r="J177" t="s">
        <v>37</v>
      </c>
      <c r="L177" s="38" t="s">
        <v>691</v>
      </c>
      <c r="M177" s="38" t="s">
        <v>754</v>
      </c>
    </row>
    <row r="178" spans="1:13" ht="15.75" thickBot="1">
      <c r="A178" t="s">
        <v>1011</v>
      </c>
      <c r="B178" s="8" t="s">
        <v>1012</v>
      </c>
      <c r="C178" t="s">
        <v>1012</v>
      </c>
      <c r="D178" t="s">
        <v>41</v>
      </c>
      <c r="E178" s="2">
        <v>2565</v>
      </c>
      <c r="F178" t="s">
        <v>689</v>
      </c>
      <c r="G178" t="s">
        <v>476</v>
      </c>
      <c r="H178" t="s">
        <v>1006</v>
      </c>
      <c r="I178" t="s">
        <v>1007</v>
      </c>
      <c r="J178" t="s">
        <v>37</v>
      </c>
      <c r="L178" s="38" t="s">
        <v>691</v>
      </c>
      <c r="M178" s="38" t="s">
        <v>750</v>
      </c>
    </row>
    <row r="179" spans="1:13" ht="15.75" thickBot="1">
      <c r="A179" t="s">
        <v>1014</v>
      </c>
      <c r="B179" s="8" t="s">
        <v>1015</v>
      </c>
      <c r="C179" t="s">
        <v>1015</v>
      </c>
      <c r="D179" t="s">
        <v>41</v>
      </c>
      <c r="E179" s="2">
        <v>2565</v>
      </c>
      <c r="F179" t="s">
        <v>689</v>
      </c>
      <c r="G179" t="s">
        <v>476</v>
      </c>
      <c r="H179" t="s">
        <v>1006</v>
      </c>
      <c r="I179" t="s">
        <v>1007</v>
      </c>
      <c r="J179" t="s">
        <v>37</v>
      </c>
      <c r="L179" s="38" t="s">
        <v>691</v>
      </c>
      <c r="M179" s="38" t="s">
        <v>754</v>
      </c>
    </row>
    <row r="180" spans="1:13" ht="15.75" thickBot="1">
      <c r="A180" t="s">
        <v>1017</v>
      </c>
      <c r="B180" s="8" t="s">
        <v>1018</v>
      </c>
      <c r="C180" t="s">
        <v>1018</v>
      </c>
      <c r="D180" t="s">
        <v>41</v>
      </c>
      <c r="E180" s="2">
        <v>2565</v>
      </c>
      <c r="F180" t="s">
        <v>689</v>
      </c>
      <c r="G180" t="s">
        <v>476</v>
      </c>
      <c r="H180" t="s">
        <v>1006</v>
      </c>
      <c r="I180" t="s">
        <v>1007</v>
      </c>
      <c r="J180" t="s">
        <v>37</v>
      </c>
      <c r="L180" s="38" t="s">
        <v>691</v>
      </c>
      <c r="M180" s="38" t="s">
        <v>750</v>
      </c>
    </row>
    <row r="181" spans="1:13" ht="15.75" thickBot="1">
      <c r="A181" t="s">
        <v>1060</v>
      </c>
      <c r="B181" s="8" t="s">
        <v>1061</v>
      </c>
      <c r="C181" t="s">
        <v>1061</v>
      </c>
      <c r="D181" t="s">
        <v>41</v>
      </c>
      <c r="E181" s="2">
        <v>2563</v>
      </c>
      <c r="F181" t="s">
        <v>653</v>
      </c>
      <c r="G181" t="s">
        <v>1063</v>
      </c>
      <c r="H181" t="s">
        <v>1064</v>
      </c>
      <c r="I181" t="s">
        <v>679</v>
      </c>
      <c r="J181" t="s">
        <v>37</v>
      </c>
      <c r="L181" s="38" t="s">
        <v>703</v>
      </c>
      <c r="M181" s="38" t="s">
        <v>939</v>
      </c>
    </row>
    <row r="182" spans="1:13" ht="15.75" thickBot="1">
      <c r="A182" t="s">
        <v>1066</v>
      </c>
      <c r="B182" s="8" t="s">
        <v>1067</v>
      </c>
      <c r="C182" t="s">
        <v>1067</v>
      </c>
      <c r="D182" t="s">
        <v>41</v>
      </c>
      <c r="E182" s="2">
        <v>2563</v>
      </c>
      <c r="F182" t="s">
        <v>731</v>
      </c>
      <c r="G182" t="s">
        <v>1069</v>
      </c>
      <c r="H182" t="s">
        <v>35</v>
      </c>
      <c r="I182" t="s">
        <v>1070</v>
      </c>
      <c r="J182" t="s">
        <v>37</v>
      </c>
      <c r="L182" s="38" t="s">
        <v>691</v>
      </c>
      <c r="M182" s="38" t="s">
        <v>754</v>
      </c>
    </row>
    <row r="183" spans="1:13" ht="15.75" thickBot="1">
      <c r="A183" t="s">
        <v>1072</v>
      </c>
      <c r="B183" s="8" t="s">
        <v>1073</v>
      </c>
      <c r="C183" t="s">
        <v>1073</v>
      </c>
      <c r="D183" t="s">
        <v>86</v>
      </c>
      <c r="E183" s="2">
        <v>2563</v>
      </c>
      <c r="F183" t="s">
        <v>258</v>
      </c>
      <c r="G183" t="s">
        <v>259</v>
      </c>
      <c r="H183" t="s">
        <v>366</v>
      </c>
      <c r="I183" t="s">
        <v>679</v>
      </c>
      <c r="J183" t="s">
        <v>37</v>
      </c>
      <c r="L183" s="38" t="s">
        <v>691</v>
      </c>
      <c r="M183" s="38" t="s">
        <v>754</v>
      </c>
    </row>
    <row r="184" spans="1:13" ht="15.75" thickBot="1">
      <c r="A184" t="s">
        <v>1075</v>
      </c>
      <c r="B184" s="8" t="s">
        <v>1076</v>
      </c>
      <c r="C184" t="s">
        <v>1076</v>
      </c>
      <c r="D184" t="s">
        <v>41</v>
      </c>
      <c r="E184" s="2">
        <v>2563</v>
      </c>
      <c r="F184" t="s">
        <v>731</v>
      </c>
      <c r="G184" t="s">
        <v>1069</v>
      </c>
      <c r="H184" t="s">
        <v>98</v>
      </c>
      <c r="I184" t="s">
        <v>170</v>
      </c>
      <c r="J184" t="s">
        <v>157</v>
      </c>
      <c r="L184" s="38" t="s">
        <v>691</v>
      </c>
      <c r="M184" s="38" t="s">
        <v>754</v>
      </c>
    </row>
    <row r="185" spans="1:13" ht="15.75" thickBot="1">
      <c r="A185" t="s">
        <v>1078</v>
      </c>
      <c r="B185" s="8" t="s">
        <v>1079</v>
      </c>
      <c r="C185" t="s">
        <v>1079</v>
      </c>
      <c r="D185" t="s">
        <v>41</v>
      </c>
      <c r="E185" s="2">
        <v>2564</v>
      </c>
      <c r="F185" t="s">
        <v>936</v>
      </c>
      <c r="G185" t="s">
        <v>113</v>
      </c>
      <c r="H185" t="s">
        <v>399</v>
      </c>
      <c r="I185" t="s">
        <v>673</v>
      </c>
      <c r="J185" t="s">
        <v>37</v>
      </c>
      <c r="L185" s="38" t="s">
        <v>691</v>
      </c>
      <c r="M185" s="38" t="s">
        <v>754</v>
      </c>
    </row>
    <row r="186" spans="1:13" ht="15.75" thickBot="1">
      <c r="A186" t="s">
        <v>1082</v>
      </c>
      <c r="B186" s="8" t="s">
        <v>1083</v>
      </c>
      <c r="C186" t="s">
        <v>1083</v>
      </c>
      <c r="D186" t="s">
        <v>86</v>
      </c>
      <c r="E186" s="2">
        <v>2564</v>
      </c>
      <c r="F186" t="s">
        <v>1085</v>
      </c>
      <c r="G186" t="s">
        <v>1085</v>
      </c>
      <c r="H186" t="s">
        <v>1086</v>
      </c>
      <c r="I186" t="s">
        <v>1087</v>
      </c>
      <c r="J186" t="s">
        <v>37</v>
      </c>
      <c r="L186" s="38" t="s">
        <v>691</v>
      </c>
      <c r="M186" s="38" t="s">
        <v>754</v>
      </c>
    </row>
    <row r="187" spans="1:13" ht="15.75" thickBot="1">
      <c r="A187" t="s">
        <v>1088</v>
      </c>
      <c r="B187" s="8" t="s">
        <v>763</v>
      </c>
      <c r="C187" t="s">
        <v>763</v>
      </c>
      <c r="D187" t="s">
        <v>28</v>
      </c>
      <c r="E187" s="2">
        <v>2564</v>
      </c>
      <c r="F187" t="s">
        <v>936</v>
      </c>
      <c r="G187" t="s">
        <v>113</v>
      </c>
      <c r="H187" t="s">
        <v>765</v>
      </c>
      <c r="I187" t="s">
        <v>766</v>
      </c>
      <c r="J187" t="s">
        <v>699</v>
      </c>
      <c r="L187" s="38" t="s">
        <v>691</v>
      </c>
      <c r="M187" s="38" t="s">
        <v>754</v>
      </c>
    </row>
    <row r="188" spans="1:13" ht="15.75" thickBot="1">
      <c r="A188" t="s">
        <v>1093</v>
      </c>
      <c r="B188" s="8" t="s">
        <v>1094</v>
      </c>
      <c r="C188" t="s">
        <v>1094</v>
      </c>
      <c r="D188" t="s">
        <v>41</v>
      </c>
      <c r="E188" s="2">
        <v>2564</v>
      </c>
      <c r="F188" t="s">
        <v>936</v>
      </c>
      <c r="G188" t="s">
        <v>113</v>
      </c>
      <c r="H188" t="s">
        <v>35</v>
      </c>
      <c r="I188" t="s">
        <v>491</v>
      </c>
      <c r="J188" t="s">
        <v>37</v>
      </c>
      <c r="L188" s="38" t="s">
        <v>691</v>
      </c>
      <c r="M188" s="38" t="s">
        <v>754</v>
      </c>
    </row>
    <row r="189" spans="1:13" ht="15.75" thickBot="1">
      <c r="A189" t="s">
        <v>1096</v>
      </c>
      <c r="B189" s="8" t="s">
        <v>1097</v>
      </c>
      <c r="C189" t="s">
        <v>1097</v>
      </c>
      <c r="D189" t="s">
        <v>28</v>
      </c>
      <c r="E189" s="2">
        <v>2564</v>
      </c>
      <c r="F189" t="s">
        <v>936</v>
      </c>
      <c r="G189" t="s">
        <v>113</v>
      </c>
      <c r="H189" t="s">
        <v>366</v>
      </c>
      <c r="I189" t="s">
        <v>36</v>
      </c>
      <c r="J189" t="s">
        <v>37</v>
      </c>
      <c r="L189" s="38" t="s">
        <v>732</v>
      </c>
      <c r="M189" s="38" t="s">
        <v>733</v>
      </c>
    </row>
    <row r="190" spans="1:13" ht="15.75" thickBot="1">
      <c r="A190" t="s">
        <v>1100</v>
      </c>
      <c r="B190" s="8" t="s">
        <v>1101</v>
      </c>
      <c r="C190" t="s">
        <v>1101</v>
      </c>
      <c r="D190" t="s">
        <v>41</v>
      </c>
      <c r="E190" s="2">
        <v>2564</v>
      </c>
      <c r="F190" t="s">
        <v>936</v>
      </c>
      <c r="G190" t="s">
        <v>113</v>
      </c>
      <c r="H190" t="s">
        <v>1103</v>
      </c>
      <c r="I190" t="s">
        <v>250</v>
      </c>
      <c r="J190" t="s">
        <v>37</v>
      </c>
      <c r="L190" s="38" t="s">
        <v>691</v>
      </c>
      <c r="M190" s="38" t="s">
        <v>754</v>
      </c>
    </row>
    <row r="191" spans="1:13" ht="15.75" thickBot="1">
      <c r="A191" t="s">
        <v>1105</v>
      </c>
      <c r="B191" s="8" t="s">
        <v>1106</v>
      </c>
      <c r="C191" t="s">
        <v>1106</v>
      </c>
      <c r="D191" t="s">
        <v>86</v>
      </c>
      <c r="E191" s="2">
        <v>2564</v>
      </c>
      <c r="F191" t="s">
        <v>936</v>
      </c>
      <c r="G191" t="s">
        <v>113</v>
      </c>
      <c r="H191" t="s">
        <v>1108</v>
      </c>
      <c r="I191" t="s">
        <v>760</v>
      </c>
      <c r="J191" t="s">
        <v>181</v>
      </c>
      <c r="L191" s="38" t="s">
        <v>691</v>
      </c>
      <c r="M191" s="38" t="s">
        <v>754</v>
      </c>
    </row>
    <row r="192" spans="1:13" ht="15.75" thickBot="1">
      <c r="A192" t="s">
        <v>1110</v>
      </c>
      <c r="B192" s="8" t="s">
        <v>1111</v>
      </c>
      <c r="C192" t="s">
        <v>1111</v>
      </c>
      <c r="D192" t="s">
        <v>41</v>
      </c>
      <c r="E192" s="2">
        <v>2564</v>
      </c>
      <c r="F192" t="s">
        <v>1113</v>
      </c>
      <c r="G192" t="s">
        <v>113</v>
      </c>
      <c r="H192" t="s">
        <v>1114</v>
      </c>
      <c r="I192" t="s">
        <v>514</v>
      </c>
      <c r="J192" t="s">
        <v>213</v>
      </c>
      <c r="L192" s="38" t="s">
        <v>703</v>
      </c>
      <c r="M192" s="38" t="s">
        <v>939</v>
      </c>
    </row>
    <row r="193" spans="1:13" ht="15.75" thickBot="1">
      <c r="A193" t="s">
        <v>1115</v>
      </c>
      <c r="B193" s="8" t="s">
        <v>1116</v>
      </c>
      <c r="C193" t="s">
        <v>1116</v>
      </c>
      <c r="D193" t="s">
        <v>41</v>
      </c>
      <c r="E193" s="2">
        <v>2564</v>
      </c>
      <c r="F193" t="s">
        <v>1113</v>
      </c>
      <c r="G193" t="s">
        <v>586</v>
      </c>
      <c r="H193" t="s">
        <v>1114</v>
      </c>
      <c r="I193" t="s">
        <v>514</v>
      </c>
      <c r="J193" t="s">
        <v>213</v>
      </c>
      <c r="L193" s="38" t="s">
        <v>691</v>
      </c>
      <c r="M193" s="38" t="s">
        <v>754</v>
      </c>
    </row>
    <row r="194" spans="1:13" ht="15.75" thickBot="1">
      <c r="A194" t="s">
        <v>1117</v>
      </c>
      <c r="B194" s="8" t="s">
        <v>1118</v>
      </c>
      <c r="C194" t="s">
        <v>1118</v>
      </c>
      <c r="D194" t="s">
        <v>28</v>
      </c>
      <c r="E194" s="2">
        <v>2564</v>
      </c>
      <c r="F194" t="s">
        <v>936</v>
      </c>
      <c r="G194" t="s">
        <v>113</v>
      </c>
      <c r="H194" t="s">
        <v>98</v>
      </c>
      <c r="I194" t="s">
        <v>607</v>
      </c>
      <c r="J194" t="s">
        <v>213</v>
      </c>
      <c r="L194" s="38" t="s">
        <v>691</v>
      </c>
      <c r="M194" s="38" t="s">
        <v>754</v>
      </c>
    </row>
    <row r="195" spans="1:13" ht="15.75" thickBot="1">
      <c r="A195" t="s">
        <v>1121</v>
      </c>
      <c r="B195" s="8" t="s">
        <v>1755</v>
      </c>
      <c r="C195" t="s">
        <v>1122</v>
      </c>
      <c r="D195" t="s">
        <v>86</v>
      </c>
      <c r="E195" s="2">
        <v>2564</v>
      </c>
      <c r="F195" t="s">
        <v>936</v>
      </c>
      <c r="G195" t="s">
        <v>113</v>
      </c>
      <c r="H195" t="s">
        <v>1124</v>
      </c>
      <c r="I195" t="s">
        <v>1087</v>
      </c>
      <c r="J195" t="s">
        <v>37</v>
      </c>
      <c r="L195" s="38" t="s">
        <v>691</v>
      </c>
      <c r="M195" s="38" t="s">
        <v>754</v>
      </c>
    </row>
    <row r="196" spans="1:13" ht="15.75" thickBot="1">
      <c r="A196" t="s">
        <v>1125</v>
      </c>
      <c r="B196" s="8" t="s">
        <v>1126</v>
      </c>
      <c r="C196" t="s">
        <v>1126</v>
      </c>
      <c r="D196" t="s">
        <v>28</v>
      </c>
      <c r="E196" s="2">
        <v>2564</v>
      </c>
      <c r="F196" t="s">
        <v>936</v>
      </c>
      <c r="G196" t="s">
        <v>113</v>
      </c>
      <c r="H196" t="s">
        <v>35</v>
      </c>
      <c r="I196" t="s">
        <v>36</v>
      </c>
      <c r="J196" t="s">
        <v>37</v>
      </c>
      <c r="L196" s="38" t="s">
        <v>691</v>
      </c>
      <c r="M196" s="38" t="s">
        <v>754</v>
      </c>
    </row>
    <row r="197" spans="1:13" ht="15.75" thickBot="1">
      <c r="A197" t="s">
        <v>1129</v>
      </c>
      <c r="B197" s="8" t="s">
        <v>1130</v>
      </c>
      <c r="C197" t="s">
        <v>1130</v>
      </c>
      <c r="D197" t="s">
        <v>41</v>
      </c>
      <c r="E197" s="2">
        <v>2564</v>
      </c>
      <c r="F197" t="s">
        <v>936</v>
      </c>
      <c r="G197" t="s">
        <v>113</v>
      </c>
      <c r="H197" t="s">
        <v>1132</v>
      </c>
      <c r="I197" t="s">
        <v>1087</v>
      </c>
      <c r="J197" t="s">
        <v>37</v>
      </c>
      <c r="L197" s="38" t="s">
        <v>691</v>
      </c>
      <c r="M197" s="38" t="s">
        <v>754</v>
      </c>
    </row>
    <row r="198" spans="1:13" ht="15.75" thickBot="1">
      <c r="A198" t="s">
        <v>1133</v>
      </c>
      <c r="B198" s="8" t="s">
        <v>1134</v>
      </c>
      <c r="C198" t="s">
        <v>1134</v>
      </c>
      <c r="D198" t="s">
        <v>41</v>
      </c>
      <c r="E198" s="2">
        <v>2564</v>
      </c>
      <c r="F198" t="s">
        <v>936</v>
      </c>
      <c r="G198" t="s">
        <v>113</v>
      </c>
      <c r="H198" t="s">
        <v>1132</v>
      </c>
      <c r="I198" t="s">
        <v>1087</v>
      </c>
      <c r="J198" t="s">
        <v>37</v>
      </c>
      <c r="L198" s="38" t="s">
        <v>691</v>
      </c>
      <c r="M198" s="38" t="s">
        <v>754</v>
      </c>
    </row>
    <row r="199" spans="1:13" ht="15.75" thickBot="1">
      <c r="A199" t="s">
        <v>1137</v>
      </c>
      <c r="B199" s="8" t="s">
        <v>1138</v>
      </c>
      <c r="C199" t="s">
        <v>1138</v>
      </c>
      <c r="D199" t="s">
        <v>28</v>
      </c>
      <c r="E199" s="2">
        <v>2564</v>
      </c>
      <c r="F199" t="s">
        <v>936</v>
      </c>
      <c r="G199" t="s">
        <v>113</v>
      </c>
      <c r="H199" t="s">
        <v>35</v>
      </c>
      <c r="I199" t="s">
        <v>981</v>
      </c>
      <c r="J199" t="s">
        <v>37</v>
      </c>
      <c r="L199" s="38" t="s">
        <v>732</v>
      </c>
      <c r="M199" s="38" t="s">
        <v>733</v>
      </c>
    </row>
    <row r="200" spans="1:13" ht="15.75" thickBot="1">
      <c r="A200" t="s">
        <v>1140</v>
      </c>
      <c r="B200" s="8" t="s">
        <v>1141</v>
      </c>
      <c r="C200" t="s">
        <v>1141</v>
      </c>
      <c r="D200" t="s">
        <v>28</v>
      </c>
      <c r="E200" s="2">
        <v>2564</v>
      </c>
      <c r="F200" t="s">
        <v>936</v>
      </c>
      <c r="G200" t="s">
        <v>113</v>
      </c>
      <c r="H200" t="s">
        <v>35</v>
      </c>
      <c r="I200" t="s">
        <v>981</v>
      </c>
      <c r="J200" t="s">
        <v>37</v>
      </c>
      <c r="L200" s="38" t="s">
        <v>703</v>
      </c>
      <c r="M200" s="38" t="s">
        <v>939</v>
      </c>
    </row>
    <row r="201" spans="1:13" ht="15.75" thickBot="1">
      <c r="A201" t="s">
        <v>1144</v>
      </c>
      <c r="B201" s="8" t="s">
        <v>1145</v>
      </c>
      <c r="C201" t="s">
        <v>1145</v>
      </c>
      <c r="D201" t="s">
        <v>41</v>
      </c>
      <c r="E201" s="2">
        <v>2564</v>
      </c>
      <c r="F201" t="s">
        <v>936</v>
      </c>
      <c r="G201" t="s">
        <v>113</v>
      </c>
      <c r="H201" t="s">
        <v>1147</v>
      </c>
      <c r="I201" t="s">
        <v>981</v>
      </c>
      <c r="J201" t="s">
        <v>37</v>
      </c>
      <c r="L201" s="38" t="s">
        <v>691</v>
      </c>
      <c r="M201" s="38" t="s">
        <v>754</v>
      </c>
    </row>
    <row r="202" spans="1:13" ht="15.75" thickBot="1">
      <c r="A202" t="s">
        <v>1148</v>
      </c>
      <c r="B202" s="8" t="s">
        <v>1149</v>
      </c>
      <c r="C202" t="s">
        <v>1149</v>
      </c>
      <c r="D202" t="s">
        <v>41</v>
      </c>
      <c r="E202" s="2">
        <v>2563</v>
      </c>
      <c r="F202" t="s">
        <v>346</v>
      </c>
      <c r="G202" t="s">
        <v>1151</v>
      </c>
      <c r="H202" t="s">
        <v>98</v>
      </c>
      <c r="I202" t="s">
        <v>170</v>
      </c>
      <c r="J202" t="s">
        <v>157</v>
      </c>
      <c r="L202" s="38" t="s">
        <v>732</v>
      </c>
      <c r="M202" s="38" t="s">
        <v>778</v>
      </c>
    </row>
    <row r="203" spans="1:13" ht="15.75" thickBot="1">
      <c r="A203" t="s">
        <v>1152</v>
      </c>
      <c r="B203" s="8" t="s">
        <v>1153</v>
      </c>
      <c r="C203" t="s">
        <v>1153</v>
      </c>
      <c r="D203" t="s">
        <v>86</v>
      </c>
      <c r="E203" s="2">
        <v>2564</v>
      </c>
      <c r="F203" t="s">
        <v>936</v>
      </c>
      <c r="G203" t="s">
        <v>113</v>
      </c>
      <c r="H203" t="s">
        <v>1033</v>
      </c>
      <c r="I203" t="s">
        <v>1034</v>
      </c>
      <c r="J203" t="s">
        <v>213</v>
      </c>
      <c r="L203" s="38" t="s">
        <v>691</v>
      </c>
      <c r="M203" s="38" t="s">
        <v>754</v>
      </c>
    </row>
    <row r="204" spans="1:13" ht="15.75" thickBot="1">
      <c r="A204" t="s">
        <v>1155</v>
      </c>
      <c r="B204" s="8" t="s">
        <v>1156</v>
      </c>
      <c r="C204" t="s">
        <v>1156</v>
      </c>
      <c r="D204" t="s">
        <v>86</v>
      </c>
      <c r="E204" s="2">
        <v>2564</v>
      </c>
      <c r="F204" t="s">
        <v>936</v>
      </c>
      <c r="G204" t="s">
        <v>113</v>
      </c>
      <c r="I204" t="s">
        <v>138</v>
      </c>
      <c r="J204" t="s">
        <v>139</v>
      </c>
      <c r="L204" s="38" t="s">
        <v>732</v>
      </c>
      <c r="M204" s="38" t="s">
        <v>778</v>
      </c>
    </row>
    <row r="205" spans="1:13" ht="15.75" thickBot="1">
      <c r="A205" t="s">
        <v>1158</v>
      </c>
      <c r="B205" s="8" t="s">
        <v>1159</v>
      </c>
      <c r="C205" t="s">
        <v>1159</v>
      </c>
      <c r="D205" t="s">
        <v>86</v>
      </c>
      <c r="E205" s="2">
        <v>2564</v>
      </c>
      <c r="F205" t="s">
        <v>936</v>
      </c>
      <c r="G205" t="s">
        <v>113</v>
      </c>
      <c r="I205" t="s">
        <v>138</v>
      </c>
      <c r="J205" t="s">
        <v>139</v>
      </c>
      <c r="L205" s="38" t="s">
        <v>732</v>
      </c>
      <c r="M205" s="38" t="s">
        <v>778</v>
      </c>
    </row>
    <row r="206" spans="1:13" ht="15.75" thickBot="1">
      <c r="A206" t="s">
        <v>1161</v>
      </c>
      <c r="B206" s="8" t="s">
        <v>1162</v>
      </c>
      <c r="C206" t="s">
        <v>1162</v>
      </c>
      <c r="D206" t="s">
        <v>86</v>
      </c>
      <c r="E206" s="2">
        <v>2564</v>
      </c>
      <c r="F206" t="s">
        <v>936</v>
      </c>
      <c r="G206" t="s">
        <v>113</v>
      </c>
      <c r="I206" t="s">
        <v>138</v>
      </c>
      <c r="J206" t="s">
        <v>139</v>
      </c>
      <c r="L206" s="38" t="s">
        <v>691</v>
      </c>
      <c r="M206" s="38" t="s">
        <v>754</v>
      </c>
    </row>
    <row r="207" spans="1:13" ht="15.75" thickBot="1">
      <c r="A207" t="s">
        <v>1164</v>
      </c>
      <c r="B207" s="8" t="s">
        <v>1165</v>
      </c>
      <c r="C207" t="s">
        <v>1165</v>
      </c>
      <c r="D207" t="s">
        <v>86</v>
      </c>
      <c r="E207" s="2">
        <v>2564</v>
      </c>
      <c r="F207" t="s">
        <v>936</v>
      </c>
      <c r="G207" t="s">
        <v>113</v>
      </c>
      <c r="I207" t="s">
        <v>138</v>
      </c>
      <c r="J207" t="s">
        <v>139</v>
      </c>
      <c r="L207" s="38" t="s">
        <v>732</v>
      </c>
      <c r="M207" s="38" t="s">
        <v>733</v>
      </c>
    </row>
    <row r="208" spans="1:13" ht="15.75" thickBot="1">
      <c r="A208" t="s">
        <v>1167</v>
      </c>
      <c r="B208" s="8" t="s">
        <v>1168</v>
      </c>
      <c r="C208" t="s">
        <v>1168</v>
      </c>
      <c r="D208" t="s">
        <v>86</v>
      </c>
      <c r="E208" s="2">
        <v>2564</v>
      </c>
      <c r="F208" t="s">
        <v>936</v>
      </c>
      <c r="G208" t="s">
        <v>113</v>
      </c>
      <c r="I208" t="s">
        <v>138</v>
      </c>
      <c r="J208" t="s">
        <v>139</v>
      </c>
      <c r="L208" s="38" t="s">
        <v>732</v>
      </c>
      <c r="M208" s="38" t="s">
        <v>778</v>
      </c>
    </row>
    <row r="209" spans="1:13" ht="15.75" thickBot="1">
      <c r="A209" t="s">
        <v>1171</v>
      </c>
      <c r="B209" s="8" t="s">
        <v>1172</v>
      </c>
      <c r="C209" t="s">
        <v>1172</v>
      </c>
      <c r="D209" t="s">
        <v>41</v>
      </c>
      <c r="E209" s="2">
        <v>2563</v>
      </c>
      <c r="F209" t="s">
        <v>601</v>
      </c>
      <c r="G209" t="s">
        <v>601</v>
      </c>
      <c r="H209" t="s">
        <v>288</v>
      </c>
      <c r="I209" t="s">
        <v>45</v>
      </c>
      <c r="J209" t="s">
        <v>37</v>
      </c>
      <c r="L209" s="38" t="s">
        <v>703</v>
      </c>
      <c r="M209" s="38" t="s">
        <v>1174</v>
      </c>
    </row>
    <row r="210" spans="1:13" ht="15.75" thickBot="1">
      <c r="A210" t="s">
        <v>1175</v>
      </c>
      <c r="B210" s="8" t="s">
        <v>1176</v>
      </c>
      <c r="C210" t="s">
        <v>1176</v>
      </c>
      <c r="D210" t="s">
        <v>41</v>
      </c>
      <c r="E210" s="2">
        <v>2563</v>
      </c>
      <c r="F210" t="s">
        <v>352</v>
      </c>
      <c r="G210" t="s">
        <v>352</v>
      </c>
      <c r="H210" t="s">
        <v>288</v>
      </c>
      <c r="I210" t="s">
        <v>45</v>
      </c>
      <c r="J210" t="s">
        <v>37</v>
      </c>
      <c r="L210" s="38" t="s">
        <v>703</v>
      </c>
      <c r="M210" s="38" t="s">
        <v>1174</v>
      </c>
    </row>
    <row r="211" spans="1:13" ht="15.75" thickBot="1">
      <c r="A211" t="s">
        <v>1190</v>
      </c>
      <c r="B211" s="8" t="s">
        <v>1191</v>
      </c>
      <c r="C211" t="s">
        <v>1191</v>
      </c>
      <c r="D211" t="s">
        <v>41</v>
      </c>
      <c r="E211" s="2">
        <v>2564</v>
      </c>
      <c r="F211" t="s">
        <v>936</v>
      </c>
      <c r="G211" t="s">
        <v>113</v>
      </c>
      <c r="H211" t="s">
        <v>35</v>
      </c>
      <c r="I211" t="s">
        <v>389</v>
      </c>
      <c r="J211" t="s">
        <v>37</v>
      </c>
      <c r="L211" s="38" t="s">
        <v>691</v>
      </c>
      <c r="M211" s="38" t="s">
        <v>754</v>
      </c>
    </row>
    <row r="212" spans="1:13" ht="15.75" thickBot="1">
      <c r="A212" t="s">
        <v>1193</v>
      </c>
      <c r="B212" s="8" t="s">
        <v>1194</v>
      </c>
      <c r="C212" t="s">
        <v>1194</v>
      </c>
      <c r="D212" t="s">
        <v>41</v>
      </c>
      <c r="E212" s="2">
        <v>2564</v>
      </c>
      <c r="F212" t="s">
        <v>936</v>
      </c>
      <c r="G212" t="s">
        <v>113</v>
      </c>
      <c r="H212" t="s">
        <v>35</v>
      </c>
      <c r="I212" t="s">
        <v>389</v>
      </c>
      <c r="J212" t="s">
        <v>37</v>
      </c>
      <c r="L212" s="38" t="s">
        <v>732</v>
      </c>
      <c r="M212" s="38" t="s">
        <v>778</v>
      </c>
    </row>
    <row r="213" spans="1:13" ht="15.75" thickBot="1">
      <c r="A213" t="s">
        <v>1196</v>
      </c>
      <c r="B213" s="8" t="s">
        <v>1197</v>
      </c>
      <c r="C213" t="s">
        <v>1197</v>
      </c>
      <c r="D213" t="s">
        <v>28</v>
      </c>
      <c r="E213" s="2">
        <v>2564</v>
      </c>
      <c r="F213" t="s">
        <v>936</v>
      </c>
      <c r="G213" t="s">
        <v>113</v>
      </c>
      <c r="H213" t="s">
        <v>496</v>
      </c>
      <c r="I213" t="s">
        <v>483</v>
      </c>
      <c r="J213" t="s">
        <v>37</v>
      </c>
      <c r="L213" s="38" t="s">
        <v>691</v>
      </c>
      <c r="M213" s="38" t="s">
        <v>754</v>
      </c>
    </row>
    <row r="214" spans="1:13" ht="15.75" thickBot="1">
      <c r="A214" t="s">
        <v>1199</v>
      </c>
      <c r="B214" s="8" t="s">
        <v>1200</v>
      </c>
      <c r="C214" t="s">
        <v>1200</v>
      </c>
      <c r="D214" t="s">
        <v>28</v>
      </c>
      <c r="E214" s="2">
        <v>2564</v>
      </c>
      <c r="F214" t="s">
        <v>936</v>
      </c>
      <c r="G214" t="s">
        <v>113</v>
      </c>
      <c r="H214" t="s">
        <v>880</v>
      </c>
      <c r="I214" t="s">
        <v>881</v>
      </c>
      <c r="J214" t="s">
        <v>37</v>
      </c>
      <c r="L214" s="38" t="s">
        <v>732</v>
      </c>
      <c r="M214" s="38" t="s">
        <v>733</v>
      </c>
    </row>
    <row r="215" spans="1:13" ht="15.75" thickBot="1">
      <c r="A215" t="s">
        <v>1203</v>
      </c>
      <c r="B215" s="8" t="s">
        <v>1204</v>
      </c>
      <c r="C215" t="s">
        <v>1204</v>
      </c>
      <c r="D215" t="s">
        <v>86</v>
      </c>
      <c r="E215" s="2">
        <v>2564</v>
      </c>
      <c r="F215" t="s">
        <v>936</v>
      </c>
      <c r="G215" t="s">
        <v>113</v>
      </c>
      <c r="H215" t="s">
        <v>282</v>
      </c>
      <c r="I215" t="s">
        <v>1206</v>
      </c>
      <c r="J215" t="s">
        <v>37</v>
      </c>
      <c r="L215" s="38" t="s">
        <v>732</v>
      </c>
      <c r="M215" s="38" t="s">
        <v>733</v>
      </c>
    </row>
    <row r="216" spans="1:13" ht="15.75" thickBot="1">
      <c r="A216" t="s">
        <v>1208</v>
      </c>
      <c r="B216" s="8" t="s">
        <v>1209</v>
      </c>
      <c r="C216" t="s">
        <v>1209</v>
      </c>
      <c r="D216" t="s">
        <v>41</v>
      </c>
      <c r="E216" s="2">
        <v>2564</v>
      </c>
      <c r="F216" t="s">
        <v>936</v>
      </c>
      <c r="G216" t="s">
        <v>113</v>
      </c>
      <c r="H216" t="s">
        <v>1211</v>
      </c>
      <c r="I216" t="s">
        <v>1206</v>
      </c>
      <c r="J216" t="s">
        <v>37</v>
      </c>
      <c r="L216" s="38" t="s">
        <v>691</v>
      </c>
      <c r="M216" s="38" t="s">
        <v>754</v>
      </c>
    </row>
    <row r="217" spans="1:13" ht="15.75" thickBot="1">
      <c r="A217" t="s">
        <v>1213</v>
      </c>
      <c r="B217" s="8" t="s">
        <v>494</v>
      </c>
      <c r="C217" t="s">
        <v>494</v>
      </c>
      <c r="D217" t="s">
        <v>41</v>
      </c>
      <c r="E217" s="2">
        <v>2564</v>
      </c>
      <c r="F217" t="s">
        <v>936</v>
      </c>
      <c r="G217" t="s">
        <v>113</v>
      </c>
      <c r="H217" t="s">
        <v>1215</v>
      </c>
      <c r="I217" t="s">
        <v>483</v>
      </c>
      <c r="J217" t="s">
        <v>37</v>
      </c>
      <c r="L217" s="38" t="s">
        <v>691</v>
      </c>
      <c r="M217" s="38" t="s">
        <v>754</v>
      </c>
    </row>
    <row r="218" spans="1:13" ht="15.75" thickBot="1">
      <c r="A218" t="s">
        <v>1217</v>
      </c>
      <c r="B218" s="8" t="s">
        <v>1218</v>
      </c>
      <c r="C218" t="s">
        <v>1218</v>
      </c>
      <c r="D218" t="s">
        <v>41</v>
      </c>
      <c r="E218" s="2">
        <v>2564</v>
      </c>
      <c r="F218" t="s">
        <v>1113</v>
      </c>
      <c r="G218" t="s">
        <v>113</v>
      </c>
      <c r="H218" t="s">
        <v>1220</v>
      </c>
      <c r="I218" t="s">
        <v>170</v>
      </c>
      <c r="J218" t="s">
        <v>157</v>
      </c>
      <c r="L218" s="38" t="s">
        <v>691</v>
      </c>
      <c r="M218" s="38" t="s">
        <v>754</v>
      </c>
    </row>
    <row r="219" spans="1:13" ht="15.75" thickBot="1">
      <c r="A219" t="s">
        <v>1222</v>
      </c>
      <c r="B219" s="8" t="s">
        <v>1223</v>
      </c>
      <c r="C219" t="s">
        <v>1223</v>
      </c>
      <c r="D219" t="s">
        <v>41</v>
      </c>
      <c r="E219" s="2">
        <v>2564</v>
      </c>
      <c r="F219" t="s">
        <v>936</v>
      </c>
      <c r="G219" t="s">
        <v>113</v>
      </c>
      <c r="H219" t="s">
        <v>35</v>
      </c>
      <c r="I219" t="s">
        <v>1206</v>
      </c>
      <c r="J219" t="s">
        <v>37</v>
      </c>
      <c r="L219" s="38" t="s">
        <v>691</v>
      </c>
      <c r="M219" s="38" t="s">
        <v>754</v>
      </c>
    </row>
    <row r="220" spans="1:13" ht="15.75" thickBot="1">
      <c r="A220" t="s">
        <v>1226</v>
      </c>
      <c r="B220" s="8" t="s">
        <v>1227</v>
      </c>
      <c r="C220" t="s">
        <v>1227</v>
      </c>
      <c r="D220" t="s">
        <v>86</v>
      </c>
      <c r="E220" s="2">
        <v>2564</v>
      </c>
      <c r="F220" t="s">
        <v>936</v>
      </c>
      <c r="G220" t="s">
        <v>113</v>
      </c>
      <c r="H220" t="s">
        <v>35</v>
      </c>
      <c r="I220" t="s">
        <v>1229</v>
      </c>
      <c r="J220" t="s">
        <v>37</v>
      </c>
      <c r="L220" s="38" t="s">
        <v>703</v>
      </c>
      <c r="M220" s="38" t="s">
        <v>939</v>
      </c>
    </row>
    <row r="221" spans="1:13" ht="15.75" thickBot="1">
      <c r="A221" t="s">
        <v>1230</v>
      </c>
      <c r="B221" s="8" t="s">
        <v>1231</v>
      </c>
      <c r="C221" t="s">
        <v>1231</v>
      </c>
      <c r="D221" t="s">
        <v>41</v>
      </c>
      <c r="E221" s="2">
        <v>2564</v>
      </c>
      <c r="F221" t="s">
        <v>936</v>
      </c>
      <c r="G221" t="s">
        <v>113</v>
      </c>
      <c r="H221" t="s">
        <v>35</v>
      </c>
      <c r="I221" t="s">
        <v>1206</v>
      </c>
      <c r="J221" t="s">
        <v>37</v>
      </c>
      <c r="L221" s="38" t="s">
        <v>691</v>
      </c>
      <c r="M221" s="38" t="s">
        <v>754</v>
      </c>
    </row>
    <row r="222" spans="1:13" ht="15.75" thickBot="1">
      <c r="A222" t="s">
        <v>1234</v>
      </c>
      <c r="B222" s="8" t="s">
        <v>1756</v>
      </c>
      <c r="C222" t="s">
        <v>1235</v>
      </c>
      <c r="D222" t="s">
        <v>41</v>
      </c>
      <c r="E222" s="2">
        <v>2564</v>
      </c>
      <c r="F222" t="s">
        <v>582</v>
      </c>
      <c r="G222" t="s">
        <v>113</v>
      </c>
      <c r="H222" t="s">
        <v>1237</v>
      </c>
      <c r="I222" t="s">
        <v>170</v>
      </c>
      <c r="J222" t="s">
        <v>157</v>
      </c>
      <c r="L222" s="38" t="s">
        <v>691</v>
      </c>
      <c r="M222" s="38" t="s">
        <v>754</v>
      </c>
    </row>
    <row r="223" spans="1:13" ht="15.75" thickBot="1">
      <c r="A223" t="s">
        <v>1239</v>
      </c>
      <c r="B223" s="8" t="s">
        <v>1240</v>
      </c>
      <c r="C223" t="s">
        <v>1240</v>
      </c>
      <c r="D223" t="s">
        <v>41</v>
      </c>
      <c r="E223" s="2">
        <v>2564</v>
      </c>
      <c r="F223" t="s">
        <v>936</v>
      </c>
      <c r="G223" t="s">
        <v>113</v>
      </c>
      <c r="H223" t="s">
        <v>1242</v>
      </c>
      <c r="I223" t="s">
        <v>170</v>
      </c>
      <c r="J223" t="s">
        <v>157</v>
      </c>
      <c r="L223" s="38" t="s">
        <v>742</v>
      </c>
      <c r="M223" s="38" t="s">
        <v>743</v>
      </c>
    </row>
    <row r="224" spans="1:13" ht="15.75" thickBot="1">
      <c r="A224" t="s">
        <v>1244</v>
      </c>
      <c r="B224" s="8" t="s">
        <v>1245</v>
      </c>
      <c r="C224" t="s">
        <v>1245</v>
      </c>
      <c r="D224" t="s">
        <v>41</v>
      </c>
      <c r="E224" s="2">
        <v>2564</v>
      </c>
      <c r="F224" t="s">
        <v>936</v>
      </c>
      <c r="G224" t="s">
        <v>113</v>
      </c>
      <c r="H224" t="s">
        <v>1247</v>
      </c>
      <c r="I224" t="s">
        <v>1248</v>
      </c>
      <c r="J224" t="s">
        <v>37</v>
      </c>
      <c r="L224" s="38" t="s">
        <v>732</v>
      </c>
      <c r="M224" s="38" t="s">
        <v>733</v>
      </c>
    </row>
    <row r="225" spans="1:13" ht="15.75" thickBot="1">
      <c r="A225" t="s">
        <v>1249</v>
      </c>
      <c r="B225" s="8" t="s">
        <v>1250</v>
      </c>
      <c r="C225" t="s">
        <v>1250</v>
      </c>
      <c r="D225" t="s">
        <v>28</v>
      </c>
      <c r="E225" s="2">
        <v>2564</v>
      </c>
      <c r="F225" t="s">
        <v>505</v>
      </c>
      <c r="G225" t="s">
        <v>1069</v>
      </c>
      <c r="H225" t="s">
        <v>353</v>
      </c>
      <c r="I225" t="s">
        <v>354</v>
      </c>
      <c r="J225" t="s">
        <v>37</v>
      </c>
      <c r="L225" s="38" t="s">
        <v>691</v>
      </c>
      <c r="M225" s="38" t="s">
        <v>754</v>
      </c>
    </row>
    <row r="226" spans="1:13" ht="15.75" thickBot="1">
      <c r="A226" t="s">
        <v>1253</v>
      </c>
      <c r="B226" s="8" t="s">
        <v>1254</v>
      </c>
      <c r="C226" t="s">
        <v>1254</v>
      </c>
      <c r="D226" t="s">
        <v>28</v>
      </c>
      <c r="E226" s="2">
        <v>2564</v>
      </c>
      <c r="F226" t="s">
        <v>1113</v>
      </c>
      <c r="G226" t="s">
        <v>1256</v>
      </c>
      <c r="H226" t="s">
        <v>1257</v>
      </c>
      <c r="I226" t="s">
        <v>1258</v>
      </c>
      <c r="J226" t="s">
        <v>1259</v>
      </c>
      <c r="L226" s="38" t="s">
        <v>732</v>
      </c>
      <c r="M226" s="38" t="s">
        <v>733</v>
      </c>
    </row>
    <row r="227" spans="1:13" ht="15.75" thickBot="1">
      <c r="A227" t="s">
        <v>1260</v>
      </c>
      <c r="B227" s="8" t="s">
        <v>1261</v>
      </c>
      <c r="C227" t="s">
        <v>1261</v>
      </c>
      <c r="D227" t="s">
        <v>28</v>
      </c>
      <c r="E227" s="2">
        <v>2564</v>
      </c>
      <c r="F227" t="s">
        <v>586</v>
      </c>
      <c r="G227" t="s">
        <v>586</v>
      </c>
      <c r="H227" t="s">
        <v>353</v>
      </c>
      <c r="I227" t="s">
        <v>354</v>
      </c>
      <c r="J227" t="s">
        <v>37</v>
      </c>
      <c r="L227" s="38" t="s">
        <v>691</v>
      </c>
      <c r="M227" s="38" t="s">
        <v>754</v>
      </c>
    </row>
    <row r="228" spans="1:13" ht="15.75" thickBot="1">
      <c r="A228" t="s">
        <v>1263</v>
      </c>
      <c r="B228" s="8" t="s">
        <v>1264</v>
      </c>
      <c r="C228" t="s">
        <v>1264</v>
      </c>
      <c r="D228" t="s">
        <v>41</v>
      </c>
      <c r="E228" s="2">
        <v>2564</v>
      </c>
      <c r="F228" t="s">
        <v>936</v>
      </c>
      <c r="G228" t="s">
        <v>113</v>
      </c>
      <c r="H228" t="s">
        <v>129</v>
      </c>
      <c r="I228" t="s">
        <v>130</v>
      </c>
      <c r="J228" t="s">
        <v>37</v>
      </c>
      <c r="L228" s="38" t="s">
        <v>691</v>
      </c>
      <c r="M228" s="38" t="s">
        <v>754</v>
      </c>
    </row>
    <row r="229" spans="1:13" ht="15.75" thickBot="1">
      <c r="A229" t="s">
        <v>1266</v>
      </c>
      <c r="B229" s="8" t="s">
        <v>1267</v>
      </c>
      <c r="C229" t="s">
        <v>1267</v>
      </c>
      <c r="D229" t="s">
        <v>41</v>
      </c>
      <c r="E229" s="2">
        <v>2564</v>
      </c>
      <c r="F229" t="s">
        <v>936</v>
      </c>
      <c r="G229" t="s">
        <v>113</v>
      </c>
      <c r="H229" t="s">
        <v>282</v>
      </c>
      <c r="I229" t="s">
        <v>283</v>
      </c>
      <c r="J229" t="s">
        <v>37</v>
      </c>
      <c r="L229" s="38" t="s">
        <v>691</v>
      </c>
      <c r="M229" s="38" t="s">
        <v>754</v>
      </c>
    </row>
    <row r="230" spans="1:13" ht="15.75" thickBot="1">
      <c r="A230" t="s">
        <v>1270</v>
      </c>
      <c r="B230" s="8" t="s">
        <v>1271</v>
      </c>
      <c r="C230" t="s">
        <v>1271</v>
      </c>
      <c r="D230" t="s">
        <v>41</v>
      </c>
      <c r="E230" s="2">
        <v>2564</v>
      </c>
      <c r="F230" t="s">
        <v>936</v>
      </c>
      <c r="G230" t="s">
        <v>113</v>
      </c>
      <c r="H230" t="s">
        <v>1273</v>
      </c>
      <c r="I230" t="s">
        <v>170</v>
      </c>
      <c r="J230" t="s">
        <v>157</v>
      </c>
      <c r="L230" s="38" t="s">
        <v>703</v>
      </c>
      <c r="M230" s="38" t="s">
        <v>704</v>
      </c>
    </row>
    <row r="231" spans="1:13" ht="15.75" thickBot="1">
      <c r="A231" t="s">
        <v>1274</v>
      </c>
      <c r="B231" s="8" t="s">
        <v>1275</v>
      </c>
      <c r="C231" t="s">
        <v>1275</v>
      </c>
      <c r="D231" t="s">
        <v>28</v>
      </c>
      <c r="E231" s="2">
        <v>2564</v>
      </c>
      <c r="F231" t="s">
        <v>1256</v>
      </c>
      <c r="G231" t="s">
        <v>1256</v>
      </c>
      <c r="H231" t="s">
        <v>353</v>
      </c>
      <c r="I231" t="s">
        <v>354</v>
      </c>
      <c r="J231" t="s">
        <v>37</v>
      </c>
      <c r="L231" s="38" t="s">
        <v>703</v>
      </c>
      <c r="M231" s="38" t="s">
        <v>704</v>
      </c>
    </row>
    <row r="232" spans="1:13" ht="15.75" thickBot="1">
      <c r="A232" t="s">
        <v>1277</v>
      </c>
      <c r="B232" s="8" t="s">
        <v>1278</v>
      </c>
      <c r="C232" t="s">
        <v>1278</v>
      </c>
      <c r="D232" t="s">
        <v>28</v>
      </c>
      <c r="E232" s="2">
        <v>2564</v>
      </c>
      <c r="F232" t="s">
        <v>1256</v>
      </c>
      <c r="G232" t="s">
        <v>1256</v>
      </c>
      <c r="H232" t="s">
        <v>353</v>
      </c>
      <c r="I232" t="s">
        <v>354</v>
      </c>
      <c r="J232" t="s">
        <v>37</v>
      </c>
      <c r="L232" s="38" t="s">
        <v>691</v>
      </c>
      <c r="M232" s="38" t="s">
        <v>754</v>
      </c>
    </row>
    <row r="233" spans="1:13" ht="15.75" thickBot="1">
      <c r="A233" t="s">
        <v>1280</v>
      </c>
      <c r="B233" s="8" t="s">
        <v>1281</v>
      </c>
      <c r="C233" t="s">
        <v>1281</v>
      </c>
      <c r="D233" t="s">
        <v>28</v>
      </c>
      <c r="E233" s="2">
        <v>2564</v>
      </c>
      <c r="F233" t="s">
        <v>1063</v>
      </c>
      <c r="G233" t="s">
        <v>1063</v>
      </c>
      <c r="H233" t="s">
        <v>353</v>
      </c>
      <c r="I233" t="s">
        <v>354</v>
      </c>
      <c r="J233" t="s">
        <v>37</v>
      </c>
      <c r="L233" s="38" t="s">
        <v>691</v>
      </c>
      <c r="M233" s="38" t="s">
        <v>754</v>
      </c>
    </row>
    <row r="234" spans="1:13" ht="15.75" thickBot="1">
      <c r="A234" t="s">
        <v>1284</v>
      </c>
      <c r="B234" s="8" t="s">
        <v>1285</v>
      </c>
      <c r="C234" t="s">
        <v>1285</v>
      </c>
      <c r="D234" t="s">
        <v>41</v>
      </c>
      <c r="E234" s="2">
        <v>2564</v>
      </c>
      <c r="F234" t="s">
        <v>1085</v>
      </c>
      <c r="G234" t="s">
        <v>726</v>
      </c>
      <c r="H234" t="s">
        <v>1287</v>
      </c>
      <c r="I234" t="s">
        <v>483</v>
      </c>
      <c r="J234" t="s">
        <v>37</v>
      </c>
      <c r="L234" s="38" t="s">
        <v>742</v>
      </c>
      <c r="M234" s="38" t="s">
        <v>743</v>
      </c>
    </row>
    <row r="235" spans="1:13" ht="15.75" thickBot="1">
      <c r="A235" t="s">
        <v>1289</v>
      </c>
      <c r="B235" s="8" t="s">
        <v>1290</v>
      </c>
      <c r="C235" t="s">
        <v>1290</v>
      </c>
      <c r="D235" t="s">
        <v>41</v>
      </c>
      <c r="E235" s="2">
        <v>2564</v>
      </c>
      <c r="F235" t="s">
        <v>936</v>
      </c>
      <c r="G235" t="s">
        <v>113</v>
      </c>
      <c r="H235" t="s">
        <v>1292</v>
      </c>
      <c r="I235" t="s">
        <v>685</v>
      </c>
      <c r="J235" t="s">
        <v>37</v>
      </c>
      <c r="L235" s="38" t="s">
        <v>732</v>
      </c>
      <c r="M235" s="38" t="s">
        <v>733</v>
      </c>
    </row>
    <row r="236" spans="1:13" ht="15.75" thickBot="1">
      <c r="A236" t="s">
        <v>1293</v>
      </c>
      <c r="B236" s="8" t="s">
        <v>1294</v>
      </c>
      <c r="C236" t="s">
        <v>1294</v>
      </c>
      <c r="D236" t="s">
        <v>41</v>
      </c>
      <c r="E236" s="2">
        <v>2564</v>
      </c>
      <c r="F236" t="s">
        <v>936</v>
      </c>
      <c r="G236" t="s">
        <v>113</v>
      </c>
      <c r="H236" t="s">
        <v>1292</v>
      </c>
      <c r="I236" t="s">
        <v>685</v>
      </c>
      <c r="J236" t="s">
        <v>37</v>
      </c>
      <c r="L236" s="38" t="s">
        <v>691</v>
      </c>
      <c r="M236" s="38" t="s">
        <v>750</v>
      </c>
    </row>
    <row r="237" spans="1:13" ht="15.75" thickBot="1">
      <c r="A237" t="s">
        <v>1296</v>
      </c>
      <c r="B237" s="8" t="s">
        <v>1297</v>
      </c>
      <c r="C237" t="s">
        <v>1297</v>
      </c>
      <c r="D237" t="s">
        <v>41</v>
      </c>
      <c r="E237" s="2">
        <v>2564</v>
      </c>
      <c r="F237" t="s">
        <v>936</v>
      </c>
      <c r="G237" t="s">
        <v>113</v>
      </c>
      <c r="H237" t="s">
        <v>1292</v>
      </c>
      <c r="I237" t="s">
        <v>685</v>
      </c>
      <c r="J237" t="s">
        <v>37</v>
      </c>
      <c r="L237" s="38" t="s">
        <v>691</v>
      </c>
      <c r="M237" s="38" t="s">
        <v>750</v>
      </c>
    </row>
    <row r="238" spans="1:13" ht="15.75" thickBot="1">
      <c r="A238" t="s">
        <v>1299</v>
      </c>
      <c r="B238" s="8" t="s">
        <v>1300</v>
      </c>
      <c r="C238" t="s">
        <v>1300</v>
      </c>
      <c r="D238" t="s">
        <v>41</v>
      </c>
      <c r="E238" s="2">
        <v>2564</v>
      </c>
      <c r="F238" t="s">
        <v>1069</v>
      </c>
      <c r="G238" t="s">
        <v>1069</v>
      </c>
      <c r="H238" t="s">
        <v>288</v>
      </c>
      <c r="I238" t="s">
        <v>45</v>
      </c>
      <c r="J238" t="s">
        <v>37</v>
      </c>
      <c r="L238" s="38" t="s">
        <v>732</v>
      </c>
      <c r="M238" s="38" t="s">
        <v>733</v>
      </c>
    </row>
    <row r="239" spans="1:13" ht="15.75" thickBot="1">
      <c r="A239" t="s">
        <v>1302</v>
      </c>
      <c r="B239" s="8" t="s">
        <v>1303</v>
      </c>
      <c r="C239" t="s">
        <v>1303</v>
      </c>
      <c r="D239" t="s">
        <v>41</v>
      </c>
      <c r="E239" s="2">
        <v>2564</v>
      </c>
      <c r="F239" t="s">
        <v>1069</v>
      </c>
      <c r="G239" t="s">
        <v>1069</v>
      </c>
      <c r="H239" t="s">
        <v>288</v>
      </c>
      <c r="I239" t="s">
        <v>45</v>
      </c>
      <c r="J239" t="s">
        <v>37</v>
      </c>
      <c r="L239" s="38" t="s">
        <v>732</v>
      </c>
      <c r="M239" s="38" t="s">
        <v>733</v>
      </c>
    </row>
    <row r="240" spans="1:13" ht="15.75" thickBot="1">
      <c r="A240" t="s">
        <v>1305</v>
      </c>
      <c r="B240" s="8" t="s">
        <v>1306</v>
      </c>
      <c r="C240" t="s">
        <v>1306</v>
      </c>
      <c r="D240" t="s">
        <v>41</v>
      </c>
      <c r="E240" s="2">
        <v>2564</v>
      </c>
      <c r="F240" t="s">
        <v>936</v>
      </c>
      <c r="G240" t="s">
        <v>113</v>
      </c>
      <c r="H240" t="s">
        <v>288</v>
      </c>
      <c r="I240" t="s">
        <v>45</v>
      </c>
      <c r="J240" t="s">
        <v>37</v>
      </c>
      <c r="L240" s="38" t="s">
        <v>732</v>
      </c>
      <c r="M240" s="38" t="s">
        <v>733</v>
      </c>
    </row>
    <row r="241" spans="1:13" ht="15.75" thickBot="1">
      <c r="A241" t="s">
        <v>1308</v>
      </c>
      <c r="B241" s="8" t="s">
        <v>1757</v>
      </c>
      <c r="C241" t="s">
        <v>1309</v>
      </c>
      <c r="D241" t="s">
        <v>28</v>
      </c>
      <c r="E241" s="2">
        <v>2563</v>
      </c>
      <c r="F241" t="s">
        <v>352</v>
      </c>
      <c r="G241" t="s">
        <v>1113</v>
      </c>
      <c r="H241" t="s">
        <v>276</v>
      </c>
      <c r="I241" t="s">
        <v>277</v>
      </c>
      <c r="J241" t="s">
        <v>37</v>
      </c>
      <c r="L241" s="38" t="s">
        <v>703</v>
      </c>
      <c r="M241" s="38" t="s">
        <v>939</v>
      </c>
    </row>
    <row r="242" spans="1:13" ht="15.75" thickBot="1">
      <c r="A242" t="s">
        <v>1312</v>
      </c>
      <c r="B242" s="8" t="s">
        <v>1313</v>
      </c>
      <c r="C242" t="s">
        <v>1313</v>
      </c>
      <c r="D242" t="s">
        <v>86</v>
      </c>
      <c r="E242" s="2">
        <v>2564</v>
      </c>
      <c r="F242" t="s">
        <v>936</v>
      </c>
      <c r="G242" t="s">
        <v>113</v>
      </c>
      <c r="H242" t="s">
        <v>1316</v>
      </c>
      <c r="I242" t="s">
        <v>1317</v>
      </c>
      <c r="J242" t="s">
        <v>1318</v>
      </c>
      <c r="K242" t="s">
        <v>1319</v>
      </c>
      <c r="L242" s="38" t="s">
        <v>691</v>
      </c>
      <c r="M242" s="38" t="s">
        <v>754</v>
      </c>
    </row>
    <row r="243" spans="1:13" ht="15.75" thickBot="1">
      <c r="A243" t="s">
        <v>1394</v>
      </c>
      <c r="B243" s="8" t="s">
        <v>1395</v>
      </c>
      <c r="C243" t="s">
        <v>1395</v>
      </c>
      <c r="D243" t="s">
        <v>41</v>
      </c>
      <c r="E243" s="2">
        <v>2564</v>
      </c>
      <c r="F243" t="s">
        <v>586</v>
      </c>
      <c r="G243" t="s">
        <v>1397</v>
      </c>
      <c r="H243" t="s">
        <v>35</v>
      </c>
      <c r="I243" t="s">
        <v>1070</v>
      </c>
      <c r="J243" t="s">
        <v>37</v>
      </c>
      <c r="L243" s="38" t="s">
        <v>691</v>
      </c>
      <c r="M243" s="38" t="s">
        <v>754</v>
      </c>
    </row>
    <row r="244" spans="1:13" ht="15.75" thickBot="1">
      <c r="A244" t="s">
        <v>1410</v>
      </c>
      <c r="B244" s="8" t="s">
        <v>1411</v>
      </c>
      <c r="C244" t="s">
        <v>1411</v>
      </c>
      <c r="D244" t="s">
        <v>41</v>
      </c>
      <c r="E244" s="2">
        <v>2564</v>
      </c>
      <c r="F244" t="s">
        <v>586</v>
      </c>
      <c r="G244" t="s">
        <v>1397</v>
      </c>
      <c r="H244" t="s">
        <v>35</v>
      </c>
      <c r="I244" t="s">
        <v>1070</v>
      </c>
      <c r="J244" t="s">
        <v>37</v>
      </c>
      <c r="L244" s="38" t="s">
        <v>691</v>
      </c>
      <c r="M244" s="38" t="s">
        <v>754</v>
      </c>
    </row>
    <row r="245" spans="1:13" ht="15.75" thickBot="1">
      <c r="A245" t="s">
        <v>1531</v>
      </c>
      <c r="B245" s="8" t="s">
        <v>1532</v>
      </c>
      <c r="C245" t="s">
        <v>1532</v>
      </c>
      <c r="D245" t="s">
        <v>28</v>
      </c>
      <c r="E245" s="2">
        <v>2564</v>
      </c>
      <c r="F245" t="s">
        <v>936</v>
      </c>
      <c r="G245" t="s">
        <v>113</v>
      </c>
      <c r="H245" t="s">
        <v>129</v>
      </c>
      <c r="I245" t="s">
        <v>1534</v>
      </c>
      <c r="J245" t="s">
        <v>37</v>
      </c>
      <c r="L245" s="38" t="s">
        <v>691</v>
      </c>
      <c r="M245" s="38" t="s">
        <v>754</v>
      </c>
    </row>
    <row r="246" spans="1:13" ht="15.75" thickBot="1">
      <c r="A246" t="s">
        <v>1555</v>
      </c>
      <c r="B246" s="8" t="s">
        <v>1556</v>
      </c>
      <c r="C246" t="s">
        <v>1556</v>
      </c>
      <c r="D246" t="s">
        <v>41</v>
      </c>
      <c r="E246" s="2">
        <v>2564</v>
      </c>
      <c r="F246" t="s">
        <v>113</v>
      </c>
      <c r="G246" t="s">
        <v>113</v>
      </c>
      <c r="H246" t="s">
        <v>1558</v>
      </c>
      <c r="I246" t="s">
        <v>890</v>
      </c>
      <c r="J246" t="s">
        <v>157</v>
      </c>
      <c r="L246" s="38" t="s">
        <v>732</v>
      </c>
      <c r="M246" s="38" t="s">
        <v>733</v>
      </c>
    </row>
    <row r="247" spans="1:13" ht="15.75" thickBot="1">
      <c r="A247" t="s">
        <v>1560</v>
      </c>
      <c r="B247" s="8" t="s">
        <v>1561</v>
      </c>
      <c r="C247" t="s">
        <v>1561</v>
      </c>
      <c r="D247" t="s">
        <v>41</v>
      </c>
      <c r="E247" s="2">
        <v>2564</v>
      </c>
      <c r="F247" t="s">
        <v>113</v>
      </c>
      <c r="G247" t="s">
        <v>113</v>
      </c>
      <c r="H247" t="s">
        <v>1563</v>
      </c>
      <c r="I247" t="s">
        <v>890</v>
      </c>
      <c r="J247" t="s">
        <v>157</v>
      </c>
      <c r="L247" s="38" t="s">
        <v>732</v>
      </c>
      <c r="M247" s="38" t="s">
        <v>733</v>
      </c>
    </row>
    <row r="248" spans="1:13" ht="15.75" thickBot="1">
      <c r="A248" t="s">
        <v>1564</v>
      </c>
      <c r="B248" s="8" t="s">
        <v>1565</v>
      </c>
      <c r="C248" t="s">
        <v>1565</v>
      </c>
      <c r="D248" t="s">
        <v>41</v>
      </c>
      <c r="E248" s="2">
        <v>2564</v>
      </c>
      <c r="F248" t="s">
        <v>1567</v>
      </c>
      <c r="G248" t="s">
        <v>1567</v>
      </c>
      <c r="H248" t="s">
        <v>35</v>
      </c>
      <c r="I248" t="s">
        <v>602</v>
      </c>
      <c r="J248" t="s">
        <v>37</v>
      </c>
      <c r="L248" s="38" t="s">
        <v>691</v>
      </c>
      <c r="M248" s="38" t="s">
        <v>754</v>
      </c>
    </row>
    <row r="249" spans="1:13" ht="15.75" thickBot="1">
      <c r="A249" t="s">
        <v>1568</v>
      </c>
      <c r="B249" s="8" t="s">
        <v>871</v>
      </c>
      <c r="C249" t="s">
        <v>871</v>
      </c>
      <c r="D249" t="s">
        <v>41</v>
      </c>
      <c r="E249" s="2">
        <v>2565</v>
      </c>
      <c r="F249" t="s">
        <v>689</v>
      </c>
      <c r="G249" t="s">
        <v>476</v>
      </c>
      <c r="H249" t="s">
        <v>114</v>
      </c>
      <c r="I249" t="s">
        <v>115</v>
      </c>
      <c r="J249" t="s">
        <v>37</v>
      </c>
      <c r="L249" s="38" t="s">
        <v>732</v>
      </c>
      <c r="M249" s="38" t="s">
        <v>733</v>
      </c>
    </row>
    <row r="250" spans="1:13" ht="15.75" thickBot="1">
      <c r="A250" t="s">
        <v>1570</v>
      </c>
      <c r="B250" s="8" t="s">
        <v>1571</v>
      </c>
      <c r="C250" t="s">
        <v>1571</v>
      </c>
      <c r="D250" t="s">
        <v>41</v>
      </c>
      <c r="E250" s="2">
        <v>2565</v>
      </c>
      <c r="F250" t="s">
        <v>1573</v>
      </c>
      <c r="G250" t="s">
        <v>1397</v>
      </c>
      <c r="H250" t="s">
        <v>1324</v>
      </c>
      <c r="I250" t="s">
        <v>793</v>
      </c>
      <c r="J250" t="s">
        <v>262</v>
      </c>
      <c r="L250" s="38" t="s">
        <v>703</v>
      </c>
      <c r="M250" s="38" t="s">
        <v>704</v>
      </c>
    </row>
    <row r="251" spans="1:13" ht="15.75" thickBot="1">
      <c r="A251" t="s">
        <v>1574</v>
      </c>
      <c r="B251" s="8" t="s">
        <v>1575</v>
      </c>
      <c r="C251" t="s">
        <v>1575</v>
      </c>
      <c r="D251" t="s">
        <v>41</v>
      </c>
      <c r="E251" s="2">
        <v>2565</v>
      </c>
      <c r="F251" t="s">
        <v>689</v>
      </c>
      <c r="G251" t="s">
        <v>1577</v>
      </c>
      <c r="H251" t="s">
        <v>1324</v>
      </c>
      <c r="I251" t="s">
        <v>793</v>
      </c>
      <c r="J251" t="s">
        <v>262</v>
      </c>
      <c r="L251" s="38" t="s">
        <v>691</v>
      </c>
      <c r="M251" s="38" t="s">
        <v>754</v>
      </c>
    </row>
    <row r="252" spans="1:13" ht="15.75" thickBot="1">
      <c r="A252" t="s">
        <v>1579</v>
      </c>
      <c r="B252" s="8" t="s">
        <v>1580</v>
      </c>
      <c r="C252" t="s">
        <v>1580</v>
      </c>
      <c r="D252" t="s">
        <v>41</v>
      </c>
      <c r="E252" s="2">
        <v>2565</v>
      </c>
      <c r="F252" t="s">
        <v>1573</v>
      </c>
      <c r="G252" t="s">
        <v>1582</v>
      </c>
      <c r="H252" t="s">
        <v>1124</v>
      </c>
      <c r="I252" t="s">
        <v>234</v>
      </c>
      <c r="J252" t="s">
        <v>37</v>
      </c>
      <c r="L252" s="38" t="s">
        <v>691</v>
      </c>
      <c r="M252" s="38" t="s">
        <v>754</v>
      </c>
    </row>
    <row r="253" spans="1:13" ht="15.75" thickBot="1">
      <c r="A253" t="s">
        <v>1584</v>
      </c>
      <c r="B253" s="8" t="s">
        <v>1580</v>
      </c>
      <c r="C253" t="s">
        <v>1580</v>
      </c>
      <c r="D253" t="s">
        <v>41</v>
      </c>
      <c r="E253" s="2">
        <v>2565</v>
      </c>
      <c r="F253" t="s">
        <v>689</v>
      </c>
      <c r="G253" t="s">
        <v>476</v>
      </c>
      <c r="H253" t="s">
        <v>1586</v>
      </c>
      <c r="I253" t="s">
        <v>234</v>
      </c>
      <c r="J253" t="s">
        <v>37</v>
      </c>
      <c r="L253" s="38" t="s">
        <v>691</v>
      </c>
      <c r="M253" s="38" t="s">
        <v>754</v>
      </c>
    </row>
    <row r="254" spans="1:13" ht="15.75" thickBot="1">
      <c r="A254" t="s">
        <v>1588</v>
      </c>
      <c r="B254" s="8" t="s">
        <v>1589</v>
      </c>
      <c r="C254" t="s">
        <v>1589</v>
      </c>
      <c r="D254" t="s">
        <v>41</v>
      </c>
      <c r="E254" s="2">
        <v>2565</v>
      </c>
      <c r="F254" t="s">
        <v>689</v>
      </c>
      <c r="G254" t="s">
        <v>476</v>
      </c>
      <c r="H254" t="s">
        <v>51</v>
      </c>
      <c r="I254" t="s">
        <v>1087</v>
      </c>
      <c r="J254" t="s">
        <v>37</v>
      </c>
      <c r="L254" s="38" t="s">
        <v>691</v>
      </c>
      <c r="M254" s="38" t="s">
        <v>754</v>
      </c>
    </row>
    <row r="255" spans="1:13" ht="15.75" thickBot="1">
      <c r="A255" t="s">
        <v>1592</v>
      </c>
      <c r="B255" s="8" t="s">
        <v>1580</v>
      </c>
      <c r="C255" t="s">
        <v>1580</v>
      </c>
      <c r="D255" t="s">
        <v>41</v>
      </c>
      <c r="E255" s="2">
        <v>2565</v>
      </c>
      <c r="F255" t="s">
        <v>689</v>
      </c>
      <c r="G255" t="s">
        <v>476</v>
      </c>
      <c r="H255" t="s">
        <v>1594</v>
      </c>
      <c r="I255" t="s">
        <v>234</v>
      </c>
      <c r="J255" t="s">
        <v>37</v>
      </c>
      <c r="L255" s="38" t="s">
        <v>691</v>
      </c>
      <c r="M255" s="38" t="s">
        <v>754</v>
      </c>
    </row>
    <row r="256" spans="1:13" ht="15.75" thickBot="1">
      <c r="A256" t="s">
        <v>1596</v>
      </c>
      <c r="B256" s="8" t="s">
        <v>1580</v>
      </c>
      <c r="C256" t="s">
        <v>1580</v>
      </c>
      <c r="D256" t="s">
        <v>28</v>
      </c>
      <c r="E256" s="2">
        <v>2565</v>
      </c>
      <c r="F256" t="s">
        <v>689</v>
      </c>
      <c r="G256" t="s">
        <v>476</v>
      </c>
      <c r="H256" t="s">
        <v>1598</v>
      </c>
      <c r="I256" t="s">
        <v>234</v>
      </c>
      <c r="J256" t="s">
        <v>37</v>
      </c>
      <c r="L256" s="38" t="s">
        <v>691</v>
      </c>
      <c r="M256" s="38" t="s">
        <v>754</v>
      </c>
    </row>
    <row r="257" spans="1:13" ht="15.75" thickBot="1">
      <c r="A257" t="s">
        <v>1599</v>
      </c>
      <c r="B257" s="8" t="s">
        <v>1600</v>
      </c>
      <c r="C257" t="s">
        <v>1600</v>
      </c>
      <c r="D257" t="s">
        <v>28</v>
      </c>
      <c r="E257" s="2">
        <v>2565</v>
      </c>
      <c r="F257" t="s">
        <v>689</v>
      </c>
      <c r="G257" t="s">
        <v>476</v>
      </c>
      <c r="H257" t="s">
        <v>35</v>
      </c>
      <c r="I257" t="s">
        <v>36</v>
      </c>
      <c r="J257" t="s">
        <v>37</v>
      </c>
      <c r="L257" s="38" t="s">
        <v>691</v>
      </c>
      <c r="M257" s="38" t="s">
        <v>754</v>
      </c>
    </row>
    <row r="258" spans="1:13" ht="15.75" thickBot="1">
      <c r="A258" t="s">
        <v>1603</v>
      </c>
      <c r="B258" s="8" t="s">
        <v>1604</v>
      </c>
      <c r="C258" t="s">
        <v>1604</v>
      </c>
      <c r="D258" t="s">
        <v>28</v>
      </c>
      <c r="E258" s="2">
        <v>2564</v>
      </c>
      <c r="F258" t="s">
        <v>936</v>
      </c>
      <c r="G258" t="s">
        <v>113</v>
      </c>
      <c r="H258" t="s">
        <v>1606</v>
      </c>
      <c r="I258" t="s">
        <v>1040</v>
      </c>
      <c r="J258" t="s">
        <v>37</v>
      </c>
      <c r="L258" s="38" t="s">
        <v>703</v>
      </c>
      <c r="M258" s="38" t="s">
        <v>939</v>
      </c>
    </row>
    <row r="259" spans="1:13" ht="15.75" thickBot="1">
      <c r="A259" t="s">
        <v>1607</v>
      </c>
      <c r="B259" s="8" t="s">
        <v>1608</v>
      </c>
      <c r="C259" t="s">
        <v>1608</v>
      </c>
      <c r="D259" t="s">
        <v>86</v>
      </c>
      <c r="E259" s="2">
        <v>2565</v>
      </c>
      <c r="F259" t="s">
        <v>689</v>
      </c>
      <c r="G259" t="s">
        <v>476</v>
      </c>
      <c r="I259" t="s">
        <v>138</v>
      </c>
      <c r="J259" t="s">
        <v>139</v>
      </c>
      <c r="L259" s="38" t="s">
        <v>691</v>
      </c>
      <c r="M259" s="38" t="s">
        <v>754</v>
      </c>
    </row>
    <row r="260" spans="1:13" ht="15.75" thickBot="1">
      <c r="A260" t="s">
        <v>1610</v>
      </c>
      <c r="B260" s="8" t="s">
        <v>1611</v>
      </c>
      <c r="C260" t="s">
        <v>1611</v>
      </c>
      <c r="D260" t="s">
        <v>86</v>
      </c>
      <c r="E260" s="2">
        <v>2565</v>
      </c>
      <c r="F260" t="s">
        <v>689</v>
      </c>
      <c r="G260" t="s">
        <v>476</v>
      </c>
      <c r="I260" t="s">
        <v>138</v>
      </c>
      <c r="J260" t="s">
        <v>139</v>
      </c>
      <c r="L260" s="38" t="s">
        <v>691</v>
      </c>
      <c r="M260" s="38" t="s">
        <v>754</v>
      </c>
    </row>
    <row r="261" spans="1:13" ht="15.75" thickBot="1">
      <c r="A261" t="s">
        <v>1613</v>
      </c>
      <c r="B261" s="8" t="s">
        <v>1614</v>
      </c>
      <c r="C261" t="s">
        <v>1614</v>
      </c>
      <c r="D261" t="s">
        <v>86</v>
      </c>
      <c r="E261" s="2">
        <v>2565</v>
      </c>
      <c r="F261" t="s">
        <v>689</v>
      </c>
      <c r="G261" t="s">
        <v>476</v>
      </c>
      <c r="I261" t="s">
        <v>138</v>
      </c>
      <c r="J261" t="s">
        <v>139</v>
      </c>
      <c r="L261" s="38" t="s">
        <v>691</v>
      </c>
      <c r="M261" s="38" t="s">
        <v>754</v>
      </c>
    </row>
    <row r="262" spans="1:13" ht="15.75" thickBot="1">
      <c r="A262" t="s">
        <v>1616</v>
      </c>
      <c r="B262" s="8" t="s">
        <v>1617</v>
      </c>
      <c r="C262" t="s">
        <v>1617</v>
      </c>
      <c r="D262" t="s">
        <v>86</v>
      </c>
      <c r="E262" s="2">
        <v>2565</v>
      </c>
      <c r="F262" t="s">
        <v>689</v>
      </c>
      <c r="G262" t="s">
        <v>476</v>
      </c>
      <c r="H262" t="s">
        <v>1108</v>
      </c>
      <c r="I262" t="s">
        <v>760</v>
      </c>
      <c r="J262" t="s">
        <v>181</v>
      </c>
      <c r="L262" s="38" t="s">
        <v>691</v>
      </c>
      <c r="M262" s="38" t="s">
        <v>754</v>
      </c>
    </row>
    <row r="263" spans="1:13" ht="15.75" thickBot="1">
      <c r="A263" t="s">
        <v>1619</v>
      </c>
      <c r="B263" s="8" t="s">
        <v>1620</v>
      </c>
      <c r="C263" t="s">
        <v>1620</v>
      </c>
      <c r="D263" t="s">
        <v>41</v>
      </c>
      <c r="E263" s="2">
        <v>2565</v>
      </c>
      <c r="F263" t="s">
        <v>689</v>
      </c>
      <c r="G263" t="s">
        <v>476</v>
      </c>
      <c r="H263" t="s">
        <v>244</v>
      </c>
      <c r="I263" t="s">
        <v>234</v>
      </c>
      <c r="J263" t="s">
        <v>37</v>
      </c>
      <c r="L263" s="38" t="s">
        <v>691</v>
      </c>
      <c r="M263" s="38" t="s">
        <v>754</v>
      </c>
    </row>
    <row r="264" spans="1:13" ht="15.75" thickBot="1">
      <c r="A264" t="s">
        <v>1622</v>
      </c>
      <c r="B264" s="8" t="s">
        <v>1623</v>
      </c>
      <c r="C264" t="s">
        <v>1623</v>
      </c>
      <c r="D264" t="s">
        <v>41</v>
      </c>
      <c r="E264" s="2">
        <v>2565</v>
      </c>
      <c r="F264" t="s">
        <v>689</v>
      </c>
      <c r="G264" t="s">
        <v>476</v>
      </c>
      <c r="H264" t="s">
        <v>51</v>
      </c>
      <c r="I264" t="s">
        <v>1087</v>
      </c>
      <c r="J264" t="s">
        <v>37</v>
      </c>
      <c r="L264" s="38" t="s">
        <v>691</v>
      </c>
      <c r="M264" s="38" t="s">
        <v>754</v>
      </c>
    </row>
    <row r="265" spans="1:13" ht="15.75" thickBot="1">
      <c r="A265" t="s">
        <v>1626</v>
      </c>
      <c r="B265" s="8" t="s">
        <v>1627</v>
      </c>
      <c r="C265" t="s">
        <v>1627</v>
      </c>
      <c r="D265" t="s">
        <v>86</v>
      </c>
      <c r="E265" s="2">
        <v>2565</v>
      </c>
      <c r="F265" t="s">
        <v>689</v>
      </c>
      <c r="G265" t="s">
        <v>476</v>
      </c>
      <c r="H265" t="s">
        <v>1629</v>
      </c>
      <c r="I265" t="s">
        <v>760</v>
      </c>
      <c r="J265" t="s">
        <v>181</v>
      </c>
      <c r="L265" s="38" t="s">
        <v>691</v>
      </c>
      <c r="M265" s="38" t="s">
        <v>754</v>
      </c>
    </row>
    <row r="266" spans="1:13" ht="15.75" thickBot="1">
      <c r="A266" t="s">
        <v>1631</v>
      </c>
      <c r="B266" s="8" t="s">
        <v>1632</v>
      </c>
      <c r="C266" t="s">
        <v>1632</v>
      </c>
      <c r="D266" t="s">
        <v>41</v>
      </c>
      <c r="E266" s="2">
        <v>2565</v>
      </c>
      <c r="F266" t="s">
        <v>689</v>
      </c>
      <c r="G266" t="s">
        <v>476</v>
      </c>
      <c r="H266" t="s">
        <v>1124</v>
      </c>
      <c r="I266" t="s">
        <v>36</v>
      </c>
      <c r="J266" t="s">
        <v>37</v>
      </c>
      <c r="L266" s="38" t="s">
        <v>703</v>
      </c>
      <c r="M266" s="38" t="s">
        <v>727</v>
      </c>
    </row>
    <row r="267" spans="1:13" ht="15.75" thickBot="1">
      <c r="A267" t="s">
        <v>1634</v>
      </c>
      <c r="B267" s="8" t="s">
        <v>1635</v>
      </c>
      <c r="C267" t="s">
        <v>1635</v>
      </c>
      <c r="D267" t="s">
        <v>41</v>
      </c>
      <c r="E267" s="2">
        <v>2565</v>
      </c>
      <c r="F267" t="s">
        <v>689</v>
      </c>
      <c r="G267" t="s">
        <v>476</v>
      </c>
      <c r="H267" t="s">
        <v>51</v>
      </c>
      <c r="I267" t="s">
        <v>1087</v>
      </c>
      <c r="J267" t="s">
        <v>37</v>
      </c>
      <c r="L267" s="38" t="s">
        <v>691</v>
      </c>
      <c r="M267" s="38" t="s">
        <v>754</v>
      </c>
    </row>
    <row r="268" spans="1:13" ht="15.75" thickBot="1">
      <c r="A268" t="s">
        <v>1638</v>
      </c>
      <c r="B268" s="8" t="s">
        <v>1580</v>
      </c>
      <c r="C268" t="s">
        <v>1580</v>
      </c>
      <c r="D268" t="s">
        <v>41</v>
      </c>
      <c r="E268" s="2">
        <v>2564</v>
      </c>
      <c r="F268" t="s">
        <v>1063</v>
      </c>
      <c r="G268" t="s">
        <v>1151</v>
      </c>
      <c r="H268" t="s">
        <v>1640</v>
      </c>
      <c r="I268" t="s">
        <v>234</v>
      </c>
      <c r="J268" t="s">
        <v>37</v>
      </c>
      <c r="L268" s="38" t="s">
        <v>691</v>
      </c>
      <c r="M268" s="38" t="s">
        <v>754</v>
      </c>
    </row>
    <row r="269" spans="1:13" ht="15.75" thickBot="1">
      <c r="A269" t="s">
        <v>1642</v>
      </c>
      <c r="B269" s="8" t="s">
        <v>1643</v>
      </c>
      <c r="C269" t="s">
        <v>1643</v>
      </c>
      <c r="D269" t="s">
        <v>41</v>
      </c>
      <c r="E269" s="2">
        <v>2564</v>
      </c>
      <c r="F269" t="s">
        <v>1069</v>
      </c>
      <c r="G269" t="s">
        <v>476</v>
      </c>
      <c r="H269" t="s">
        <v>1645</v>
      </c>
      <c r="I269" t="s">
        <v>483</v>
      </c>
      <c r="J269" t="s">
        <v>37</v>
      </c>
      <c r="L269" s="38" t="s">
        <v>691</v>
      </c>
      <c r="M269" s="38" t="s">
        <v>754</v>
      </c>
    </row>
    <row r="270" spans="1:13" ht="15.75" thickBot="1">
      <c r="A270" t="s">
        <v>1646</v>
      </c>
      <c r="B270" s="8" t="s">
        <v>1647</v>
      </c>
      <c r="C270" t="s">
        <v>1647</v>
      </c>
      <c r="D270" t="s">
        <v>41</v>
      </c>
      <c r="E270" s="2">
        <v>2565</v>
      </c>
      <c r="F270" t="s">
        <v>689</v>
      </c>
      <c r="G270" t="s">
        <v>476</v>
      </c>
      <c r="H270" t="s">
        <v>366</v>
      </c>
      <c r="I270" t="s">
        <v>36</v>
      </c>
      <c r="J270" t="s">
        <v>37</v>
      </c>
      <c r="L270" s="38" t="s">
        <v>732</v>
      </c>
      <c r="M270" s="38" t="s">
        <v>733</v>
      </c>
    </row>
    <row r="271" spans="1:13" ht="15.75" thickBot="1">
      <c r="A271" t="s">
        <v>1650</v>
      </c>
      <c r="B271" s="8" t="s">
        <v>1651</v>
      </c>
      <c r="C271" t="s">
        <v>1651</v>
      </c>
      <c r="D271" t="s">
        <v>86</v>
      </c>
      <c r="E271" s="2">
        <v>2565</v>
      </c>
      <c r="F271" t="s">
        <v>689</v>
      </c>
      <c r="G271" t="s">
        <v>476</v>
      </c>
      <c r="H271" t="s">
        <v>1653</v>
      </c>
      <c r="I271" t="s">
        <v>1654</v>
      </c>
      <c r="J271" t="s">
        <v>1655</v>
      </c>
      <c r="L271" s="38" t="s">
        <v>732</v>
      </c>
      <c r="M271" s="38" t="s">
        <v>733</v>
      </c>
    </row>
    <row r="272" spans="1:13" ht="15.75" thickBot="1">
      <c r="A272" t="s">
        <v>1656</v>
      </c>
      <c r="B272" s="8" t="s">
        <v>1657</v>
      </c>
      <c r="C272" t="s">
        <v>1657</v>
      </c>
      <c r="D272" t="s">
        <v>28</v>
      </c>
      <c r="E272" s="2">
        <v>2565</v>
      </c>
      <c r="F272" t="s">
        <v>689</v>
      </c>
      <c r="G272" t="s">
        <v>476</v>
      </c>
      <c r="H272" t="s">
        <v>1659</v>
      </c>
      <c r="I272" t="s">
        <v>483</v>
      </c>
      <c r="J272" t="s">
        <v>37</v>
      </c>
      <c r="L272" s="38" t="s">
        <v>732</v>
      </c>
      <c r="M272" s="38" t="s">
        <v>733</v>
      </c>
    </row>
    <row r="273" spans="1:13" ht="15.75" thickBot="1">
      <c r="A273" t="s">
        <v>1661</v>
      </c>
      <c r="B273" s="8" t="s">
        <v>1662</v>
      </c>
      <c r="C273" t="s">
        <v>1662</v>
      </c>
      <c r="D273" t="s">
        <v>86</v>
      </c>
      <c r="E273" s="2">
        <v>2565</v>
      </c>
      <c r="F273" t="s">
        <v>689</v>
      </c>
      <c r="G273" t="s">
        <v>476</v>
      </c>
      <c r="H273" t="s">
        <v>1664</v>
      </c>
      <c r="I273" t="s">
        <v>483</v>
      </c>
      <c r="J273" t="s">
        <v>37</v>
      </c>
      <c r="L273" s="38" t="s">
        <v>703</v>
      </c>
      <c r="M273" s="38" t="s">
        <v>704</v>
      </c>
    </row>
    <row r="274" spans="1:13" ht="15.75" thickBot="1">
      <c r="A274" t="s">
        <v>1665</v>
      </c>
      <c r="B274" s="8" t="s">
        <v>1666</v>
      </c>
      <c r="C274" t="s">
        <v>1666</v>
      </c>
      <c r="D274" t="s">
        <v>28</v>
      </c>
      <c r="E274" s="2">
        <v>2565</v>
      </c>
      <c r="F274" t="s">
        <v>689</v>
      </c>
      <c r="G274" t="s">
        <v>476</v>
      </c>
      <c r="H274" t="s">
        <v>1659</v>
      </c>
      <c r="I274" t="s">
        <v>483</v>
      </c>
      <c r="J274" t="s">
        <v>37</v>
      </c>
      <c r="L274" s="38" t="s">
        <v>691</v>
      </c>
      <c r="M274" s="38" t="s">
        <v>754</v>
      </c>
    </row>
    <row r="275" spans="1:13" ht="15.75" thickBot="1">
      <c r="A275" t="s">
        <v>1668</v>
      </c>
      <c r="B275" s="8" t="s">
        <v>1669</v>
      </c>
      <c r="C275" t="s">
        <v>1669</v>
      </c>
      <c r="D275" t="s">
        <v>86</v>
      </c>
      <c r="E275" s="2">
        <v>2565</v>
      </c>
      <c r="F275" t="s">
        <v>689</v>
      </c>
      <c r="G275" t="s">
        <v>476</v>
      </c>
      <c r="H275" t="s">
        <v>1664</v>
      </c>
      <c r="I275" t="s">
        <v>483</v>
      </c>
      <c r="J275" t="s">
        <v>37</v>
      </c>
      <c r="L275" s="38" t="s">
        <v>703</v>
      </c>
      <c r="M275" s="38" t="s">
        <v>704</v>
      </c>
    </row>
    <row r="276" spans="1:13" ht="15.75" thickBot="1">
      <c r="A276" t="s">
        <v>1671</v>
      </c>
      <c r="B276" s="8" t="s">
        <v>1197</v>
      </c>
      <c r="C276" t="s">
        <v>1197</v>
      </c>
      <c r="D276" t="s">
        <v>28</v>
      </c>
      <c r="E276" s="2">
        <v>2565</v>
      </c>
      <c r="F276" t="s">
        <v>689</v>
      </c>
      <c r="G276" t="s">
        <v>476</v>
      </c>
      <c r="H276" t="s">
        <v>1659</v>
      </c>
      <c r="I276" t="s">
        <v>483</v>
      </c>
      <c r="J276" t="s">
        <v>37</v>
      </c>
      <c r="L276" s="38" t="s">
        <v>691</v>
      </c>
      <c r="M276" s="38" t="s">
        <v>754</v>
      </c>
    </row>
    <row r="277" spans="1:13" ht="15.75" thickBot="1">
      <c r="A277" t="s">
        <v>1673</v>
      </c>
      <c r="B277" s="8" t="s">
        <v>1674</v>
      </c>
      <c r="C277" t="s">
        <v>1674</v>
      </c>
      <c r="D277" t="s">
        <v>86</v>
      </c>
      <c r="E277" s="2">
        <v>2565</v>
      </c>
      <c r="F277" t="s">
        <v>689</v>
      </c>
      <c r="G277" t="s">
        <v>476</v>
      </c>
      <c r="H277" t="s">
        <v>1664</v>
      </c>
      <c r="I277" t="s">
        <v>483</v>
      </c>
      <c r="J277" t="s">
        <v>37</v>
      </c>
      <c r="L277" s="38" t="s">
        <v>703</v>
      </c>
      <c r="M277" s="38" t="s">
        <v>704</v>
      </c>
    </row>
    <row r="278" spans="1:13" ht="15.75" thickBot="1">
      <c r="A278" t="s">
        <v>1676</v>
      </c>
      <c r="B278" s="8" t="s">
        <v>1677</v>
      </c>
      <c r="C278" t="s">
        <v>1677</v>
      </c>
      <c r="D278" t="s">
        <v>41</v>
      </c>
      <c r="E278" s="2">
        <v>2565</v>
      </c>
      <c r="F278" t="s">
        <v>689</v>
      </c>
      <c r="G278" t="s">
        <v>476</v>
      </c>
      <c r="H278" t="s">
        <v>1659</v>
      </c>
      <c r="I278" t="s">
        <v>483</v>
      </c>
      <c r="J278" t="s">
        <v>37</v>
      </c>
      <c r="L278" s="38" t="s">
        <v>691</v>
      </c>
      <c r="M278" s="38" t="s">
        <v>754</v>
      </c>
    </row>
    <row r="279" spans="1:13" ht="15.75" thickBot="1">
      <c r="A279" t="s">
        <v>1679</v>
      </c>
      <c r="B279" s="8" t="s">
        <v>1680</v>
      </c>
      <c r="C279" t="s">
        <v>1680</v>
      </c>
      <c r="D279" t="s">
        <v>41</v>
      </c>
      <c r="E279" s="2">
        <v>2565</v>
      </c>
      <c r="F279" t="s">
        <v>689</v>
      </c>
      <c r="G279" t="s">
        <v>476</v>
      </c>
      <c r="H279" t="s">
        <v>1659</v>
      </c>
      <c r="I279" t="s">
        <v>483</v>
      </c>
      <c r="J279" t="s">
        <v>37</v>
      </c>
      <c r="L279" s="38" t="s">
        <v>732</v>
      </c>
      <c r="M279" s="38" t="s">
        <v>778</v>
      </c>
    </row>
    <row r="280" spans="1:13" ht="15.75" thickBot="1">
      <c r="A280" t="s">
        <v>1682</v>
      </c>
      <c r="B280" s="8" t="s">
        <v>1245</v>
      </c>
      <c r="C280" t="s">
        <v>1245</v>
      </c>
      <c r="D280" t="s">
        <v>41</v>
      </c>
      <c r="E280" s="2">
        <v>2565</v>
      </c>
      <c r="F280" t="s">
        <v>689</v>
      </c>
      <c r="G280" t="s">
        <v>476</v>
      </c>
      <c r="H280" t="s">
        <v>1247</v>
      </c>
      <c r="I280" t="s">
        <v>1248</v>
      </c>
      <c r="J280" t="s">
        <v>37</v>
      </c>
      <c r="L280" s="38" t="s">
        <v>732</v>
      </c>
      <c r="M280" s="38" t="s">
        <v>733</v>
      </c>
    </row>
    <row r="281" spans="1:13" ht="15.75" thickBot="1">
      <c r="A281" t="s">
        <v>1684</v>
      </c>
      <c r="B281" s="8" t="s">
        <v>1685</v>
      </c>
      <c r="C281" t="s">
        <v>1685</v>
      </c>
      <c r="D281" t="s">
        <v>41</v>
      </c>
      <c r="E281" s="2">
        <v>2565</v>
      </c>
      <c r="F281" t="s">
        <v>689</v>
      </c>
      <c r="G281" t="s">
        <v>476</v>
      </c>
      <c r="H281" t="s">
        <v>98</v>
      </c>
      <c r="I281" t="s">
        <v>170</v>
      </c>
      <c r="J281" t="s">
        <v>157</v>
      </c>
      <c r="L281" s="38" t="s">
        <v>691</v>
      </c>
      <c r="M281" s="38" t="s">
        <v>754</v>
      </c>
    </row>
    <row r="282" spans="1:13" ht="15.75" thickBot="1">
      <c r="A282" t="s">
        <v>1687</v>
      </c>
      <c r="B282" s="8" t="s">
        <v>1688</v>
      </c>
      <c r="C282" t="s">
        <v>1688</v>
      </c>
      <c r="D282" t="s">
        <v>28</v>
      </c>
      <c r="E282" s="2">
        <v>2565</v>
      </c>
      <c r="F282" t="s">
        <v>689</v>
      </c>
      <c r="G282" t="s">
        <v>476</v>
      </c>
      <c r="H282" t="s">
        <v>1659</v>
      </c>
      <c r="I282" t="s">
        <v>483</v>
      </c>
      <c r="J282" t="s">
        <v>37</v>
      </c>
      <c r="L282" s="38" t="s">
        <v>732</v>
      </c>
      <c r="M282" s="38" t="s">
        <v>778</v>
      </c>
    </row>
    <row r="283" spans="1:13" ht="15.75" thickBot="1">
      <c r="A283" t="s">
        <v>1690</v>
      </c>
      <c r="B283" s="8" t="s">
        <v>1691</v>
      </c>
      <c r="C283" t="s">
        <v>1691</v>
      </c>
      <c r="D283" t="s">
        <v>28</v>
      </c>
      <c r="E283" s="2">
        <v>2565</v>
      </c>
      <c r="F283" t="s">
        <v>689</v>
      </c>
      <c r="G283" t="s">
        <v>476</v>
      </c>
      <c r="H283" t="s">
        <v>35</v>
      </c>
      <c r="I283" t="s">
        <v>981</v>
      </c>
      <c r="J283" t="s">
        <v>37</v>
      </c>
      <c r="L283" s="38" t="s">
        <v>732</v>
      </c>
      <c r="M283" s="38" t="s">
        <v>733</v>
      </c>
    </row>
    <row r="284" spans="1:13" ht="15.75" thickBot="1">
      <c r="A284" t="s">
        <v>1693</v>
      </c>
      <c r="B284" s="8" t="s">
        <v>763</v>
      </c>
      <c r="C284" t="s">
        <v>763</v>
      </c>
      <c r="D284" t="s">
        <v>28</v>
      </c>
      <c r="E284" s="2">
        <v>2565</v>
      </c>
      <c r="F284" t="s">
        <v>689</v>
      </c>
      <c r="G284" t="s">
        <v>476</v>
      </c>
      <c r="H284" t="s">
        <v>765</v>
      </c>
      <c r="I284" t="s">
        <v>766</v>
      </c>
      <c r="J284" t="s">
        <v>699</v>
      </c>
      <c r="L284" s="38" t="s">
        <v>691</v>
      </c>
      <c r="M284" s="38" t="s">
        <v>754</v>
      </c>
    </row>
    <row r="285" spans="1:13" ht="15.75" thickBot="1">
      <c r="A285" t="s">
        <v>1696</v>
      </c>
      <c r="B285" s="8" t="s">
        <v>1697</v>
      </c>
      <c r="C285" t="s">
        <v>1697</v>
      </c>
      <c r="D285" t="s">
        <v>28</v>
      </c>
      <c r="E285" s="2">
        <v>2565</v>
      </c>
      <c r="F285" t="s">
        <v>689</v>
      </c>
      <c r="G285" t="s">
        <v>476</v>
      </c>
      <c r="H285" t="s">
        <v>1699</v>
      </c>
      <c r="I285" t="s">
        <v>1700</v>
      </c>
      <c r="J285" t="s">
        <v>1655</v>
      </c>
      <c r="L285" s="38" t="s">
        <v>691</v>
      </c>
      <c r="M285" s="38" t="s">
        <v>754</v>
      </c>
    </row>
    <row r="286" spans="1:13" ht="15.75" thickBot="1">
      <c r="A286" t="s">
        <v>1702</v>
      </c>
      <c r="B286" s="8" t="s">
        <v>1703</v>
      </c>
      <c r="C286" t="s">
        <v>1703</v>
      </c>
      <c r="D286" t="s">
        <v>41</v>
      </c>
      <c r="E286" s="2">
        <v>2565</v>
      </c>
      <c r="F286" t="s">
        <v>689</v>
      </c>
      <c r="G286" t="s">
        <v>476</v>
      </c>
      <c r="H286" t="s">
        <v>35</v>
      </c>
      <c r="I286" t="s">
        <v>1248</v>
      </c>
      <c r="J286" t="s">
        <v>37</v>
      </c>
      <c r="L286" s="38" t="s">
        <v>732</v>
      </c>
      <c r="M286" s="38" t="s">
        <v>733</v>
      </c>
    </row>
    <row r="287" spans="1:13" ht="15.75" thickBot="1">
      <c r="A287" t="s">
        <v>1706</v>
      </c>
      <c r="B287" s="8" t="s">
        <v>1707</v>
      </c>
      <c r="C287" t="s">
        <v>1707</v>
      </c>
      <c r="D287" t="s">
        <v>41</v>
      </c>
      <c r="E287" s="2">
        <v>2565</v>
      </c>
      <c r="F287" t="s">
        <v>689</v>
      </c>
      <c r="G287" t="s">
        <v>1709</v>
      </c>
      <c r="H287" t="s">
        <v>1710</v>
      </c>
      <c r="I287" t="s">
        <v>928</v>
      </c>
      <c r="J287" t="s">
        <v>37</v>
      </c>
      <c r="L287" s="38" t="s">
        <v>703</v>
      </c>
      <c r="M287" s="38" t="s">
        <v>939</v>
      </c>
    </row>
    <row r="288" spans="1:13" ht="15.75" thickBot="1">
      <c r="A288" t="s">
        <v>1712</v>
      </c>
      <c r="B288" s="8" t="s">
        <v>1713</v>
      </c>
      <c r="C288" t="s">
        <v>1713</v>
      </c>
      <c r="D288" t="s">
        <v>28</v>
      </c>
      <c r="E288" s="2">
        <v>2565</v>
      </c>
      <c r="F288" t="s">
        <v>689</v>
      </c>
      <c r="G288" t="s">
        <v>476</v>
      </c>
      <c r="H288" t="s">
        <v>684</v>
      </c>
      <c r="I288" t="s">
        <v>1206</v>
      </c>
      <c r="J288" t="s">
        <v>37</v>
      </c>
      <c r="L288" s="38" t="s">
        <v>732</v>
      </c>
      <c r="M288" s="38" t="s">
        <v>733</v>
      </c>
    </row>
    <row r="289" spans="1:14" ht="15.75" thickBot="1">
      <c r="A289" t="s">
        <v>1716</v>
      </c>
      <c r="B289" s="8" t="s">
        <v>1717</v>
      </c>
      <c r="C289" t="s">
        <v>1717</v>
      </c>
      <c r="D289" t="s">
        <v>41</v>
      </c>
      <c r="E289" s="2">
        <v>2565</v>
      </c>
      <c r="F289" t="s">
        <v>689</v>
      </c>
      <c r="G289" t="s">
        <v>476</v>
      </c>
      <c r="H289" t="s">
        <v>1719</v>
      </c>
      <c r="I289" t="s">
        <v>170</v>
      </c>
      <c r="J289" t="s">
        <v>157</v>
      </c>
      <c r="L289" s="38" t="s">
        <v>691</v>
      </c>
      <c r="M289" s="38" t="s">
        <v>754</v>
      </c>
    </row>
    <row r="290" spans="1:14" ht="15.75" thickBot="1">
      <c r="A290" t="s">
        <v>1720</v>
      </c>
      <c r="B290" s="8" t="s">
        <v>1721</v>
      </c>
      <c r="C290" t="s">
        <v>1721</v>
      </c>
      <c r="D290" t="s">
        <v>41</v>
      </c>
      <c r="E290" s="2">
        <v>2565</v>
      </c>
      <c r="F290" t="s">
        <v>1723</v>
      </c>
      <c r="G290" t="s">
        <v>476</v>
      </c>
      <c r="H290" t="s">
        <v>1114</v>
      </c>
      <c r="I290" t="s">
        <v>514</v>
      </c>
      <c r="J290" t="s">
        <v>213</v>
      </c>
      <c r="L290" s="38" t="s">
        <v>703</v>
      </c>
      <c r="M290" s="38" t="s">
        <v>704</v>
      </c>
    </row>
    <row r="291" spans="1:14" ht="15.75" thickBot="1">
      <c r="A291" t="s">
        <v>1725</v>
      </c>
      <c r="B291" s="8" t="s">
        <v>1726</v>
      </c>
      <c r="C291" t="s">
        <v>1726</v>
      </c>
      <c r="D291" t="s">
        <v>41</v>
      </c>
      <c r="E291" s="2">
        <v>2565</v>
      </c>
      <c r="F291" t="s">
        <v>689</v>
      </c>
      <c r="G291" t="s">
        <v>476</v>
      </c>
      <c r="H291" t="s">
        <v>35</v>
      </c>
      <c r="I291" t="s">
        <v>250</v>
      </c>
      <c r="J291" t="s">
        <v>37</v>
      </c>
      <c r="L291" s="38" t="s">
        <v>691</v>
      </c>
      <c r="M291" s="38" t="s">
        <v>754</v>
      </c>
    </row>
    <row r="292" spans="1:14" ht="15.75" thickBot="1">
      <c r="A292" t="s">
        <v>1733</v>
      </c>
      <c r="B292" s="8" t="s">
        <v>1734</v>
      </c>
      <c r="C292" t="s">
        <v>1734</v>
      </c>
      <c r="D292" t="s">
        <v>41</v>
      </c>
      <c r="E292" s="2">
        <v>2565</v>
      </c>
      <c r="F292" t="s">
        <v>689</v>
      </c>
      <c r="G292" t="s">
        <v>476</v>
      </c>
      <c r="H292" t="s">
        <v>1736</v>
      </c>
      <c r="I292" t="s">
        <v>36</v>
      </c>
      <c r="J292" t="s">
        <v>37</v>
      </c>
      <c r="L292" s="38" t="s">
        <v>732</v>
      </c>
      <c r="M292" s="38" t="s">
        <v>733</v>
      </c>
    </row>
    <row r="293" spans="1:14" ht="15.75" thickBot="1">
      <c r="A293" t="s">
        <v>1737</v>
      </c>
      <c r="B293" s="9" t="s">
        <v>1738</v>
      </c>
      <c r="C293" t="s">
        <v>1738</v>
      </c>
      <c r="D293" t="s">
        <v>86</v>
      </c>
      <c r="E293" s="2">
        <v>2565</v>
      </c>
      <c r="F293" t="s">
        <v>689</v>
      </c>
      <c r="G293" t="s">
        <v>476</v>
      </c>
      <c r="H293" t="s">
        <v>759</v>
      </c>
      <c r="I293" t="s">
        <v>591</v>
      </c>
      <c r="J293" t="s">
        <v>213</v>
      </c>
      <c r="L293" s="38" t="s">
        <v>732</v>
      </c>
      <c r="M293" s="38" t="s">
        <v>733</v>
      </c>
    </row>
    <row r="294" spans="1:14">
      <c r="L294" s="38" t="s">
        <v>742</v>
      </c>
      <c r="M294" s="38" t="s">
        <v>797</v>
      </c>
      <c r="N294" s="31"/>
    </row>
  </sheetData>
  <hyperlinks>
    <hyperlink ref="B10" r:id="rId1" display="https://emenscr.nesdc.go.th/viewer/view.html?id=5b18d42a234e9c6a4b8c212f&amp;username=ssru0567151" xr:uid="{91219F32-B2A5-452F-843F-29F26115F2C5}"/>
    <hyperlink ref="B11" r:id="rId2" display="https://emenscr.nesdc.go.th/viewer/view.html?id=5b1a0b827587e67e2e720d5b&amp;username=rmutt0578081" xr:uid="{7782989B-6ACF-468A-9924-EA0EE9DAE659}"/>
    <hyperlink ref="B12" r:id="rId3" display="https://emenscr.nesdc.go.th/viewer/view.html?id=5b1ab1e1916f477e3991eaa9&amp;username=rmutt057802011" xr:uid="{48C815C8-8839-418E-B41D-56846F2A67BA}"/>
    <hyperlink ref="B13" r:id="rId4" display="https://emenscr.nesdc.go.th/viewer/view.html?id=5b1b960a7587e67e2e720df8&amp;username=rmutt057802011" xr:uid="{13AA2545-F82B-45E5-B9BA-F66A3D67C6C4}"/>
    <hyperlink ref="B14" r:id="rId5" display="https://emenscr.nesdc.go.th/viewer/view.html?id=5b1b972bea79507e38d7c5d3&amp;username=rmutt057802011" xr:uid="{5D0011AE-F730-4721-8A35-2ECD380F4B36}"/>
    <hyperlink ref="B15" r:id="rId6" display="https://emenscr.nesdc.go.th/viewer/view.html?id=5b1b99c8ea79507e38d7c5d6&amp;username=rmutt057802011" xr:uid="{4C18D045-97A5-4CEE-AC62-72D232CB26F7}"/>
    <hyperlink ref="B16" r:id="rId7" display="https://emenscr.nesdc.go.th/viewer/view.html?id=5b1ba3b17587e67e2e720e01&amp;username=rmutt057802011" xr:uid="{2C7FFA08-0255-4F6C-924F-768AA34C2498}"/>
    <hyperlink ref="B17" r:id="rId8" display="https://emenscr.nesdc.go.th/viewer/view.html?id=5b1bad6b916f477e3991eaeb&amp;username=rmutt057802011" xr:uid="{877CFE4B-8DC6-4600-BAD5-A9D5AB2FCDB9}"/>
    <hyperlink ref="B18" r:id="rId9" display="https://emenscr.nesdc.go.th/viewer/view.html?id=5b1bbbf2916f477e3991eaee&amp;username=rmutt057802011" xr:uid="{A83ED6CE-8B71-4C6B-929B-ED00D8F71AA5}"/>
    <hyperlink ref="B19" r:id="rId10" display="https://emenscr.nesdc.go.th/viewer/view.html?id=5b1bcbc27587e67e2e720e0c&amp;username=rmutt057802011" xr:uid="{D962E8D0-3CE2-470C-9D9B-7470EEEAAEFC}"/>
    <hyperlink ref="B20" r:id="rId11" display="https://emenscr.nesdc.go.th/viewer/view.html?id=5b1bcfc6916f477e3991eaf0&amp;username=rmutt057802011" xr:uid="{2820412B-577D-451A-8390-1CB5C8561170}"/>
    <hyperlink ref="B21" r:id="rId12" display="https://emenscr.nesdc.go.th/viewer/view.html?id=5b1bd2ebbdb2d17e2f9a15d6&amp;username=rmutt057802011" xr:uid="{9EFE66E3-B284-4996-B5EA-8CD6499713E1}"/>
    <hyperlink ref="B22" r:id="rId13" display="https://emenscr.nesdc.go.th/viewer/view.html?id=5b1bd62dea79507e38d7c5e5&amp;username=rmutt057802011" xr:uid="{C8389BF0-0717-4417-9E24-442A974CE12A}"/>
    <hyperlink ref="B23" r:id="rId14" display="https://emenscr.nesdc.go.th/viewer/view.html?id=5b1bd67aea79507e38d7c5e6&amp;username=rmutt057802011" xr:uid="{5142E499-CB63-433C-BDF2-28FFD5A1B845}"/>
    <hyperlink ref="B24" r:id="rId15" display="https://emenscr.nesdc.go.th/viewer/view.html?id=5b1bdd7fbdb2d17e2f9a15d8&amp;username=rmutt057802011" xr:uid="{5856F672-0644-417E-BDD9-DDDEB4786EED}"/>
    <hyperlink ref="B25" r:id="rId16" display="https://emenscr.nesdc.go.th/viewer/view.html?id=5b1ccfa6916f477e3991eb09&amp;username=rmutt057802011" xr:uid="{3402227F-8FCD-4E86-B884-EF8C3D05B4C1}"/>
    <hyperlink ref="B26" r:id="rId17" display="https://emenscr.nesdc.go.th/viewer/view.html?id=5b1f52f7bdb2d17e2f9a16d2&amp;username=most02031" xr:uid="{683B6688-120C-49DF-BF0D-4E85608D1ED2}"/>
    <hyperlink ref="B27" r:id="rId18" display="https://emenscr.nesdc.go.th/viewer/view.html?id=5b1f6b8abdb2d17e2f9a16f6&amp;username=most02031" xr:uid="{F73E2EEB-0765-4B52-A107-BDAF1AE381E4}"/>
    <hyperlink ref="B28" r:id="rId19" display="https://emenscr.nesdc.go.th/viewer/view.html?id=5b1f6fbdea79507e38d7c707&amp;username=most02031" xr:uid="{5C7E85C0-7AC0-4913-9D91-F2161F55A600}"/>
    <hyperlink ref="B29" r:id="rId20" display="https://emenscr.nesdc.go.th/viewer/view.html?id=5b1f747b916f477e3991ec1f&amp;username=most02031" xr:uid="{D73370BA-C44B-4B1C-865B-FF809C0698A4}"/>
    <hyperlink ref="B30" r:id="rId21" display="https://emenscr.nesdc.go.th/viewer/view.html?id=5b1f75b6916f477e3991ec25&amp;username=sdu67011" xr:uid="{9620F3C1-6B99-4DF5-8BF9-1C094EB1AD4F}"/>
    <hyperlink ref="B31" r:id="rId22" display="https://emenscr.nesdc.go.th/viewer/view.html?id=5b1f780b916f477e3991ec2e&amp;username=rmutt057802011" xr:uid="{CB6DB535-D560-4D03-B114-8EFDD81904E8}"/>
    <hyperlink ref="B32" r:id="rId23" display="https://emenscr.nesdc.go.th/viewer/view.html?id=5b20fd00ea79507e38d7ca05&amp;username=most02041" xr:uid="{49C7582C-0FC7-49B2-AFF4-A668F5861011}"/>
    <hyperlink ref="B33" r:id="rId24" display="https://emenscr.nesdc.go.th/viewer/view.html?id=5bdc068c49b9c605ba60a2c8&amp;username=vru055101021" xr:uid="{868F5ECC-C18C-4A3E-91D1-068BC1036CAD}"/>
    <hyperlink ref="B34" r:id="rId25" display="https://emenscr.nesdc.go.th/viewer/view.html?id=5c91ea687a930d3fec262faa&amp;username=constitutionalcourt00101" xr:uid="{7383C97F-0C67-495D-A560-6287F81F14CD}"/>
    <hyperlink ref="B35" r:id="rId26" display="https://emenscr.nesdc.go.th/viewer/view.html?id=5c93131ba6ce3a3febe8cf9b&amp;username=constitutionalcourt00101" xr:uid="{E635E2E8-40A1-4642-BAC8-5D17344CA352}"/>
    <hyperlink ref="B36" r:id="rId27" display="https://emenscr.nesdc.go.th/viewer/view.html?id=5c93329ea6ce3a3febe8cf9f&amp;username=constitutionalcourt00101" xr:uid="{CF096B4D-1424-4E71-A3FC-28A9A055663D}"/>
    <hyperlink ref="B37" r:id="rId28" display="https://emenscr.nesdc.go.th/viewer/view.html?id=5cca1af87a930d3fec2636e5&amp;username=constitutionalcourt00101" xr:uid="{03EE7E40-9B52-4997-913F-0A520211EF54}"/>
    <hyperlink ref="B38" r:id="rId29" display="https://emenscr.nesdc.go.th/viewer/view.html?id=5ce5158a7a930d3fec263997&amp;username=moe06071" xr:uid="{ECB6D44E-8E40-46F9-8232-F745518089B3}"/>
    <hyperlink ref="B39" r:id="rId30" display="https://emenscr.nesdc.go.th/viewer/view.html?id=5cf8d9a4985c284170d117c4&amp;username=wu5704051" xr:uid="{D309F042-6B36-4815-BDCB-D2D376297CBD}"/>
    <hyperlink ref="B40" r:id="rId31" display="https://emenscr.nesdc.go.th/viewer/view.html?id=5d5275093ffbd814bb4cc67e&amp;username=moe02081" xr:uid="{9FEB8BB2-2C48-4648-90AF-C8B6DAB31C2B}"/>
    <hyperlink ref="B41" r:id="rId32" display="https://emenscr.nesdc.go.th/viewer/view.html?id=5d5ccc8aca0e2413b5238c56&amp;username=moe02081" xr:uid="{43A5EF64-3A15-4830-A1B5-CD0AE51D577E}"/>
    <hyperlink ref="B42" r:id="rId33" display="https://emenscr.nesdc.go.th/viewer/view.html?id=5d77490489e2df1450c65229&amp;username=m-society02121" xr:uid="{9AA3BDF9-81CA-4D29-AEA9-245FF595248F}"/>
    <hyperlink ref="B43" r:id="rId34" display="https://emenscr.nesdc.go.th/viewer/view.html?id=5d78d17d0ec2ae2e0662913a&amp;username=mots0501041" xr:uid="{1443D544-8357-410B-8449-A8ACB5400514}"/>
    <hyperlink ref="B44" r:id="rId35" display="https://emenscr.nesdc.go.th/viewer/view.html?id=5d7a18663d0f8e5797702aa5&amp;username=mots0501061" xr:uid="{2A63C70C-F6AF-43E4-815E-1A43A3959480}"/>
    <hyperlink ref="B45" r:id="rId36" display="https://emenscr.nesdc.go.th/viewer/view.html?id=5d7f354bc9040805a02866a9&amp;username=moe52061" xr:uid="{CF4A2811-F240-4723-BC3A-8FF9F273778F}"/>
    <hyperlink ref="B46" r:id="rId37" display="https://emenscr.nesdc.go.th/viewer/view.html?id=5d8377011970f105a15991c7&amp;username=moe03091" xr:uid="{1FAEA445-4EB5-47E5-B090-21960CAD5638}"/>
    <hyperlink ref="B47" r:id="rId38" display="https://emenscr.nesdc.go.th/viewer/view.html?id=5d848a991970f105a1599267&amp;username=moph06041" xr:uid="{78B40DE9-0C9E-4619-A856-0B6227278B97}"/>
    <hyperlink ref="B48" r:id="rId39" display="https://emenscr.nesdc.go.th/viewer/view.html?id=5d883e8bc9040805a0286b6b&amp;username=moe021051" xr:uid="{716D6B7F-F4FF-47FE-A1AD-25826640397D}"/>
    <hyperlink ref="B49" r:id="rId40" display="https://emenscr.nesdc.go.th/viewer/view.html?id=5d8996811970f105a15993eb&amp;username=moe021051" xr:uid="{2058CDE9-7122-4C19-94FE-B04D11684566}"/>
    <hyperlink ref="B50" r:id="rId41" display="https://emenscr.nesdc.go.th/viewer/view.html?id=5d899e381970f105a1599407&amp;username=moe021051" xr:uid="{B44DAD46-3EC3-4A9D-83A4-7E8942E13F1B}"/>
    <hyperlink ref="B51" r:id="rId42" display="https://emenscr.nesdc.go.th/viewer/view.html?id=5d8c788942d188059b35582b&amp;username=moe03091" xr:uid="{EEFFCD07-CF73-4579-9EED-CD27EAB8E645}"/>
    <hyperlink ref="B52" r:id="rId43" display="https://emenscr.nesdc.go.th/viewer/view.html?id=5d91d00c9448b55a22afdca5&amp;username=crru0532121" xr:uid="{4C769969-331C-4C93-9793-EF5C014169F1}"/>
    <hyperlink ref="B53" r:id="rId44" display="https://emenscr.nesdc.go.th/viewer/view.html?id=5d930bfa0fe8db04e62831a5&amp;username=crru0532141" xr:uid="{B5B733BD-0E6A-4B50-B2A2-0C011E6E2F4E}"/>
    <hyperlink ref="B54" r:id="rId45" display="https://emenscr.nesdc.go.th/viewer/view.html?id=5d941e5c51e48e04dd5a3c74&amp;username=crru0532011" xr:uid="{0914366E-B78D-4CBD-ACB3-94DEF20C5951}"/>
    <hyperlink ref="B55" r:id="rId46" display="https://emenscr.nesdc.go.th/viewer/view.html?id=5db066caa12569147ec981f3&amp;username=cru0562121" xr:uid="{CF304188-820C-4E4E-B66D-2FD681803530}"/>
    <hyperlink ref="B56" r:id="rId47" display="https://emenscr.nesdc.go.th/viewer/view.html?id=5db0702886d41314755700ab&amp;username=cru0562121" xr:uid="{CE8F3A1D-C1B9-4B21-8668-965C8CB971AC}"/>
    <hyperlink ref="B57" r:id="rId48" display="https://emenscr.nesdc.go.th/viewer/view.html?id=5db7bf66a12569147ec986ed&amp;username=mol04051" xr:uid="{82194F05-45F8-4D8A-9537-1717BB185E8B}"/>
    <hyperlink ref="B58" r:id="rId49" display="https://emenscr.nesdc.go.th/viewer/view.html?id=5dc51a6e5e77a10312535d50&amp;username=nesdb11051" xr:uid="{2B44F7F0-4ACA-437A-8835-B23E77393B7A}"/>
    <hyperlink ref="B59" r:id="rId50" display="https://emenscr.nesdc.go.th/viewer/view.html?id=5dca7c65efbbb90303acb0b4&amp;username=cmu659351" xr:uid="{820A3202-6B92-4D7D-9AC9-A1B9A0667593}"/>
    <hyperlink ref="B60" r:id="rId51" display="https://emenscr.nesdc.go.th/viewer/view.html?id=5dce727b618d7a030c89c385&amp;username=srru0546041" xr:uid="{39FBF4A0-486D-4E89-875E-6D695D773C79}"/>
    <hyperlink ref="B61" r:id="rId52" display="https://emenscr.nesdc.go.th/viewer/view.html?id=5dd21dd5efbbb90303acb317&amp;username=cmu659371" xr:uid="{A6E460D0-08EA-456D-80B3-5C0888583CCF}"/>
    <hyperlink ref="B62" r:id="rId53" display="https://emenscr.nesdc.go.th/viewer/view.html?id=5dd23e29618d7a030c89c3bf&amp;username=cmu659371" xr:uid="{821E48AE-98AF-42E6-9162-CA3069117DFE}"/>
    <hyperlink ref="B63" r:id="rId54" display="https://emenscr.nesdc.go.th/viewer/view.html?id=5dd399571d85456ad0771661&amp;username=cmu659351" xr:uid="{82A0E831-9751-47D3-8A5E-90B8F9FA11E9}"/>
    <hyperlink ref="B64" r:id="rId55" display="https://emenscr.nesdc.go.th/viewer/view.html?id=5ddc9a7b44d12553340aeb5e&amp;username=rmutl0583001" xr:uid="{D2DDE161-805D-49F4-80DD-BFAF86B7E28B}"/>
    <hyperlink ref="B65" r:id="rId56" display="https://emenscr.nesdc.go.th/viewer/view.html?id=5ddcb77aa4cb29532aa5ccf5&amp;username=rmutl0583001" xr:uid="{0E2B5E80-ED52-4192-B65F-6D84C77F8D07}"/>
    <hyperlink ref="B66" r:id="rId57" display="https://emenscr.nesdc.go.th/viewer/view.html?id=5ddcbacea4cb29532aa5ccf7&amp;username=rmutl0583001" xr:uid="{95B14D82-1788-4A96-A808-4EF2658A4536}"/>
    <hyperlink ref="B67" r:id="rId58" display="https://emenscr.nesdc.go.th/viewer/view.html?id=5ddcc1dd8785695329ec6965&amp;username=rmutl0583001" xr:uid="{61466D2E-E3F1-4629-AEB3-AC59211C6E7D}"/>
    <hyperlink ref="B68" r:id="rId59" display="https://emenscr.nesdc.go.th/viewer/view.html?id=5ddcc521a4cb29532aa5cd03&amp;username=rmutl0583001" xr:uid="{E622A174-4761-4BE5-B47D-9B869B21CB90}"/>
    <hyperlink ref="B69" r:id="rId60" display="https://emenscr.nesdc.go.th/viewer/view.html?id=5ddcc992a4cb29532aa5cd0a&amp;username=rmutl0583001" xr:uid="{CB81AD67-97B9-46A5-9BB7-99E724ADE809}"/>
    <hyperlink ref="B70" r:id="rId61" display="https://emenscr.nesdc.go.th/viewer/view.html?id=5ddccd32a4cb29532aa5cd15&amp;username=rmutl0583001" xr:uid="{1DAA75EC-1AFF-49CC-9341-30BA5073528A}"/>
    <hyperlink ref="B71" r:id="rId62" display="https://emenscr.nesdc.go.th/viewer/view.html?id=5ddcd19244d12553340aeba0&amp;username=rmutl0583001" xr:uid="{E2D1C814-8501-4D88-A4E7-00A299F1172E}"/>
    <hyperlink ref="B72" r:id="rId63" display="https://emenscr.nesdc.go.th/viewer/view.html?id=5ddcd4d18785695329ec697f&amp;username=rmutl0583001" xr:uid="{68750BC9-960A-46A0-A8EF-7119D425C986}"/>
    <hyperlink ref="B73" r:id="rId64" display="https://emenscr.nesdc.go.th/viewer/view.html?id=5ddcd798a4cb29532aa5cd22&amp;username=rmutl0583001" xr:uid="{DBAA69B8-95B2-486C-82BE-10606C53DAE6}"/>
    <hyperlink ref="B74" r:id="rId65" display="https://emenscr.nesdc.go.th/viewer/view.html?id=5de3b007e78f8151e86bc46e&amp;username=mots03041" xr:uid="{F7FABA47-8414-478A-B649-C86266EE371F}"/>
    <hyperlink ref="B75" r:id="rId66" display="https://emenscr.nesdc.go.th/viewer/view.html?id=5de4b16915ce5051f349fee2&amp;username=moph06041" xr:uid="{F63FD759-DDC0-47A5-8439-6ED7447F3372}"/>
    <hyperlink ref="B76" r:id="rId67" display="https://emenscr.nesdc.go.th/viewer/view.html?id=5de629519f75a146bbce0668&amp;username=moe02401" xr:uid="{C695DA04-17E9-4D81-9146-EACDB67A2D3A}"/>
    <hyperlink ref="B77" r:id="rId68" display="https://emenscr.nesdc.go.th/viewer/view.html?id=5de9da5d9f75a146bbce07bc&amp;username=mots03051" xr:uid="{4D81BB99-3207-456E-8347-1ED6D9424093}"/>
    <hyperlink ref="B78" r:id="rId69" display="https://emenscr.nesdc.go.th/viewer/view.html?id=5dea20df09987646b1c795cc&amp;username=skru11081" xr:uid="{8C53B9E4-4C1A-409E-8DCA-8C5DD8B8C8DD}"/>
    <hyperlink ref="B79" r:id="rId70" display="https://emenscr.nesdc.go.th/viewer/view.html?id=5df305cbc24dfe2c4f174c2d&amp;username=ssru0567151" xr:uid="{A511C9FC-CBEF-46B2-95D0-88B280040141}"/>
    <hyperlink ref="B80" r:id="rId71" display="https://emenscr.nesdc.go.th/viewer/view.html?id=5df32b668af3392c55b03c2a&amp;username=ssru0567231" xr:uid="{F6A49597-20A8-4D80-997D-F88875F1DD6A}"/>
    <hyperlink ref="B81" r:id="rId72" display="https://emenscr.nesdc.go.th/viewer/view.html?id=5df34408c24dfe2c4f174cea&amp;username=ssru056771" xr:uid="{A4BEFE75-1738-43B3-93B7-1D88EB397964}"/>
    <hyperlink ref="B82" r:id="rId73" display="https://emenscr.nesdc.go.th/viewer/view.html?id=5df881abffccfe3f5905ed33&amp;username=moph05051" xr:uid="{70CABDFE-932B-47C0-BB6A-CC79B1CF4591}"/>
    <hyperlink ref="B83" r:id="rId74" display="https://emenscr.nesdc.go.th/viewer/view.html?id=5df8be1ecaa0dc3f63b8c3d8&amp;username=pkru11171" xr:uid="{06855326-E592-4406-9F7C-2D3C69ECDE9E}"/>
    <hyperlink ref="B84" r:id="rId75" display="https://emenscr.nesdc.go.th/viewer/view.html?id=5df9e60bffccfe3f5905ef50&amp;username=moph05021" xr:uid="{C94B2712-C8D4-4339-9E11-10DDC1AC8B02}"/>
    <hyperlink ref="B85" r:id="rId76" display="https://emenscr.nesdc.go.th/viewer/view.html?id=5dfae70ab03e921a67e372d1&amp;username=moph05021" xr:uid="{6C2EBB45-ED8D-4B05-B691-727D126B85F7}"/>
    <hyperlink ref="B86" r:id="rId77" display="https://emenscr.nesdc.go.th/viewer/view.html?id=5dfaf574b03e921a67e37317&amp;username=ksu056872" xr:uid="{D180A24A-DBAD-425F-9C9E-C8BC0DEC1AE8}"/>
    <hyperlink ref="B87" r:id="rId78" display="https://emenscr.nesdc.go.th/viewer/view.html?id=5dfaf5eec552571a72d1369a&amp;username=moph05061" xr:uid="{45BAAAE1-56A0-44AA-888D-70D37423E53E}"/>
    <hyperlink ref="B88" r:id="rId79" display="https://emenscr.nesdc.go.th/viewer/view.html?id=5dfb0202b03e921a67e3735a&amp;username=moph04041" xr:uid="{055DBF06-7F68-4DF5-A0CC-BE726519B567}"/>
    <hyperlink ref="B89" r:id="rId80" display="https://emenscr.nesdc.go.th/viewer/view.html?id=5dfb692ab03e921a67e374c1&amp;username=skru11031" xr:uid="{BCC6629E-1405-4F6A-AEA1-09641406CABE}"/>
    <hyperlink ref="B90" r:id="rId81" display="https://emenscr.nesdc.go.th/viewer/view.html?id=5dfb7669b03e921a67e374cb&amp;username=ssru0567251" xr:uid="{5D9E055A-F975-4610-82CA-B2ADFADDEF89}"/>
    <hyperlink ref="B91" r:id="rId82" display="https://emenscr.nesdc.go.th/viewer/view.html?id=5dfc82b5b03e921a67e376bc&amp;username=moph05111" xr:uid="{444F5CC3-A98D-4759-89BE-AF00FE87B3E7}"/>
    <hyperlink ref="B92" r:id="rId83" display="https://emenscr.nesdc.go.th/viewer/view.html?id=5dfc89b3b03e921a67e376e9&amp;username=nida05263081" xr:uid="{2830FAB8-7FD2-4E4E-97F6-48EFA42A66D5}"/>
    <hyperlink ref="B93" r:id="rId84" display="https://emenscr.nesdc.go.th/viewer/view.html?id=5dfc8c5ac552571a72d13a51&amp;username=moph05111" xr:uid="{B7D8D6C2-CA1A-463C-9EDB-2A7D5A1BFFB6}"/>
    <hyperlink ref="B94" r:id="rId85" display="https://emenscr.nesdc.go.th/viewer/view.html?id=5dfdd1dca3add11482f451a5&amp;username=nida05263081" xr:uid="{BC1F7526-F07E-40E0-9F69-75785AA9C1E1}"/>
    <hyperlink ref="B95" r:id="rId86" display="https://emenscr.nesdc.go.th/viewer/view.html?id=5dfddb851fc9461489b1a71f&amp;username=nida05263081" xr:uid="{1376B8C6-0A42-4175-BE16-B702949BC887}"/>
    <hyperlink ref="B96" r:id="rId87" display="https://emenscr.nesdc.go.th/viewer/view.html?id=5dfded351fc9461489b1a733&amp;username=nida05263081" xr:uid="{46BDA8B3-FABF-4EB5-B0F3-4917E550DC30}"/>
    <hyperlink ref="B97" r:id="rId88" display="https://emenscr.nesdc.go.th/viewer/view.html?id=5e006ba66f155549ab8fb57d&amp;username=nida05263081" xr:uid="{7F310BBB-0770-4D03-B1E2-8FB54B502FDB}"/>
    <hyperlink ref="B98" r:id="rId89" display="https://emenscr.nesdc.go.th/viewer/view.html?id=5e006da742c5ca49af55a688&amp;username=ksu056872" xr:uid="{2017A23D-03F7-4238-A793-9F13CD1B184F}"/>
    <hyperlink ref="B99" r:id="rId90" display="https://emenscr.nesdc.go.th/viewer/view.html?id=5e007178ca0feb49b458bc84&amp;username=nrct00081" xr:uid="{E0CCA7F1-7131-4D2C-997D-E4B4247EC34D}"/>
    <hyperlink ref="B100" r:id="rId91" display="https://emenscr.nesdc.go.th/viewer/view.html?id=5e007d28ca0feb49b458bce4&amp;username=cmru0533101" xr:uid="{5CFA08E9-7A55-43CD-B502-5EE652B21DBA}"/>
    <hyperlink ref="B101" r:id="rId92" display="https://emenscr.nesdc.go.th/viewer/view.html?id=5e0194cab459dd49a9ac73e4&amp;username=buu62001" xr:uid="{E8EBC73B-9104-4FC4-B2EF-8C80D9BA11EB}"/>
    <hyperlink ref="B102" r:id="rId93" display="https://emenscr.nesdc.go.th/viewer/view.html?id=5e01d63cb459dd49a9ac7585&amp;username=moe02921" xr:uid="{C4C5C059-B29A-4237-8BD9-CD683F0AC818}"/>
    <hyperlink ref="B103" r:id="rId94" display="https://emenscr.nesdc.go.th/viewer/view.html?id=5e02f3896f155549ab8fbc16&amp;username=mol05021" xr:uid="{DCFDD0E9-AB8F-4888-8D83-506A82E00538}"/>
    <hyperlink ref="B104" r:id="rId95" display="https://emenscr.nesdc.go.th/viewer/view.html?id=5e03632db459dd49a9ac7a35&amp;username=buu62001" xr:uid="{3DD70565-5C92-498F-8463-A95AEB94AC11}"/>
    <hyperlink ref="B105" r:id="rId96" display="https://emenscr.nesdc.go.th/viewer/view.html?id=5e036801ca0feb49b458c4c5&amp;username=nrct00111" xr:uid="{04FFD4C4-B68B-4EAB-8B45-420475504F1A}"/>
    <hyperlink ref="B106" r:id="rId97" display="https://emenscr.nesdc.go.th/viewer/view.html?id=5e038eb442c5ca49af55af8b&amp;username=nrct00031" xr:uid="{7AB40E97-C504-4781-89CB-09FF1CFD5490}"/>
    <hyperlink ref="B107" r:id="rId98" display="https://emenscr.nesdc.go.th/viewer/view.html?id=5e03992442c5ca49af55af90&amp;username=nrct00111" xr:uid="{F071C4F2-2733-431A-9482-2B9B9CD7CCFD}"/>
    <hyperlink ref="B108" r:id="rId99" display="https://emenscr.nesdc.go.th/viewer/view.html?id=5e041bf942c5ca49af55afcc&amp;username=nsru0616021" xr:uid="{ED33C74D-EE35-4717-ACF4-8A35C359BCA8}"/>
    <hyperlink ref="B109" r:id="rId100" display="https://emenscr.nesdc.go.th/viewer/view.html?id=5e0432576f155549ab8fbfb8&amp;username=nrct00051" xr:uid="{07D5FC81-1ECF-48E1-8A5F-B0A76011AAD8}"/>
    <hyperlink ref="B110" r:id="rId101" display="https://emenscr.nesdc.go.th/viewer/view.html?id=5e0588895baa7b44654de02a&amp;username=nesdb11101" xr:uid="{F68C2218-9CA7-4633-8975-306F52329088}"/>
    <hyperlink ref="B111" r:id="rId102" display="https://emenscr.nesdc.go.th/viewer/view.html?id=5e0614a73b2bc044565f7bd2&amp;username=nesdb11051" xr:uid="{64FF95A3-C68D-4971-927A-20047217EA3C}"/>
    <hyperlink ref="B112" r:id="rId103" display="https://emenscr.nesdc.go.th/viewer/view.html?id=5e062aae5baa7b44654de3d5&amp;username=nesdb11051" xr:uid="{7B1884C5-2002-498C-9E79-164164FB5E45}"/>
    <hyperlink ref="B113" r:id="rId104" display="https://emenscr.nesdc.go.th/viewer/view.html?id=5e0a3032a398d53e6c8ddf80&amp;username=moph02041" xr:uid="{6B0F95AA-CA23-41EF-9B96-E2EB30E0A273}"/>
    <hyperlink ref="B114" r:id="rId105" display="https://emenscr.nesdc.go.th/viewer/view.html?id=5e0a34bafe8d2c3e610a1056&amp;username=moph02041" xr:uid="{926E11C6-725F-4A8B-BDB6-E563C810A2D8}"/>
    <hyperlink ref="B115" r:id="rId106" display="https://emenscr.nesdc.go.th/viewer/view.html?id=5e0a3989fe8d2c3e610a105d&amp;username=moph02041" xr:uid="{12611BCF-D12E-4F94-9705-843903437E9C}"/>
    <hyperlink ref="B116" r:id="rId107" display="https://emenscr.nesdc.go.th/viewer/view.html?id=5e0a3cc4a398d53e6c8ddf87&amp;username=moph02041" xr:uid="{62BCAB72-44DD-4D6A-9CA0-7621771EB47E}"/>
    <hyperlink ref="B117" r:id="rId108" display="https://emenscr.nesdc.go.th/viewer/view.html?id=5e0af7efa0d4f63e608d1734&amp;username=moph02041" xr:uid="{27FEF05F-A37C-4809-9E2F-73CA726C7170}"/>
    <hyperlink ref="B118" r:id="rId109" display="https://emenscr.nesdc.go.th/viewer/view.html?id=5e0afa3ca398d53e6c8ddfd7&amp;username=moph02041" xr:uid="{E269E0DD-EDCD-4FFF-8D71-6BBA0025C2F0}"/>
    <hyperlink ref="B119" r:id="rId110" display="https://emenscr.nesdc.go.th/viewer/view.html?id=5e0afcf6a0d4f63e608d173c&amp;username=moph02041" xr:uid="{31605DC8-70AE-474D-9698-0144C7CB5D41}"/>
    <hyperlink ref="B120" r:id="rId111" display="https://emenscr.nesdc.go.th/viewer/view.html?id=5e0b0047a0d4f63e608d1740&amp;username=moph02041" xr:uid="{C7821575-14D9-4AB5-A5FA-97918FD67378}"/>
    <hyperlink ref="B121" r:id="rId112" display="https://emenscr.nesdc.go.th/viewer/view.html?id=5e0b0236b95b3d3e6d64f81e&amp;username=moph02041" xr:uid="{C625FB96-82D5-4B3D-ABE8-4FAF17AFF3BD}"/>
    <hyperlink ref="B122" r:id="rId113" display="https://emenscr.nesdc.go.th/viewer/view.html?id=5e0b04c2b95b3d3e6d64f820&amp;username=moph02041" xr:uid="{3FAEE2FF-A167-4E72-97AF-1B347AC1B8C9}"/>
    <hyperlink ref="B123" r:id="rId114" display="https://emenscr.nesdc.go.th/viewer/view.html?id=5e0b0727fe8d2c3e610a10d5&amp;username=moph02041" xr:uid="{110BF50D-A642-45F2-93F6-3FBF08F962F9}"/>
    <hyperlink ref="B124" r:id="rId115" display="https://emenscr.nesdc.go.th/viewer/view.html?id=5e0b08dba398d53e6c8ddfe2&amp;username=moph02041" xr:uid="{ED524690-A801-479A-83C1-C6AC6CFA8812}"/>
    <hyperlink ref="B125" r:id="rId116" display="https://emenscr.nesdc.go.th/viewer/view.html?id=5e0b0c85a0d4f63e608d1752&amp;username=moph02041" xr:uid="{C38EEBBF-FEC0-4F85-B0FD-3F32793BF87D}"/>
    <hyperlink ref="B126" r:id="rId117" display="https://emenscr.nesdc.go.th/viewer/view.html?id=5e0b0e35a0d4f63e608d1755&amp;username=moph02041" xr:uid="{4882A2C6-A268-47D6-9087-4A6E1BED6E44}"/>
    <hyperlink ref="B127" r:id="rId118" display="https://emenscr.nesdc.go.th/viewer/view.html?id=5e0b0fa8a0d4f63e608d1759&amp;username=moph02041" xr:uid="{767CE6F0-653F-4254-B87D-3D42D3A37653}"/>
    <hyperlink ref="B128" r:id="rId119" display="https://emenscr.nesdc.go.th/viewer/view.html?id=5e0b12aefe8d2c3e610a10e9&amp;username=moph02041" xr:uid="{F9F27876-222B-48D5-AECC-0609E85C09EC}"/>
    <hyperlink ref="B129" r:id="rId120" display="https://emenscr.nesdc.go.th/viewer/view.html?id=5e0b144eb95b3d3e6d64f839&amp;username=moph02041" xr:uid="{08A07E63-7FC5-46E6-B6B9-84A8B4E06AF6}"/>
    <hyperlink ref="B130" r:id="rId121" display="https://emenscr.nesdc.go.th/viewer/view.html?id=5e1560c44735416acaa5ad0c&amp;username=moe02081" xr:uid="{5072DE1B-254F-4E92-AA18-9B86386B9438}"/>
    <hyperlink ref="B131" r:id="rId122" display="https://emenscr.nesdc.go.th/viewer/view.html?id=5e16d5aaa7c96230ec91150d&amp;username=moe03021" xr:uid="{07915470-5252-4250-907D-378E2B54E36B}"/>
    <hyperlink ref="B132" r:id="rId123" display="https://emenscr.nesdc.go.th/viewer/view.html?id=5e16d914a7c96230ec91151f&amp;username=moe03021" xr:uid="{250F064B-5E14-4327-A9FD-BCA50CADB9C8}"/>
    <hyperlink ref="B133" r:id="rId124" display="https://emenscr.nesdc.go.th/viewer/view.html?id=5e16fd028579f230edc1e51c&amp;username=moe03061" xr:uid="{5D27F111-F8F6-48D9-B8CA-A6D6722D9BA3}"/>
    <hyperlink ref="B134" r:id="rId125" display="https://emenscr.nesdc.go.th/viewer/view.html?id=5e181a682931d170e385eb1e&amp;username=mots03051" xr:uid="{C8077C08-5F78-44A6-8B56-5857002FA845}"/>
    <hyperlink ref="B135" r:id="rId126" display="https://emenscr.nesdc.go.th/viewer/view.html?id=5e18275352907770e93f362c&amp;username=mots03051" xr:uid="{4D888025-CD9F-4FEF-8E8D-0CC777523C61}"/>
    <hyperlink ref="B136" r:id="rId127" display="https://emenscr.nesdc.go.th/viewer/view.html?id=5e1ff0d2fff38e0f167eec8e&amp;username=moph10041" xr:uid="{5BAB8403-7482-4FCC-B486-AC46AB82E292}"/>
    <hyperlink ref="B137" r:id="rId128" display="https://emenscr.nesdc.go.th/viewer/view.html?id=5e215d78cd8dfd2ce9732dab&amp;username=moe02381" xr:uid="{9D13364E-3DAB-4FE4-8F77-F1CA1021F45B}"/>
    <hyperlink ref="B138" r:id="rId129" display="https://emenscr.nesdc.go.th/viewer/view.html?id=5e2665e357f59d2b7a53e84b&amp;username=rmutr0582081" xr:uid="{99BDD9DF-C1CB-4C27-9C47-F4C7DA605CA8}"/>
    <hyperlink ref="B139" r:id="rId130" display="https://emenscr.nesdc.go.th/viewer/view.html?id=5e26afb3b356e37c8808f400&amp;username=nvi021" xr:uid="{6406EA7B-812A-4DB8-8A01-0DF985A8FA9F}"/>
    <hyperlink ref="B140" r:id="rId131" display="https://emenscr.nesdc.go.th/viewer/view.html?id=5e26b2ebbf97147c82c3e89d&amp;username=mots0501061" xr:uid="{F7919A31-B8F9-415D-B430-09612A80CDD3}"/>
    <hyperlink ref="B141" r:id="rId132" display="https://emenscr.nesdc.go.th/viewer/view.html?id=5e313c779bb34730e4f34c11&amp;username=moph10041" xr:uid="{C448628A-421D-468C-BA97-713EF2615CD1}"/>
    <hyperlink ref="B142" r:id="rId133" display="https://emenscr.nesdc.go.th/viewer/view.html?id=5e328fd252a776074ce3fa84&amp;username=moph10041" xr:uid="{07F02DCB-F3B3-47E9-A065-AFCF32667786}"/>
    <hyperlink ref="B143" r:id="rId134" display="https://emenscr.nesdc.go.th/viewer/view.html?id=5e436e54f0500c77df5bd94e&amp;username=moe02631" xr:uid="{5FEFCD80-60AD-4459-BE38-356E0635E7A3}"/>
    <hyperlink ref="B144" r:id="rId135" display="https://emenscr.nesdc.go.th/viewer/view.html?id=5e7c6db08f1bd00ea3b1f133&amp;username=moe02031" xr:uid="{BF72BDCB-6F06-46FF-9E81-CFA76DAFA7D8}"/>
    <hyperlink ref="B145" r:id="rId136" display="https://emenscr.nesdc.go.th/viewer/view.html?id=5e7c7ef7e973b00e9af9e1d7&amp;username=moe02031" xr:uid="{380DA2E1-0F54-48CA-996A-830362BAA70D}"/>
    <hyperlink ref="B146" r:id="rId137" display="https://emenscr.nesdc.go.th/viewer/view.html?id=5e901abd089a320f30366264&amp;username=ssru0567151" xr:uid="{F2BA397F-79BB-4593-B53E-AF0035A13309}"/>
    <hyperlink ref="B147" r:id="rId138" display="https://emenscr.nesdc.go.th/viewer/view.html?id=5e909830089a320f303662ef&amp;username=most61201" xr:uid="{A50290D6-1FA5-4B7B-95C7-1F385E59ACCA}"/>
    <hyperlink ref="B148" r:id="rId139" display="https://emenscr.nesdc.go.th/viewer/view.html?id=5ea688c9c320690e90c0f46f&amp;username=constitutionalcourt00101" xr:uid="{AFC7E983-0237-4B16-8A13-560A1392B77A}"/>
    <hyperlink ref="B149" r:id="rId140" display="https://emenscr.nesdc.go.th/viewer/view.html?id=5ea68b1293c4700e9e0856e5&amp;username=constitutionalcourt00101" xr:uid="{50E42402-9690-4AF3-958B-7298479AB8D8}"/>
    <hyperlink ref="B150" r:id="rId141" display="https://emenscr.nesdc.go.th/viewer/view.html?id=5ea7fd23ff2cf531a08fa757&amp;username=mots0501041" xr:uid="{F6EE7B42-9BDF-4B47-B04D-BEFEC804C1D8}"/>
    <hyperlink ref="B151" r:id="rId142" display="https://emenscr.nesdc.go.th/viewer/view.html?id=5eaa962d94fdb155ae791156&amp;username=moe02081" xr:uid="{7BC4D4D2-4084-45CE-A607-ED2B978290A1}"/>
    <hyperlink ref="B152" r:id="rId143" display="https://emenscr.nesdc.go.th/viewer/view.html?id=5eb7ea0466805522ad1ee900&amp;username=moph05061" xr:uid="{84A60207-ADBF-44DC-80D4-565BB849389F}"/>
    <hyperlink ref="B153" r:id="rId144" display="https://emenscr.nesdc.go.th/viewer/view.html?id=5eb7f59366805522ad1ee902&amp;username=moph05061" xr:uid="{B656D895-2D11-492C-B81F-F9B9DA860F9C}"/>
    <hyperlink ref="B154" r:id="rId145" display="https://emenscr.nesdc.go.th/viewer/view.html?id=5eb7fb1a69e08f22a81ae4bd&amp;username=moph05061" xr:uid="{A6523CB2-8A7C-4555-B4BD-5A16004C7556}"/>
    <hyperlink ref="B155" r:id="rId146" display="https://emenscr.nesdc.go.th/viewer/view.html?id=5eb7ff941aeabc22ae6c245c&amp;username=moph05061" xr:uid="{773C034B-2609-4453-8A05-BC9FC0FF4415}"/>
    <hyperlink ref="B156" r:id="rId147" display="https://emenscr.nesdc.go.th/viewer/view.html?id=5eb94ca066805522ad1ee905&amp;username=moph05061" xr:uid="{0D03B848-7644-4598-BFE4-916266C61C8B}"/>
    <hyperlink ref="B157" r:id="rId148" display="https://emenscr.nesdc.go.th/viewer/view.html?id=5ef9ad99cb570b2904ab8a2a&amp;username=stou052201031" xr:uid="{393C2B6A-9343-4213-8768-38C64B878B6F}"/>
    <hyperlink ref="B158" r:id="rId149" display="https://emenscr.nesdc.go.th/viewer/view.html?id=5f058e7c6fda33521e67b375&amp;username=msu053013021" xr:uid="{94E1B1C4-91CB-417A-985D-B14F63BD60C8}"/>
    <hyperlink ref="B159" r:id="rId150" display="https://emenscr.nesdc.go.th/viewer/view.html?id=5f10206f7440ef5f3378edd8&amp;username=mcru0556111" xr:uid="{0D80867A-32D0-40F3-B070-35A1C4816B8C}"/>
    <hyperlink ref="B160" r:id="rId151" display="https://emenscr.nesdc.go.th/viewer/view.html?id=5f24ab515eb2cd2eaa464a51&amp;username=rmutl0583011" xr:uid="{D54C6C50-B0DA-44E9-8F9D-D7D9CA2906DE}"/>
    <hyperlink ref="B161" r:id="rId152" display="https://emenscr.nesdc.go.th/viewer/view.html?id=5f281ce74ae89a0c1450dd99&amp;username=ksu056872" xr:uid="{85A3C7F9-E527-4B7A-9947-7ED1E6BD3728}"/>
    <hyperlink ref="B162" r:id="rId153" display="https://emenscr.nesdc.go.th/viewer/view.html?id=5f2a6e124ae89a0c1450e0ec&amp;username=rmutl0583011" xr:uid="{C6A80247-49B4-48DB-8685-1A5B8CCC8ECD}"/>
    <hyperlink ref="B163" r:id="rId154" display="https://emenscr.nesdc.go.th/viewer/view.html?id=5f2a724dced4a7391a24f1f6&amp;username=rmutl0583011" xr:uid="{28E6DAA2-006A-4FB3-9DC3-A857A89451C6}"/>
    <hyperlink ref="B164" r:id="rId155" display="https://emenscr.nesdc.go.th/viewer/view.html?id=5f2ad39e9b1b9e3fab85a8a8&amp;username=nrct00031" xr:uid="{2B055177-A1B2-4CB9-BEF2-32CE38AED2EA}"/>
    <hyperlink ref="B165" r:id="rId156" display="https://emenscr.nesdc.go.th/viewer/view.html?id=5f2ad709c65fbf3fac32104b&amp;username=nrct00031" xr:uid="{BDB60D64-18C2-4AFD-8E44-4068F26012F0}"/>
    <hyperlink ref="B166" r:id="rId157" display="https://emenscr.nesdc.go.th/viewer/view.html?id=5f2ada80c65fbf3fac321054&amp;username=nrct00031" xr:uid="{3D8170A7-76AC-49F7-A968-82697BFB3086}"/>
    <hyperlink ref="B167" r:id="rId158" display="https://emenscr.nesdc.go.th/viewer/view.html?id=5f2b87e95ae40c252664c06a&amp;username=nrct00031" xr:uid="{3B783DA1-C8F5-4812-B40F-6CC4EBE875BA}"/>
    <hyperlink ref="B168" r:id="rId159" display="https://emenscr.nesdc.go.th/viewer/view.html?id=5f2b888a5ae40c252664c06c&amp;username=sdu67011" xr:uid="{D2274DA5-2395-461E-9274-67A23B5AB1B5}"/>
    <hyperlink ref="B169" r:id="rId160" display="https://emenscr.nesdc.go.th/viewer/view.html?id=5f2ba45f1bb712252cdabaf1&amp;username=obec_regional_52_51" xr:uid="{2373B72F-E5E1-4978-B6B2-AA53859CC8B3}"/>
    <hyperlink ref="B170" r:id="rId161" display="https://emenscr.nesdc.go.th/viewer/view.html?id=5f2bdfcf5ae40c252664c283&amp;username=nrct00031" xr:uid="{365BCC9E-F3A5-427E-8C44-A07F72CC24B6}"/>
    <hyperlink ref="B171" r:id="rId162" display="https://emenscr.nesdc.go.th/viewer/view.html?id=5f2be8e658f327252403c808&amp;username=nrct00031" xr:uid="{6608F8A0-B270-4049-A3AB-50F57527D932}"/>
    <hyperlink ref="B172" r:id="rId163" display="https://emenscr.nesdc.go.th/viewer/view.html?id=5f2becb958f327252403c812&amp;username=nrct00031" xr:uid="{EB195296-FD49-436D-B475-24ACAFCDD2B1}"/>
    <hyperlink ref="B173" r:id="rId164" display="https://emenscr.nesdc.go.th/viewer/view.html?id=5f2cc43c67a1a91b6c4af0b2&amp;username=m-society02081" xr:uid="{7C845088-757A-4006-B9E8-D5DFD21DC4E3}"/>
    <hyperlink ref="B174" r:id="rId165" display="https://emenscr.nesdc.go.th/viewer/view.html?id=5f2ce5ed67a1a91b6c4af18e&amp;username=sru11161" xr:uid="{56DCAA5F-6311-4F7C-B5DA-0509007555A6}"/>
    <hyperlink ref="B175" r:id="rId166" display="https://emenscr.nesdc.go.th/viewer/view.html?id=5f2d01955d3d8c1b64cee281&amp;username=sru11161" xr:uid="{FA4948DF-A012-48CC-8A4D-13E3F4B4910A}"/>
    <hyperlink ref="B176" r:id="rId167" display="https://emenscr.nesdc.go.th/viewer/view.html?id=5f2d197e1e9bcf1b6a336868&amp;username=mju052314011" xr:uid="{AFB504AB-F41F-4807-972F-41D4E7820594}"/>
    <hyperlink ref="B177" r:id="rId168" display="https://emenscr.nesdc.go.th/viewer/view.html?id=5f2d1a215d3d8c1b64cee3c1&amp;username=mju052314011" xr:uid="{0A0FBF35-342A-4207-8582-B5D6540F9BCC}"/>
    <hyperlink ref="B178" r:id="rId169" display="https://emenscr.nesdc.go.th/viewer/view.html?id=5f2d1ac25d3d8c1b64cee3c7&amp;username=mju052314011" xr:uid="{7647F688-35FF-454E-B94F-551B6F638A26}"/>
    <hyperlink ref="B179" r:id="rId170" display="https://emenscr.nesdc.go.th/viewer/view.html?id=5f2d1c8c67a1a91b6c4af38d&amp;username=mju052314011" xr:uid="{89C633AF-1378-4042-8EEC-8C791DE7E30F}"/>
    <hyperlink ref="B180" r:id="rId171" display="https://emenscr.nesdc.go.th/viewer/view.html?id=5f2d1e7c5d3d8c1b64cee3e5&amp;username=mju052314011" xr:uid="{11C0BECC-650C-4262-B9C0-026AC1449329}"/>
    <hyperlink ref="B181" r:id="rId172" display="https://emenscr.nesdc.go.th/viewer/view.html?id=5f45dd2c07a4571ebb9e2282&amp;username=msu053061" xr:uid="{0C8D26AE-2E5A-4EA3-B1E4-089C1F48795D}"/>
    <hyperlink ref="B182" r:id="rId173" display="https://emenscr.nesdc.go.th/viewer/view.html?id=5f6b161006a32245fa44455c&amp;username=dru0563061" xr:uid="{8735370F-206F-435A-BB3B-DE689F8F5F19}"/>
    <hyperlink ref="B183" r:id="rId174" display="https://emenscr.nesdc.go.th/viewer/view.html?id=5f969085eb355920f5551335&amp;username=msu053015021" xr:uid="{04D4C121-BBDA-4442-9634-85B4D813B926}"/>
    <hyperlink ref="B184" r:id="rId175" display="https://emenscr.nesdc.go.th/viewer/view.html?id=5fa26348473e860600b764af&amp;username=moe02081" xr:uid="{04C63BBF-B82B-496D-AB62-9A67D6B42626}"/>
    <hyperlink ref="B185" r:id="rId176" display="https://emenscr.nesdc.go.th/viewer/view.html?id=5facffbb7772696c41ccc24b&amp;username=stou052201031" xr:uid="{FD7F8B78-DF54-404D-8868-2B95B714233C}"/>
    <hyperlink ref="B186" r:id="rId177" display="https://emenscr.nesdc.go.th/viewer/view.html?id=5fb4a8ba56c36d429b487a33&amp;username=rus0585111" xr:uid="{7862465D-8CE2-4C94-8292-FD5765E9557D}"/>
    <hyperlink ref="B187" r:id="rId178" display="https://emenscr.nesdc.go.th/viewer/view.html?id=5fbb1e73f66b5442a6ec040b&amp;username=hrdi021" xr:uid="{C3EB611B-EB41-49A0-AADC-2FB18C6A01E9}"/>
    <hyperlink ref="B188" r:id="rId179" display="https://emenscr.nesdc.go.th/viewer/view.html?id=5fbdda260d3eec2a6b9e4dbf&amp;username=nsru0616021" xr:uid="{6D0A0EB6-C5D2-4541-915B-84D77C3B961D}"/>
    <hyperlink ref="B189" r:id="rId180" display="https://emenscr.nesdc.go.th/viewer/view.html?id=5fc75d3c24b5b4133b5f9073&amp;username=ssru056771" xr:uid="{34290CA0-DF2C-41A7-AC93-3DD50F0B2E76}"/>
    <hyperlink ref="B190" r:id="rId181" display="https://emenscr.nesdc.go.th/viewer/view.html?id=5fc9c15d8290676ab1b9c7ca&amp;username=cru0562061" xr:uid="{C2D2C3C2-4CBD-4686-AC11-0C432806D62F}"/>
    <hyperlink ref="B191" r:id="rId182" display="https://emenscr.nesdc.go.th/viewer/view.html?id=5fc9ef5d5d06316aaee53361&amp;username=m-society06051" xr:uid="{77EABE15-2D58-4BA7-95B3-6EC415E61B3C}"/>
    <hyperlink ref="B192" r:id="rId183" display="https://emenscr.nesdc.go.th/viewer/view.html?id=5fd07e549d7cbe590983c1a9&amp;username=moph02191" xr:uid="{4EF5E539-9707-4E7A-9755-BE540A0319C1}"/>
    <hyperlink ref="B193" r:id="rId184" display="https://emenscr.nesdc.go.th/viewer/view.html?id=5fd0a9f17cf29c590f8c51d3&amp;username=moph02191" xr:uid="{F702FE95-F4C3-497F-AB70-ACF152701B4F}"/>
    <hyperlink ref="B194" r:id="rId185" display="https://emenscr.nesdc.go.th/viewer/view.html?id=5fdc566b8ae2fc1b311d2065&amp;username=nvi021" xr:uid="{E52653D7-7A83-44F8-86F3-44AFE3D3E1A2}"/>
    <hyperlink ref="B195" r:id="rId186" display="https://emenscr.nesdc.go.th/viewer/view.html?id=5fdc7b8badb90d1b2adda500&amp;username=rus0585121" xr:uid="{D80D8B8B-6717-4FAF-BC81-A0405956A560}"/>
    <hyperlink ref="B196" r:id="rId187" display="https://emenscr.nesdc.go.th/viewer/view.html?id=5fdca1e18ae2fc1b311d2139&amp;username=ssru0567151" xr:uid="{9DC671D3-DC0A-4913-9A87-9C86EB3CD00F}"/>
    <hyperlink ref="B197" r:id="rId188" display="https://emenscr.nesdc.go.th/viewer/view.html?id=5fdd9aa60573ae1b28632184&amp;username=rus0585141" xr:uid="{7B078994-9E64-48A2-B359-915AFA79919C}"/>
    <hyperlink ref="B198" r:id="rId189" display="https://emenscr.nesdc.go.th/viewer/view.html?id=5fdd9db58ae2fc1b311d2163&amp;username=rus0585141" xr:uid="{4091A2A2-91BF-4F49-9E35-6F021CC7C879}"/>
    <hyperlink ref="B199" r:id="rId190" display="https://emenscr.nesdc.go.th/viewer/view.html?id=5fe2e4ccea2eef1b27a27904&amp;username=nstru11121" xr:uid="{D611E5B9-3FB2-4968-87F3-E12C39C41302}"/>
    <hyperlink ref="B200" r:id="rId191" display="https://emenscr.nesdc.go.th/viewer/view.html?id=5fe2e7abea2eef1b27a27914&amp;username=nstru11121" xr:uid="{1460EF05-09DE-45C9-A072-3C425AFC57B8}"/>
    <hyperlink ref="B201" r:id="rId192" display="https://emenscr.nesdc.go.th/viewer/view.html?id=5fe423510798650db93f052e&amp;username=nstru11111" xr:uid="{D8B862D6-E70A-4713-886A-4C8FC7A18A78}"/>
    <hyperlink ref="B202" r:id="rId193" display="https://emenscr.nesdc.go.th/viewer/view.html?id=5fe451fade9699752bbf48e6&amp;username=moe02081" xr:uid="{F1ED512D-BD6C-421F-8F41-4B32ABDA028B}"/>
    <hyperlink ref="B203" r:id="rId194" display="https://emenscr.nesdc.go.th/viewer/view.html?id=5fe597de55edc142c175db72&amp;username=moph03201" xr:uid="{B71894BD-F839-47CD-A90B-4260971D4858}"/>
    <hyperlink ref="B204" r:id="rId195" display="https://emenscr.nesdc.go.th/viewer/view.html?id=5fe85dea937fc042b84c9c1d&amp;username=constitutionalcourt00101" xr:uid="{583810E2-975E-495A-AAEB-B3D7D9E3AC4E}"/>
    <hyperlink ref="B205" r:id="rId196" display="https://emenscr.nesdc.go.th/viewer/view.html?id=5fe871f08c931742b9801806&amp;username=constitutionalcourt00101" xr:uid="{FD5472F1-7EE4-4783-BFF2-7CD7B82C4015}"/>
    <hyperlink ref="B206" r:id="rId197" display="https://emenscr.nesdc.go.th/viewer/view.html?id=5fe9921a55edc142c175debc&amp;username=constitutionalcourt00101" xr:uid="{9B5639A1-0E2D-499D-BE90-81E04E8FEDF6}"/>
    <hyperlink ref="B207" r:id="rId198" display="https://emenscr.nesdc.go.th/viewer/view.html?id=5fe994f555edc142c175ded8&amp;username=constitutionalcourt00101" xr:uid="{790B1D52-C584-4C49-8D2E-BD50A029A7A0}"/>
    <hyperlink ref="B208" r:id="rId199" display="https://emenscr.nesdc.go.th/viewer/view.html?id=5fe9977e8c931742b98019da&amp;username=constitutionalcourt00101" xr:uid="{C29401A9-CFB7-4E7C-80BE-1079013EB784}"/>
    <hyperlink ref="B209" r:id="rId200" display="https://emenscr.nesdc.go.th/viewer/view.html?id=5ff08342ceac3327c2a9a886&amp;username=rmutt0578351" xr:uid="{7B4C18CF-38EA-41FC-BC5B-FC043B50ED02}"/>
    <hyperlink ref="B210" r:id="rId201" display="https://emenscr.nesdc.go.th/viewer/view.html?id=5ff08a54ceac3327c2a9a888&amp;username=rmutt0578351" xr:uid="{237955C5-3200-47F9-BB5E-3A73D683517A}"/>
    <hyperlink ref="B211" r:id="rId202" display="https://emenscr.nesdc.go.th/viewer/view.html?id=5ff67d2f392aa2089794fb95&amp;username=ksu056872" xr:uid="{927DBA23-5145-440A-957D-EFDD7AD2FF36}"/>
    <hyperlink ref="B212" r:id="rId203" display="https://emenscr.nesdc.go.th/viewer/view.html?id=5ff68331f313b9089eae1ad4&amp;username=ksu056872" xr:uid="{7C599A94-91BD-4329-A84F-224AB9325A1E}"/>
    <hyperlink ref="B213" r:id="rId204" display="https://emenscr.nesdc.go.th/viewer/view.html?id=5ff94676476e293ecf59d100&amp;username=nrct00051" xr:uid="{B73C0A9A-1F22-431E-AB30-686E39D01D0D}"/>
    <hyperlink ref="B214" r:id="rId205" display="https://emenscr.nesdc.go.th/viewer/view.html?id=5ffe78732484306cc56a7947&amp;username=most640141" xr:uid="{DFECF98E-D60C-4636-985F-EBFE97DD4CFC}"/>
    <hyperlink ref="B215" r:id="rId206" display="https://emenscr.nesdc.go.th/viewer/view.html?id=6000085e8fc6222946bc8826&amp;username=kpru053621" xr:uid="{0209B981-C372-4A97-8267-4A0383306D9E}"/>
    <hyperlink ref="B216" r:id="rId207" display="https://emenscr.nesdc.go.th/viewer/view.html?id=6001199ad81bc0294d030f54&amp;username=kpru0536121" xr:uid="{0766BD11-299A-4675-AD3A-AF9F22260CEF}"/>
    <hyperlink ref="B217" r:id="rId208" display="https://emenscr.nesdc.go.th/viewer/view.html?id=600521d1d975f61c9b3c4023&amp;username=nrct00021" xr:uid="{953C7E88-05FB-4ED8-AF8D-AA7AB5DAA8A2}"/>
    <hyperlink ref="B218" r:id="rId209" display="https://emenscr.nesdc.go.th/viewer/view.html?id=6007f1af4e1db3311e74b9f3&amp;username=moe021091" xr:uid="{2E56129E-EB83-4234-B4EE-275EFDBA0A54}"/>
    <hyperlink ref="B219" r:id="rId210" display="https://emenscr.nesdc.go.th/viewer/view.html?id=600942f59d2a6a4dde0b07e8&amp;username=kpru053681" xr:uid="{90A1164E-26FE-403E-A43A-27E35765E836}"/>
    <hyperlink ref="B220" r:id="rId211" display="https://emenscr.nesdc.go.th/viewer/view.html?id=600e46d5ef06eb0e8c9addfc&amp;username=bsru0564051" xr:uid="{E14E0243-2D2A-452B-A99B-B82A4CFF5456}"/>
    <hyperlink ref="B221" r:id="rId212" display="https://emenscr.nesdc.go.th/viewer/view.html?id=600e8ada36aa5f0e8af5374e&amp;username=kpru053681" xr:uid="{199CC178-989C-4F4C-8735-BFFA5CE983E1}"/>
    <hyperlink ref="B222" r:id="rId213" display="https://emenscr.nesdc.go.th/viewer/view.html?id=600fe49c2d779347e1626a5a&amp;username=moe021001" xr:uid="{D6C95C5A-E68E-46B9-85E5-43EE2AE04A38}"/>
    <hyperlink ref="B223" r:id="rId214" display="https://emenscr.nesdc.go.th/viewer/view.html?id=60179780662c8a2f73e2fde6&amp;username=moe021181" xr:uid="{6E6379A0-274B-401D-B94A-B6FE502471A6}"/>
    <hyperlink ref="B224" r:id="rId215" display="https://emenscr.nesdc.go.th/viewer/view.html?id=6017bd0a929a242f72ad6761&amp;username=pcru053941" xr:uid="{244261C6-763B-40A4-A393-5E7C8CA0F9CB}"/>
    <hyperlink ref="B225" r:id="rId216" display="https://emenscr.nesdc.go.th/viewer/view.html?id=6020bf393f9c9a15b66cafe1&amp;username=skru11081" xr:uid="{0F405AFA-3B00-48A8-96F5-46E901F2777A}"/>
    <hyperlink ref="B226" r:id="rId217" display="https://emenscr.nesdc.go.th/viewer/view.html?id=60238361c0248c15b75439fe&amp;username=nhrc00011" xr:uid="{36ED54E0-1A31-422B-B7E8-B6E69510125C}"/>
    <hyperlink ref="B227" r:id="rId218" display="https://emenscr.nesdc.go.th/viewer/view.html?id=602a3354c64bae4268a639d3&amp;username=skru11081" xr:uid="{56926B52-0F9D-4223-889C-CD349D669243}"/>
    <hyperlink ref="B228" r:id="rId219" display="https://emenscr.nesdc.go.th/viewer/view.html?id=603c8dc7c5f50046a7b7cf3e&amp;username=vru055101021" xr:uid="{87E5C3F1-0C16-451D-9AA6-595DC4D887CD}"/>
    <hyperlink ref="B229" r:id="rId220" display="https://emenscr.nesdc.go.th/viewer/view.html?id=60697a5e388c40095325540b&amp;username=srru0546041" xr:uid="{7ED329B1-E838-4A63-8DF5-1794EDEB089A}"/>
    <hyperlink ref="B230" r:id="rId221" display="https://emenscr.nesdc.go.th/viewer/view.html?id=606edc73dd8a605e39b0fb58&amp;username=moe02521" xr:uid="{47113FB0-6CCE-497F-BDD5-792E018B6D94}"/>
    <hyperlink ref="B231" r:id="rId222" display="https://emenscr.nesdc.go.th/viewer/view.html?id=607d2771b8add0795207a201&amp;username=skru11081" xr:uid="{5C247709-6794-45F9-85B5-617D22519FDC}"/>
    <hyperlink ref="B232" r:id="rId223" display="https://emenscr.nesdc.go.th/viewer/view.html?id=607d2b0ce56fbd795a85beb4&amp;username=skru11081" xr:uid="{6F4B4CFF-4C0A-4C79-B32B-013C05849857}"/>
    <hyperlink ref="B233" r:id="rId224" display="https://emenscr.nesdc.go.th/viewer/view.html?id=607d35dce56fbd795a85bed8&amp;username=skru11081" xr:uid="{EE10DD8B-67C5-4B00-938F-1F02CD1D5548}"/>
    <hyperlink ref="B234" r:id="rId225" display="https://emenscr.nesdc.go.th/viewer/view.html?id=607ffbebce56bb16002f32ae&amp;username=nrct00041" xr:uid="{490AE53C-16FA-42AC-B886-1F039FCBFD2E}"/>
    <hyperlink ref="B235" r:id="rId226" display="https://emenscr.nesdc.go.th/viewer/view.html?id=60893e75c7b565653b99b40c&amp;username=mcru0556101" xr:uid="{1EB21127-A61D-4B74-B216-5935025EF98A}"/>
    <hyperlink ref="B236" r:id="rId227" display="https://emenscr.nesdc.go.th/viewer/view.html?id=60895ad2c7b565653b99b427&amp;username=mcru0556101" xr:uid="{0EDA5F04-54CB-4CD6-8013-C4280017BBF9}"/>
    <hyperlink ref="B237" r:id="rId228" display="https://emenscr.nesdc.go.th/viewer/view.html?id=608964b6f018e46534b6a204&amp;username=mcru0556101" xr:uid="{8304635F-5DD5-4C26-AFAB-61A27E45B471}"/>
    <hyperlink ref="B238" r:id="rId229" display="https://emenscr.nesdc.go.th/viewer/view.html?id=60a7c93c7ff5cd273b835c57&amp;username=rmutt0578351" xr:uid="{CC8DAD68-9753-4F50-A839-D339B4EADB9B}"/>
    <hyperlink ref="B239" r:id="rId230" display="https://emenscr.nesdc.go.th/viewer/view.html?id=60a7cd0eb79583274531b5b0&amp;username=rmutt0578351" xr:uid="{F4061411-C81F-4346-97F0-9787DDBC7824}"/>
    <hyperlink ref="B240" r:id="rId231" display="https://emenscr.nesdc.go.th/viewer/view.html?id=60a7d120451595274308eb35&amp;username=rmutt0578351" xr:uid="{89CC596E-A819-4159-BC4F-890C8B67034C}"/>
    <hyperlink ref="B241" r:id="rId232" display="https://emenscr.nesdc.go.th/viewer/view.html?id=60b5e1b013c6be42ebe23a5d&amp;username=cmu659351" xr:uid="{00F720A8-388F-4723-B6A1-AD570380701D}"/>
    <hyperlink ref="B242" r:id="rId233" display="https://emenscr.nesdc.go.th/viewer/view.html?id=60bf3bb75a26a8187e84766e&amp;username=kpi00011" xr:uid="{37E74385-EF5D-4DA2-B658-2A696433B730}"/>
    <hyperlink ref="B243" r:id="rId234" display="https://emenscr.nesdc.go.th/viewer/view.html?id=6113640877572f035a6ea1dd&amp;username=dru0563061" xr:uid="{7896B84F-8803-41EF-97BC-F74A56C89A63}"/>
    <hyperlink ref="B244" r:id="rId235" display="https://emenscr.nesdc.go.th/viewer/view.html?id=611603b7821e80431e8917ef&amp;username=dru0563061" xr:uid="{2C0DA3F8-925F-47DE-A4EC-79E40C049B87}"/>
    <hyperlink ref="B245" r:id="rId236" display="https://emenscr.nesdc.go.th/viewer/view.html?id=611a24d483a6677074486269&amp;username=ubru05421" xr:uid="{A19C14C4-5DBA-4BD5-977F-80714F2FDA6B}"/>
    <hyperlink ref="B246" r:id="rId237" display="https://emenscr.nesdc.go.th/viewer/view.html?id=6152cf5e6606354170059557&amp;username=obec_regional_84_31" xr:uid="{8C8CDA69-B259-43A2-9CE8-397680978A4C}"/>
    <hyperlink ref="B247" r:id="rId238" display="https://emenscr.nesdc.go.th/viewer/view.html?id=61646dba9244920cdb7f5350&amp;username=obec_regional_90_21" xr:uid="{EA7E6E28-75DD-4FFA-8C47-9F10F0B505E6}"/>
    <hyperlink ref="B248" r:id="rId239" display="https://emenscr.nesdc.go.th/viewer/view.html?id=6175936b6d935f13f2164196&amp;username=rmutr0582081" xr:uid="{CB2FB524-853B-4F88-A31A-22C9F3BCBBFC}"/>
    <hyperlink ref="B249" r:id="rId240" display="https://emenscr.nesdc.go.th/viewer/view.html?id=61778bf5ffed9441bac62d42&amp;username=sdu67011" xr:uid="{0975A3B7-96F2-4CE5-A50F-1421E0513857}"/>
    <hyperlink ref="B250" r:id="rId241" display="https://emenscr.nesdc.go.th/viewer/view.html?id=6192310ecadb284b1da34e3c&amp;username=mol02071" xr:uid="{DBB1CC0A-2B96-4D1C-B21B-68F62A8E6395}"/>
    <hyperlink ref="B251" r:id="rId242" display="https://emenscr.nesdc.go.th/viewer/view.html?id=61949dd4a679c7221758eb58&amp;username=mol02071" xr:uid="{3474FA13-0FD6-4A6E-961D-D28D1DE94668}"/>
    <hyperlink ref="B252" r:id="rId243" display="https://emenscr.nesdc.go.th/viewer/view.html?id=6195fd6fa679c7221758ec47&amp;username=crru0532061" xr:uid="{E17D802F-2E71-4721-B0B9-41E2FE65072C}"/>
    <hyperlink ref="B253" r:id="rId244" display="https://emenscr.nesdc.go.th/viewer/view.html?id=619b0de81dcb253d55532303&amp;username=crru0532161" xr:uid="{AFC1FF80-9699-46E7-B9CE-22416B9B24C5}"/>
    <hyperlink ref="B254" r:id="rId245" display="https://emenscr.nesdc.go.th/viewer/view.html?id=619c87fc5e6a003d4c76bfde&amp;username=rus0585091" xr:uid="{F8941A3B-659E-49E7-967C-C3C58E82618C}"/>
    <hyperlink ref="B255" r:id="rId246" display="https://emenscr.nesdc.go.th/viewer/view.html?id=619dac1b6687241c090540db&amp;username=crru0532181" xr:uid="{F693BAD0-69C9-417A-8505-845E8B193BA6}"/>
    <hyperlink ref="B256" r:id="rId247" display="https://emenscr.nesdc.go.th/viewer/view.html?id=619de7270334b361d2ad7389&amp;username=crru0532191" xr:uid="{18578FD7-F8CE-4608-8BEA-7836E220E070}"/>
    <hyperlink ref="B257" r:id="rId248" display="https://emenscr.nesdc.go.th/viewer/view.html?id=61a48889e55ef143eb1fc841&amp;username=ssru0567151" xr:uid="{5FF5F08C-4221-4E33-B369-F507ED9919D6}"/>
    <hyperlink ref="B258" r:id="rId249" display="https://emenscr.nesdc.go.th/viewer/view.html?id=61a58214e55ef143eb1fc8c6&amp;username=tsri630913" xr:uid="{39E77EAC-4943-4863-8AE7-A0BBCDDF92A8}"/>
    <hyperlink ref="B259" r:id="rId250" display="https://emenscr.nesdc.go.th/viewer/view.html?id=61a71acd77658f43f366841c&amp;username=constitutionalcourt00101" xr:uid="{072881D4-B556-49A9-8232-E2585B6511A9}"/>
    <hyperlink ref="B260" r:id="rId251" display="https://emenscr.nesdc.go.th/viewer/view.html?id=61a7224de4a0ba43f163b02e&amp;username=constitutionalcourt00101" xr:uid="{F027B66A-695C-4B78-BE6F-545A1E67C5A3}"/>
    <hyperlink ref="B261" r:id="rId252" display="https://emenscr.nesdc.go.th/viewer/view.html?id=61a73794e4a0ba43f163b075&amp;username=constitutionalcourt00101" xr:uid="{2418DDB4-1EF8-432B-8AD1-2FAC5D31D1AE}"/>
    <hyperlink ref="B262" r:id="rId253" display="https://emenscr.nesdc.go.th/viewer/view.html?id=61a8990ce4a0ba43f163b1ec&amp;username=m-society06051" xr:uid="{5F70046D-7938-4D60-8700-FF269FC4C49C}"/>
    <hyperlink ref="B263" r:id="rId254" display="https://emenscr.nesdc.go.th/viewer/view.html?id=61a994b6e55ef143eb1fcc5e&amp;username=crru0532011" xr:uid="{CCD8CC70-4490-4C6E-9701-B84DB44DB781}"/>
    <hyperlink ref="B264" r:id="rId255" display="https://emenscr.nesdc.go.th/viewer/view.html?id=61a9c0f8e55ef143eb1fccb2&amp;username=rus0585091" xr:uid="{419E36D3-2834-4BDD-A204-A0C4992AB503}"/>
    <hyperlink ref="B265" r:id="rId256" display="https://emenscr.nesdc.go.th/viewer/view.html?id=61a9d6b277658f43f3668691&amp;username=m-society06081" xr:uid="{E5C2F491-4041-4ECA-9B75-9FBE25A00721}"/>
    <hyperlink ref="B266" r:id="rId257" display="https://emenscr.nesdc.go.th/viewer/view.html?id=61af225b77658f43f3668825&amp;username=ssru056741" xr:uid="{BC37B766-8179-4925-B86A-53A53D5207EA}"/>
    <hyperlink ref="B267" r:id="rId258" display="https://emenscr.nesdc.go.th/viewer/view.html?id=61b058389379e9271476990d&amp;username=rus0585091" xr:uid="{064A99A6-AE33-4C06-A193-B36FCDE97D0D}"/>
    <hyperlink ref="B268" r:id="rId259" display="https://emenscr.nesdc.go.th/viewer/view.html?id=61b1af82f3473f0ca7a6c3ed&amp;username=crru0532151" xr:uid="{DAF05C5A-432B-4F68-B93D-6DD6143D20E5}"/>
    <hyperlink ref="B269" r:id="rId260" display="https://emenscr.nesdc.go.th/viewer/view.html?id=61b1d36420af770c9d9bf6f9&amp;username=nrct04101" xr:uid="{1241D1C8-7DCD-47A1-A844-7E1679B72AAC}"/>
    <hyperlink ref="B270" r:id="rId261" display="https://emenscr.nesdc.go.th/viewer/view.html?id=61b70780b5d2fc0ca4dd0919&amp;username=ssru056771" xr:uid="{4D716065-2090-47BD-A001-D57FBF1F10CF}"/>
    <hyperlink ref="B271" r:id="rId262" display="https://emenscr.nesdc.go.th/viewer/view.html?id=61b861148104c62e45b2ea99&amp;username=moj08191" xr:uid="{FF678F0B-C337-4ED7-B9E5-AF26BA4802AC}"/>
    <hyperlink ref="B272" r:id="rId263" display="https://emenscr.nesdc.go.th/viewer/view.html?id=61b98c6e7087b01cf7ac2b1e&amp;username=nrct00051" xr:uid="{15B9A101-C0F1-4412-9397-C8A2B62E0EC9}"/>
    <hyperlink ref="B273" r:id="rId264" display="https://emenscr.nesdc.go.th/viewer/view.html?id=61b98d7f9832d51cf432cd5f&amp;username=nrct00091" xr:uid="{E590FF5B-0FDA-4395-8218-3D819987AE17}"/>
    <hyperlink ref="B274" r:id="rId265" display="https://emenscr.nesdc.go.th/viewer/view.html?id=61b991f977a3ca1cee43a74f&amp;username=nrct00051" xr:uid="{43EF2412-A735-44CA-87BB-7387F063D9F0}"/>
    <hyperlink ref="B275" r:id="rId266" display="https://emenscr.nesdc.go.th/viewer/view.html?id=61b993a99832d51cf432cd6f&amp;username=nrct00091" xr:uid="{279674B7-28C5-42C0-B119-CB4371F4F2BA}"/>
    <hyperlink ref="B276" r:id="rId267" display="https://emenscr.nesdc.go.th/viewer/view.html?id=61b9972f358cdf1cf6882525&amp;username=nrct00051" xr:uid="{8A6E1103-A00C-4ACB-A776-F31A11A743E0}"/>
    <hyperlink ref="B277" r:id="rId268" display="https://emenscr.nesdc.go.th/viewer/view.html?id=61b999c077a3ca1cee43a758&amp;username=nrct00091" xr:uid="{B41FFE2A-CD34-461C-A0D2-27BDA3F971C7}"/>
    <hyperlink ref="B278" r:id="rId269" display="https://emenscr.nesdc.go.th/viewer/view.html?id=61b99cec77a3ca1cee43a75d&amp;username=nrct00051" xr:uid="{E73903BE-5FF5-4ED2-9093-1AF32DEBDF4D}"/>
    <hyperlink ref="B279" r:id="rId270" display="https://emenscr.nesdc.go.th/viewer/view.html?id=61b99f5b9832d51cf432cd81&amp;username=nrct00051" xr:uid="{E777FC26-350F-4034-AE84-3C57E2CCF78F}"/>
    <hyperlink ref="B280" r:id="rId271" display="https://emenscr.nesdc.go.th/viewer/view.html?id=61bc0715358cdf1cf6882711&amp;username=pcru053941" xr:uid="{C306EEBB-0D3D-4C2D-8450-674C9CEBC51C}"/>
    <hyperlink ref="B281" r:id="rId272" display="https://emenscr.nesdc.go.th/viewer/view.html?id=61c00e1cc326516233ceda03&amp;username=moe02081" xr:uid="{87F818A4-8FB2-4437-9583-A9C5706E06D6}"/>
    <hyperlink ref="B282" r:id="rId273" display="https://emenscr.nesdc.go.th/viewer/view.html?id=61c13f0e08c049623464dc72&amp;username=nrct00051" xr:uid="{06B6A46C-BF82-4C02-ABFD-84AB17A40B7E}"/>
    <hyperlink ref="B283" r:id="rId274" display="https://emenscr.nesdc.go.th/viewer/view.html?id=61c19210cf8d3033eb3ef45c&amp;username=nstru11121" xr:uid="{E19D0B24-A99E-47AA-ACDA-47A049D9994B}"/>
    <hyperlink ref="B284" r:id="rId275" display="https://emenscr.nesdc.go.th/viewer/view.html?id=61c290bbcf8d3033eb3ef4f2&amp;username=hrdi021" xr:uid="{318965C4-B087-4B72-AE0C-F5EE277F3243}"/>
    <hyperlink ref="B285" r:id="rId276" display="https://emenscr.nesdc.go.th/viewer/view.html?id=61c9896791854c614b74db43&amp;username=moj09041" xr:uid="{49110F4C-2BC8-4BF6-827C-C1F0C68A686D}"/>
    <hyperlink ref="B286" r:id="rId277" display="https://emenscr.nesdc.go.th/viewer/view.html?id=61ca87a018f9e461517bed79&amp;username=pcru0539101" xr:uid="{A8B80BB1-0F06-438A-91A3-19A272BA822A}"/>
    <hyperlink ref="B287" r:id="rId278" display="https://emenscr.nesdc.go.th/viewer/view.html?id=61cab1e718f9e461517bee02&amp;username=rmutp0581031" xr:uid="{665DC5B7-4D71-41EE-8D74-19EC1E25712A}"/>
    <hyperlink ref="B288" r:id="rId279" display="https://emenscr.nesdc.go.th/viewer/view.html?id=61cc1aaa74e0ea615e990db9&amp;username=kpru053661" xr:uid="{484FC034-22A5-41D5-9A3B-60194CB80473}"/>
    <hyperlink ref="B289" r:id="rId280" display="https://emenscr.nesdc.go.th/viewer/view.html?id=61cd1f1c4db925615229ae41&amp;username=moe021221" xr:uid="{18CA30E6-9C76-4828-B244-45EF4B2D5C3C}"/>
    <hyperlink ref="B290" r:id="rId281" display="https://emenscr.nesdc.go.th/viewer/view.html?id=61cd27f491854c614b74df88&amp;username=moph02191" xr:uid="{C9B650FE-EE7E-4142-8C76-BC8F5029C394}"/>
    <hyperlink ref="B291" r:id="rId282" display="https://emenscr.nesdc.go.th/viewer/view.html?id=61d66bdf8f439008ae0752fa&amp;username=cru0562071" xr:uid="{5B591F91-3C6E-420A-BAD6-64AE59EFD0C4}"/>
    <hyperlink ref="B292" r:id="rId283" display="https://emenscr.nesdc.go.th/viewer/view.html?id=61e4dadb506edb7f00d2125c&amp;username=ssru0645282" xr:uid="{5A539F1A-A71A-472B-94C9-03FFFAFD099E}"/>
    <hyperlink ref="B293" r:id="rId284" display="https://emenscr.nesdc.go.th/viewer/view.html?id=61efa79056fafe2e6b624942&amp;username=moph10041" xr:uid="{6518BFE5-0A93-4F03-8454-FC7503B67407}"/>
  </hyperlinks>
  <pageMargins left="0.7" right="0.7" top="0.75" bottom="0.75" header="0.3" footer="0.3"/>
  <pageSetup paperSize="9" orientation="portrait" r:id="rId285"/>
  <drawing r:id="rId28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5DD0-145F-4698-AB35-B78CE868DB44}">
  <dimension ref="A1:N286"/>
  <sheetViews>
    <sheetView workbookViewId="0">
      <selection activeCell="M1" sqref="M1:N1048576"/>
    </sheetView>
  </sheetViews>
  <sheetFormatPr defaultRowHeight="15"/>
  <cols>
    <col min="1" max="1" width="15" style="2" customWidth="1"/>
    <col min="2" max="2" width="21.5703125" hidden="1" customWidth="1"/>
    <col min="3" max="3" width="47.85546875" customWidth="1"/>
    <col min="4" max="5" width="54" hidden="1" customWidth="1"/>
    <col min="7" max="7" width="20.5703125" customWidth="1"/>
    <col min="8" max="8" width="19.42578125" customWidth="1"/>
    <col min="9" max="9" width="29.5703125" customWidth="1"/>
    <col min="10" max="10" width="36.140625" customWidth="1"/>
    <col min="11" max="11" width="54" customWidth="1"/>
    <col min="12" max="12" width="25" customWidth="1"/>
    <col min="13" max="13" width="16.140625" style="38" customWidth="1"/>
    <col min="14" max="14" width="20.28515625" style="38" customWidth="1"/>
  </cols>
  <sheetData>
    <row r="1" spans="1:14" s="10" customFormat="1" ht="33.75">
      <c r="A1" s="11" t="s">
        <v>1763</v>
      </c>
    </row>
    <row r="2" spans="1:14" s="10" customFormat="1" ht="21">
      <c r="A2" s="16" t="s">
        <v>1761</v>
      </c>
      <c r="B2" s="14" t="s">
        <v>2</v>
      </c>
      <c r="C2" s="15" t="s">
        <v>3</v>
      </c>
      <c r="D2" s="14" t="s">
        <v>3</v>
      </c>
      <c r="E2" s="14" t="s">
        <v>7</v>
      </c>
      <c r="G2" s="15" t="s">
        <v>14</v>
      </c>
      <c r="H2" s="15" t="s">
        <v>15</v>
      </c>
      <c r="I2" s="15" t="s">
        <v>18</v>
      </c>
      <c r="J2" s="15" t="s">
        <v>19</v>
      </c>
      <c r="K2" s="15" t="s">
        <v>20</v>
      </c>
      <c r="L2" s="15" t="s">
        <v>21</v>
      </c>
      <c r="M2" s="15" t="s">
        <v>22</v>
      </c>
      <c r="N2" s="15" t="s">
        <v>23</v>
      </c>
    </row>
    <row r="3" spans="1:14" ht="15.75" thickBot="1">
      <c r="A3" s="32">
        <v>2560</v>
      </c>
      <c r="B3" t="s">
        <v>25</v>
      </c>
      <c r="C3" s="7" t="s">
        <v>26</v>
      </c>
      <c r="D3" t="s">
        <v>26</v>
      </c>
      <c r="E3" t="s">
        <v>28</v>
      </c>
      <c r="G3" t="s">
        <v>33</v>
      </c>
      <c r="H3" t="s">
        <v>34</v>
      </c>
      <c r="I3" t="s">
        <v>35</v>
      </c>
      <c r="J3" t="s">
        <v>36</v>
      </c>
      <c r="K3" t="s">
        <v>37</v>
      </c>
      <c r="M3" s="38" t="s">
        <v>691</v>
      </c>
      <c r="N3" s="38" t="s">
        <v>754</v>
      </c>
    </row>
    <row r="4" spans="1:14" ht="15.75" thickBot="1">
      <c r="A4" s="32">
        <v>2560</v>
      </c>
      <c r="B4" t="s">
        <v>271</v>
      </c>
      <c r="C4" s="8" t="s">
        <v>272</v>
      </c>
      <c r="D4" t="s">
        <v>272</v>
      </c>
      <c r="E4" t="s">
        <v>28</v>
      </c>
      <c r="G4" t="s">
        <v>43</v>
      </c>
      <c r="H4" t="s">
        <v>43</v>
      </c>
      <c r="I4" t="s">
        <v>44</v>
      </c>
      <c r="J4" t="s">
        <v>45</v>
      </c>
      <c r="K4" t="s">
        <v>37</v>
      </c>
      <c r="M4" s="38" t="s">
        <v>703</v>
      </c>
      <c r="N4" s="38" t="s">
        <v>704</v>
      </c>
    </row>
    <row r="5" spans="1:14" ht="15.75" thickBot="1">
      <c r="A5" s="33">
        <v>2561</v>
      </c>
      <c r="B5" t="s">
        <v>39</v>
      </c>
      <c r="C5" s="8" t="s">
        <v>40</v>
      </c>
      <c r="D5" t="s">
        <v>40</v>
      </c>
      <c r="E5" t="s">
        <v>41</v>
      </c>
      <c r="G5" t="s">
        <v>50</v>
      </c>
      <c r="H5" t="s">
        <v>50</v>
      </c>
      <c r="I5" t="s">
        <v>51</v>
      </c>
      <c r="J5" t="s">
        <v>45</v>
      </c>
      <c r="K5" t="s">
        <v>37</v>
      </c>
      <c r="M5" s="38" t="s">
        <v>703</v>
      </c>
      <c r="N5" s="38" t="s">
        <v>704</v>
      </c>
    </row>
    <row r="6" spans="1:14" ht="15.75" thickBot="1">
      <c r="A6" s="33">
        <v>2561</v>
      </c>
      <c r="B6" t="s">
        <v>47</v>
      </c>
      <c r="C6" s="8" t="s">
        <v>1741</v>
      </c>
      <c r="D6" t="s">
        <v>48</v>
      </c>
      <c r="E6" t="s">
        <v>41</v>
      </c>
      <c r="G6" t="s">
        <v>55</v>
      </c>
      <c r="H6" t="s">
        <v>56</v>
      </c>
      <c r="I6" t="s">
        <v>51</v>
      </c>
      <c r="J6" t="s">
        <v>45</v>
      </c>
      <c r="K6" t="s">
        <v>37</v>
      </c>
      <c r="M6" s="38" t="s">
        <v>691</v>
      </c>
      <c r="N6" s="38" t="s">
        <v>754</v>
      </c>
    </row>
    <row r="7" spans="1:14" ht="15.75" thickBot="1">
      <c r="A7" s="33">
        <v>2561</v>
      </c>
      <c r="B7" t="s">
        <v>52</v>
      </c>
      <c r="C7" s="8" t="s">
        <v>53</v>
      </c>
      <c r="D7" t="s">
        <v>53</v>
      </c>
      <c r="E7" t="s">
        <v>41</v>
      </c>
      <c r="G7" t="s">
        <v>55</v>
      </c>
      <c r="H7" t="s">
        <v>56</v>
      </c>
      <c r="I7" t="s">
        <v>51</v>
      </c>
      <c r="J7" t="s">
        <v>45</v>
      </c>
      <c r="K7" t="s">
        <v>37</v>
      </c>
      <c r="M7" s="38" t="s">
        <v>691</v>
      </c>
      <c r="N7" s="38" t="s">
        <v>754</v>
      </c>
    </row>
    <row r="8" spans="1:14" ht="15.75" thickBot="1">
      <c r="A8" s="33">
        <v>2561</v>
      </c>
      <c r="B8" t="s">
        <v>57</v>
      </c>
      <c r="C8" s="8" t="s">
        <v>58</v>
      </c>
      <c r="D8" t="s">
        <v>58</v>
      </c>
      <c r="E8" t="s">
        <v>41</v>
      </c>
      <c r="G8" t="s">
        <v>55</v>
      </c>
      <c r="H8" t="s">
        <v>56</v>
      </c>
      <c r="I8" t="s">
        <v>51</v>
      </c>
      <c r="J8" t="s">
        <v>45</v>
      </c>
      <c r="K8" t="s">
        <v>37</v>
      </c>
      <c r="M8" s="38" t="s">
        <v>742</v>
      </c>
      <c r="N8" s="38" t="s">
        <v>785</v>
      </c>
    </row>
    <row r="9" spans="1:14" ht="15.75" thickBot="1">
      <c r="A9" s="33">
        <v>2561</v>
      </c>
      <c r="B9" t="s">
        <v>60</v>
      </c>
      <c r="C9" s="8" t="s">
        <v>61</v>
      </c>
      <c r="D9" t="s">
        <v>61</v>
      </c>
      <c r="E9" t="s">
        <v>41</v>
      </c>
      <c r="G9" t="s">
        <v>55</v>
      </c>
      <c r="H9" t="s">
        <v>56</v>
      </c>
      <c r="I9" t="s">
        <v>51</v>
      </c>
      <c r="J9" t="s">
        <v>45</v>
      </c>
      <c r="K9" t="s">
        <v>37</v>
      </c>
      <c r="M9" s="38" t="s">
        <v>691</v>
      </c>
      <c r="N9" s="38" t="s">
        <v>754</v>
      </c>
    </row>
    <row r="10" spans="1:14" ht="15.75" thickBot="1">
      <c r="A10" s="33">
        <v>2561</v>
      </c>
      <c r="B10" t="s">
        <v>63</v>
      </c>
      <c r="C10" s="8" t="s">
        <v>1742</v>
      </c>
      <c r="D10" t="s">
        <v>64</v>
      </c>
      <c r="E10" t="s">
        <v>41</v>
      </c>
      <c r="G10" t="s">
        <v>55</v>
      </c>
      <c r="H10" t="s">
        <v>56</v>
      </c>
      <c r="I10" t="s">
        <v>51</v>
      </c>
      <c r="J10" t="s">
        <v>45</v>
      </c>
      <c r="K10" t="s">
        <v>37</v>
      </c>
      <c r="M10" s="38" t="s">
        <v>691</v>
      </c>
      <c r="N10" s="38" t="s">
        <v>754</v>
      </c>
    </row>
    <row r="11" spans="1:14" ht="15.75" thickBot="1">
      <c r="A11" s="33">
        <v>2561</v>
      </c>
      <c r="B11" t="s">
        <v>66</v>
      </c>
      <c r="C11" s="8" t="s">
        <v>67</v>
      </c>
      <c r="D11" t="s">
        <v>67</v>
      </c>
      <c r="E11" t="s">
        <v>41</v>
      </c>
      <c r="G11" t="s">
        <v>55</v>
      </c>
      <c r="H11" t="s">
        <v>56</v>
      </c>
      <c r="I11" t="s">
        <v>51</v>
      </c>
      <c r="J11" t="s">
        <v>45</v>
      </c>
      <c r="K11" t="s">
        <v>37</v>
      </c>
      <c r="M11" s="38" t="s">
        <v>691</v>
      </c>
      <c r="N11" s="38" t="s">
        <v>754</v>
      </c>
    </row>
    <row r="12" spans="1:14" ht="15.75" thickBot="1">
      <c r="A12" s="33">
        <v>2561</v>
      </c>
      <c r="B12" t="s">
        <v>69</v>
      </c>
      <c r="C12" s="8" t="s">
        <v>70</v>
      </c>
      <c r="D12" t="s">
        <v>70</v>
      </c>
      <c r="E12" t="s">
        <v>41</v>
      </c>
      <c r="G12" t="s">
        <v>55</v>
      </c>
      <c r="H12" t="s">
        <v>56</v>
      </c>
      <c r="I12" t="s">
        <v>51</v>
      </c>
      <c r="J12" t="s">
        <v>45</v>
      </c>
      <c r="K12" t="s">
        <v>37</v>
      </c>
      <c r="M12" s="38" t="s">
        <v>691</v>
      </c>
      <c r="N12" s="38" t="s">
        <v>754</v>
      </c>
    </row>
    <row r="13" spans="1:14" ht="15.75" thickBot="1">
      <c r="A13" s="33">
        <v>2561</v>
      </c>
      <c r="B13" t="s">
        <v>72</v>
      </c>
      <c r="C13" s="8" t="s">
        <v>73</v>
      </c>
      <c r="D13" t="s">
        <v>73</v>
      </c>
      <c r="E13" t="s">
        <v>41</v>
      </c>
      <c r="G13" t="s">
        <v>55</v>
      </c>
      <c r="H13" t="s">
        <v>56</v>
      </c>
      <c r="I13" t="s">
        <v>51</v>
      </c>
      <c r="J13" t="s">
        <v>45</v>
      </c>
      <c r="K13" t="s">
        <v>37</v>
      </c>
      <c r="M13" s="38" t="s">
        <v>703</v>
      </c>
      <c r="N13" s="38" t="s">
        <v>1174</v>
      </c>
    </row>
    <row r="14" spans="1:14" ht="15.75" thickBot="1">
      <c r="A14" s="33">
        <v>2561</v>
      </c>
      <c r="B14" t="s">
        <v>75</v>
      </c>
      <c r="C14" s="8" t="s">
        <v>76</v>
      </c>
      <c r="D14" t="s">
        <v>76</v>
      </c>
      <c r="E14" t="s">
        <v>41</v>
      </c>
      <c r="G14" t="s">
        <v>55</v>
      </c>
      <c r="H14" t="s">
        <v>56</v>
      </c>
      <c r="I14" t="s">
        <v>51</v>
      </c>
      <c r="J14" t="s">
        <v>45</v>
      </c>
      <c r="K14" t="s">
        <v>37</v>
      </c>
      <c r="M14" s="38" t="s">
        <v>691</v>
      </c>
      <c r="N14" s="38" t="s">
        <v>754</v>
      </c>
    </row>
    <row r="15" spans="1:14" ht="15.75" thickBot="1">
      <c r="A15" s="33">
        <v>2561</v>
      </c>
      <c r="B15" t="s">
        <v>78</v>
      </c>
      <c r="C15" s="8" t="s">
        <v>79</v>
      </c>
      <c r="D15" t="s">
        <v>79</v>
      </c>
      <c r="E15" t="s">
        <v>41</v>
      </c>
      <c r="G15" t="s">
        <v>55</v>
      </c>
      <c r="H15" t="s">
        <v>56</v>
      </c>
      <c r="I15" t="s">
        <v>51</v>
      </c>
      <c r="J15" t="s">
        <v>45</v>
      </c>
      <c r="K15" t="s">
        <v>37</v>
      </c>
      <c r="M15" s="38" t="s">
        <v>691</v>
      </c>
      <c r="N15" s="38" t="s">
        <v>754</v>
      </c>
    </row>
    <row r="16" spans="1:14" ht="15.75" thickBot="1">
      <c r="A16" s="33">
        <v>2561</v>
      </c>
      <c r="B16" t="s">
        <v>81</v>
      </c>
      <c r="C16" s="8" t="s">
        <v>1743</v>
      </c>
      <c r="D16" t="s">
        <v>82</v>
      </c>
      <c r="E16" t="s">
        <v>41</v>
      </c>
      <c r="G16" t="s">
        <v>55</v>
      </c>
      <c r="H16" t="s">
        <v>56</v>
      </c>
      <c r="I16" t="s">
        <v>51</v>
      </c>
      <c r="J16" t="s">
        <v>45</v>
      </c>
      <c r="K16" t="s">
        <v>37</v>
      </c>
      <c r="M16" s="38" t="s">
        <v>742</v>
      </c>
      <c r="N16" s="38" t="s">
        <v>743</v>
      </c>
    </row>
    <row r="17" spans="1:14" ht="15.75" thickBot="1">
      <c r="A17" s="33">
        <v>2561</v>
      </c>
      <c r="B17" t="s">
        <v>84</v>
      </c>
      <c r="C17" s="8" t="s">
        <v>85</v>
      </c>
      <c r="D17" t="s">
        <v>85</v>
      </c>
      <c r="E17" t="s">
        <v>86</v>
      </c>
      <c r="G17" t="s">
        <v>55</v>
      </c>
      <c r="H17" t="s">
        <v>56</v>
      </c>
      <c r="I17" t="s">
        <v>51</v>
      </c>
      <c r="J17" t="s">
        <v>45</v>
      </c>
      <c r="K17" t="s">
        <v>37</v>
      </c>
      <c r="M17" s="38" t="s">
        <v>742</v>
      </c>
      <c r="N17" s="38" t="s">
        <v>743</v>
      </c>
    </row>
    <row r="18" spans="1:14" ht="15.75" thickBot="1">
      <c r="A18" s="33">
        <v>2561</v>
      </c>
      <c r="B18" t="s">
        <v>88</v>
      </c>
      <c r="C18" s="8" t="s">
        <v>89</v>
      </c>
      <c r="D18" t="s">
        <v>89</v>
      </c>
      <c r="E18" t="s">
        <v>41</v>
      </c>
      <c r="G18" t="s">
        <v>55</v>
      </c>
      <c r="H18" t="s">
        <v>56</v>
      </c>
      <c r="I18" t="s">
        <v>51</v>
      </c>
      <c r="J18" t="s">
        <v>45</v>
      </c>
      <c r="K18" t="s">
        <v>37</v>
      </c>
      <c r="M18" s="38" t="s">
        <v>703</v>
      </c>
      <c r="N18" s="38" t="s">
        <v>704</v>
      </c>
    </row>
    <row r="19" spans="1:14" ht="15.75" thickBot="1">
      <c r="A19" s="33">
        <v>2561</v>
      </c>
      <c r="B19" t="s">
        <v>91</v>
      </c>
      <c r="C19" s="8" t="s">
        <v>92</v>
      </c>
      <c r="D19" t="s">
        <v>92</v>
      </c>
      <c r="E19" t="s">
        <v>41</v>
      </c>
      <c r="G19" t="s">
        <v>55</v>
      </c>
      <c r="H19" t="s">
        <v>34</v>
      </c>
      <c r="I19" t="s">
        <v>98</v>
      </c>
      <c r="J19" t="s">
        <v>99</v>
      </c>
      <c r="K19" t="s">
        <v>37</v>
      </c>
      <c r="M19" s="38" t="s">
        <v>691</v>
      </c>
      <c r="N19" s="38" t="s">
        <v>754</v>
      </c>
    </row>
    <row r="20" spans="1:14" ht="15.75" thickBot="1">
      <c r="A20" s="33">
        <v>2561</v>
      </c>
      <c r="B20" t="s">
        <v>95</v>
      </c>
      <c r="C20" s="8" t="s">
        <v>96</v>
      </c>
      <c r="D20" t="s">
        <v>96</v>
      </c>
      <c r="E20" t="s">
        <v>41</v>
      </c>
      <c r="G20" t="s">
        <v>55</v>
      </c>
      <c r="H20" t="s">
        <v>34</v>
      </c>
      <c r="I20" t="s">
        <v>98</v>
      </c>
      <c r="J20" t="s">
        <v>99</v>
      </c>
      <c r="K20" t="s">
        <v>37</v>
      </c>
      <c r="M20" s="38" t="s">
        <v>691</v>
      </c>
      <c r="N20" s="38" t="s">
        <v>754</v>
      </c>
    </row>
    <row r="21" spans="1:14" ht="15.75" thickBot="1">
      <c r="A21" s="33">
        <v>2561</v>
      </c>
      <c r="B21" t="s">
        <v>100</v>
      </c>
      <c r="C21" s="8" t="s">
        <v>101</v>
      </c>
      <c r="D21" t="s">
        <v>101</v>
      </c>
      <c r="E21" t="s">
        <v>41</v>
      </c>
      <c r="G21" t="s">
        <v>55</v>
      </c>
      <c r="H21" t="s">
        <v>34</v>
      </c>
      <c r="I21" t="s">
        <v>98</v>
      </c>
      <c r="J21" t="s">
        <v>99</v>
      </c>
      <c r="K21" t="s">
        <v>37</v>
      </c>
      <c r="M21" s="38" t="s">
        <v>691</v>
      </c>
      <c r="N21" s="38" t="s">
        <v>754</v>
      </c>
    </row>
    <row r="22" spans="1:14" ht="15.75" thickBot="1">
      <c r="A22" s="33">
        <v>2561</v>
      </c>
      <c r="B22" t="s">
        <v>103</v>
      </c>
      <c r="C22" s="8" t="s">
        <v>104</v>
      </c>
      <c r="D22" t="s">
        <v>104</v>
      </c>
      <c r="E22" t="s">
        <v>41</v>
      </c>
      <c r="G22" t="s">
        <v>55</v>
      </c>
      <c r="H22" t="s">
        <v>34</v>
      </c>
      <c r="I22" t="s">
        <v>98</v>
      </c>
      <c r="J22" t="s">
        <v>99</v>
      </c>
      <c r="K22" t="s">
        <v>37</v>
      </c>
      <c r="M22" s="38" t="s">
        <v>691</v>
      </c>
      <c r="N22" s="38" t="s">
        <v>754</v>
      </c>
    </row>
    <row r="23" spans="1:14" ht="15.75" thickBot="1">
      <c r="A23" s="33">
        <v>2561</v>
      </c>
      <c r="B23" t="s">
        <v>106</v>
      </c>
      <c r="C23" s="8" t="s">
        <v>107</v>
      </c>
      <c r="D23" t="s">
        <v>107</v>
      </c>
      <c r="E23" t="s">
        <v>41</v>
      </c>
      <c r="G23" t="s">
        <v>55</v>
      </c>
      <c r="H23" t="s">
        <v>113</v>
      </c>
      <c r="I23" t="s">
        <v>114</v>
      </c>
      <c r="J23" t="s">
        <v>115</v>
      </c>
      <c r="K23" t="s">
        <v>37</v>
      </c>
      <c r="M23" s="38" t="s">
        <v>691</v>
      </c>
      <c r="N23" s="38" t="s">
        <v>754</v>
      </c>
    </row>
    <row r="24" spans="1:14" ht="15.75" thickBot="1">
      <c r="A24" s="33">
        <v>2561</v>
      </c>
      <c r="B24" t="s">
        <v>110</v>
      </c>
      <c r="C24" s="8" t="s">
        <v>111</v>
      </c>
      <c r="D24" t="s">
        <v>111</v>
      </c>
      <c r="E24" t="s">
        <v>41</v>
      </c>
      <c r="G24" t="s">
        <v>55</v>
      </c>
      <c r="H24" t="s">
        <v>56</v>
      </c>
      <c r="I24" t="s">
        <v>51</v>
      </c>
      <c r="J24" t="s">
        <v>45</v>
      </c>
      <c r="K24" t="s">
        <v>37</v>
      </c>
      <c r="M24" s="38" t="s">
        <v>703</v>
      </c>
      <c r="N24" s="38" t="s">
        <v>704</v>
      </c>
    </row>
    <row r="25" spans="1:14" ht="15.75" thickBot="1">
      <c r="A25" s="33">
        <v>2561</v>
      </c>
      <c r="B25" t="s">
        <v>116</v>
      </c>
      <c r="C25" s="8" t="s">
        <v>117</v>
      </c>
      <c r="D25" t="s">
        <v>117</v>
      </c>
      <c r="E25" t="s">
        <v>41</v>
      </c>
      <c r="G25" t="s">
        <v>55</v>
      </c>
      <c r="H25" t="s">
        <v>34</v>
      </c>
      <c r="I25" t="s">
        <v>124</v>
      </c>
      <c r="J25" t="s">
        <v>99</v>
      </c>
      <c r="K25" t="s">
        <v>37</v>
      </c>
      <c r="M25" s="38" t="s">
        <v>703</v>
      </c>
      <c r="N25" s="38" t="s">
        <v>704</v>
      </c>
    </row>
    <row r="26" spans="1:14" ht="15.75" thickBot="1">
      <c r="A26" s="33">
        <v>2561</v>
      </c>
      <c r="B26" t="s">
        <v>120</v>
      </c>
      <c r="C26" s="8" t="s">
        <v>121</v>
      </c>
      <c r="D26" t="s">
        <v>121</v>
      </c>
      <c r="E26" t="s">
        <v>41</v>
      </c>
      <c r="G26" t="s">
        <v>55</v>
      </c>
      <c r="H26" t="s">
        <v>56</v>
      </c>
      <c r="I26" t="s">
        <v>129</v>
      </c>
      <c r="J26" t="s">
        <v>130</v>
      </c>
      <c r="K26" t="s">
        <v>37</v>
      </c>
      <c r="M26" s="38" t="s">
        <v>742</v>
      </c>
      <c r="N26" s="38" t="s">
        <v>743</v>
      </c>
    </row>
    <row r="27" spans="1:14" ht="15.75" thickBot="1">
      <c r="A27" s="33">
        <v>2561</v>
      </c>
      <c r="B27" t="s">
        <v>126</v>
      </c>
      <c r="C27" s="8" t="s">
        <v>127</v>
      </c>
      <c r="D27" t="s">
        <v>127</v>
      </c>
      <c r="E27" t="s">
        <v>41</v>
      </c>
      <c r="G27" t="s">
        <v>136</v>
      </c>
      <c r="H27" t="s">
        <v>137</v>
      </c>
      <c r="J27" t="s">
        <v>138</v>
      </c>
      <c r="K27" t="s">
        <v>139</v>
      </c>
      <c r="M27" s="38" t="s">
        <v>691</v>
      </c>
      <c r="N27" s="38" t="s">
        <v>754</v>
      </c>
    </row>
    <row r="28" spans="1:14" ht="15.75" thickBot="1">
      <c r="A28" s="33">
        <v>2561</v>
      </c>
      <c r="B28" t="s">
        <v>292</v>
      </c>
      <c r="C28" s="8" t="s">
        <v>293</v>
      </c>
      <c r="D28" t="s">
        <v>293</v>
      </c>
      <c r="E28" t="s">
        <v>28</v>
      </c>
      <c r="G28" t="s">
        <v>136</v>
      </c>
      <c r="H28" t="s">
        <v>34</v>
      </c>
      <c r="J28" t="s">
        <v>138</v>
      </c>
      <c r="K28" t="s">
        <v>139</v>
      </c>
      <c r="M28" s="38" t="s">
        <v>732</v>
      </c>
      <c r="N28" s="38" t="s">
        <v>733</v>
      </c>
    </row>
    <row r="29" spans="1:14" ht="15.75" thickBot="1">
      <c r="A29" s="34">
        <v>2562</v>
      </c>
      <c r="B29" t="s">
        <v>132</v>
      </c>
      <c r="C29" s="8" t="s">
        <v>133</v>
      </c>
      <c r="D29" t="s">
        <v>133</v>
      </c>
      <c r="E29" t="s">
        <v>28</v>
      </c>
      <c r="G29" t="s">
        <v>136</v>
      </c>
      <c r="H29" t="s">
        <v>34</v>
      </c>
      <c r="J29" t="s">
        <v>138</v>
      </c>
      <c r="K29" t="s">
        <v>139</v>
      </c>
      <c r="M29" s="38" t="s">
        <v>691</v>
      </c>
      <c r="N29" s="38" t="s">
        <v>754</v>
      </c>
    </row>
    <row r="30" spans="1:14" ht="15.75" thickBot="1">
      <c r="A30" s="34">
        <v>2562</v>
      </c>
      <c r="B30" t="s">
        <v>140</v>
      </c>
      <c r="C30" s="8" t="s">
        <v>141</v>
      </c>
      <c r="D30" t="s">
        <v>141</v>
      </c>
      <c r="E30" t="s">
        <v>86</v>
      </c>
      <c r="G30" t="s">
        <v>136</v>
      </c>
      <c r="H30" t="s">
        <v>150</v>
      </c>
      <c r="J30" t="s">
        <v>138</v>
      </c>
      <c r="K30" t="s">
        <v>139</v>
      </c>
      <c r="M30" s="38" t="s">
        <v>732</v>
      </c>
      <c r="N30" s="38" t="s">
        <v>733</v>
      </c>
    </row>
    <row r="31" spans="1:14" ht="15.75" thickBot="1">
      <c r="A31" s="34">
        <v>2562</v>
      </c>
      <c r="B31" t="s">
        <v>143</v>
      </c>
      <c r="C31" s="8" t="s">
        <v>144</v>
      </c>
      <c r="D31" t="s">
        <v>144</v>
      </c>
      <c r="E31" t="s">
        <v>86</v>
      </c>
      <c r="G31" t="s">
        <v>150</v>
      </c>
      <c r="H31" t="s">
        <v>34</v>
      </c>
      <c r="I31" t="s">
        <v>155</v>
      </c>
      <c r="J31" t="s">
        <v>156</v>
      </c>
      <c r="K31" t="s">
        <v>157</v>
      </c>
      <c r="M31" s="38" t="s">
        <v>703</v>
      </c>
      <c r="N31" s="38" t="s">
        <v>704</v>
      </c>
    </row>
    <row r="32" spans="1:14" ht="15.75" thickBot="1">
      <c r="A32" s="34">
        <v>2562</v>
      </c>
      <c r="B32" t="s">
        <v>146</v>
      </c>
      <c r="C32" s="8" t="s">
        <v>147</v>
      </c>
      <c r="D32" t="s">
        <v>147</v>
      </c>
      <c r="E32" t="s">
        <v>86</v>
      </c>
      <c r="G32" t="s">
        <v>136</v>
      </c>
      <c r="H32" t="s">
        <v>34</v>
      </c>
      <c r="I32" t="s">
        <v>163</v>
      </c>
      <c r="J32" t="s">
        <v>164</v>
      </c>
      <c r="K32" t="s">
        <v>37</v>
      </c>
      <c r="M32" s="38" t="s">
        <v>703</v>
      </c>
      <c r="N32" s="38" t="s">
        <v>704</v>
      </c>
    </row>
    <row r="33" spans="1:14" ht="15.75" thickBot="1">
      <c r="A33" s="34">
        <v>2562</v>
      </c>
      <c r="B33" t="s">
        <v>152</v>
      </c>
      <c r="C33" s="8" t="s">
        <v>153</v>
      </c>
      <c r="D33" t="s">
        <v>153</v>
      </c>
      <c r="E33" t="s">
        <v>41</v>
      </c>
      <c r="G33" t="s">
        <v>136</v>
      </c>
      <c r="H33" t="s">
        <v>34</v>
      </c>
      <c r="I33" t="s">
        <v>98</v>
      </c>
      <c r="J33" t="s">
        <v>170</v>
      </c>
      <c r="K33" t="s">
        <v>157</v>
      </c>
      <c r="M33" s="38" t="s">
        <v>742</v>
      </c>
      <c r="N33" s="38" t="s">
        <v>743</v>
      </c>
    </row>
    <row r="34" spans="1:14" ht="15.75" thickBot="1">
      <c r="A34" s="34">
        <v>2562</v>
      </c>
      <c r="B34" t="s">
        <v>159</v>
      </c>
      <c r="C34" s="8" t="s">
        <v>160</v>
      </c>
      <c r="D34" t="s">
        <v>160</v>
      </c>
      <c r="E34" t="s">
        <v>41</v>
      </c>
      <c r="G34" t="s">
        <v>136</v>
      </c>
      <c r="H34" t="s">
        <v>34</v>
      </c>
      <c r="I34" t="s">
        <v>98</v>
      </c>
      <c r="J34" t="s">
        <v>170</v>
      </c>
      <c r="K34" t="s">
        <v>157</v>
      </c>
      <c r="M34" s="38" t="s">
        <v>703</v>
      </c>
      <c r="N34" s="38" t="s">
        <v>704</v>
      </c>
    </row>
    <row r="35" spans="1:14" ht="15.75" thickBot="1">
      <c r="A35" s="34">
        <v>2562</v>
      </c>
      <c r="B35" t="s">
        <v>166</v>
      </c>
      <c r="C35" s="8" t="s">
        <v>1744</v>
      </c>
      <c r="D35" t="s">
        <v>167</v>
      </c>
      <c r="E35" t="s">
        <v>41</v>
      </c>
      <c r="G35" t="s">
        <v>136</v>
      </c>
      <c r="H35" t="s">
        <v>34</v>
      </c>
      <c r="I35" t="s">
        <v>179</v>
      </c>
      <c r="J35" t="s">
        <v>180</v>
      </c>
      <c r="K35" t="s">
        <v>181</v>
      </c>
      <c r="M35" s="38" t="s">
        <v>691</v>
      </c>
      <c r="N35" s="38" t="s">
        <v>754</v>
      </c>
    </row>
    <row r="36" spans="1:14" ht="15.75" thickBot="1">
      <c r="A36" s="34">
        <v>2562</v>
      </c>
      <c r="B36" t="s">
        <v>171</v>
      </c>
      <c r="C36" s="8" t="s">
        <v>1745</v>
      </c>
      <c r="D36" t="s">
        <v>172</v>
      </c>
      <c r="E36" t="s">
        <v>41</v>
      </c>
      <c r="G36" t="s">
        <v>186</v>
      </c>
      <c r="H36" t="s">
        <v>186</v>
      </c>
      <c r="I36" t="s">
        <v>187</v>
      </c>
      <c r="J36" t="s">
        <v>188</v>
      </c>
      <c r="K36" t="s">
        <v>189</v>
      </c>
      <c r="M36" s="38" t="s">
        <v>691</v>
      </c>
      <c r="N36" s="38" t="s">
        <v>754</v>
      </c>
    </row>
    <row r="37" spans="1:14" ht="15.75" thickBot="1">
      <c r="A37" s="34">
        <v>2562</v>
      </c>
      <c r="B37" t="s">
        <v>175</v>
      </c>
      <c r="C37" s="8" t="s">
        <v>176</v>
      </c>
      <c r="D37" t="s">
        <v>176</v>
      </c>
      <c r="E37" t="s">
        <v>41</v>
      </c>
      <c r="G37" t="s">
        <v>136</v>
      </c>
      <c r="H37" t="s">
        <v>34</v>
      </c>
      <c r="I37" t="s">
        <v>194</v>
      </c>
      <c r="J37" t="s">
        <v>188</v>
      </c>
      <c r="K37" t="s">
        <v>189</v>
      </c>
      <c r="M37" s="38" t="s">
        <v>691</v>
      </c>
      <c r="N37" s="38" t="s">
        <v>754</v>
      </c>
    </row>
    <row r="38" spans="1:14" ht="15.75" thickBot="1">
      <c r="A38" s="34">
        <v>2562</v>
      </c>
      <c r="B38" t="s">
        <v>183</v>
      </c>
      <c r="C38" s="8" t="s">
        <v>184</v>
      </c>
      <c r="D38" t="s">
        <v>184</v>
      </c>
      <c r="E38" t="s">
        <v>41</v>
      </c>
      <c r="G38" t="s">
        <v>136</v>
      </c>
      <c r="H38" t="s">
        <v>34</v>
      </c>
      <c r="I38" t="s">
        <v>98</v>
      </c>
      <c r="J38" t="s">
        <v>199</v>
      </c>
      <c r="K38" t="s">
        <v>157</v>
      </c>
      <c r="M38" s="38" t="s">
        <v>732</v>
      </c>
      <c r="N38" s="38" t="s">
        <v>733</v>
      </c>
    </row>
    <row r="39" spans="1:14" ht="15.75" thickBot="1">
      <c r="A39" s="34">
        <v>2562</v>
      </c>
      <c r="B39" t="s">
        <v>191</v>
      </c>
      <c r="C39" s="8" t="s">
        <v>192</v>
      </c>
      <c r="D39" t="s">
        <v>192</v>
      </c>
      <c r="E39" t="s">
        <v>41</v>
      </c>
      <c r="G39" t="s">
        <v>150</v>
      </c>
      <c r="H39" t="s">
        <v>204</v>
      </c>
      <c r="I39" t="s">
        <v>205</v>
      </c>
      <c r="J39" t="s">
        <v>206</v>
      </c>
      <c r="K39" t="s">
        <v>157</v>
      </c>
      <c r="M39" s="38" t="s">
        <v>691</v>
      </c>
      <c r="N39" s="38" t="s">
        <v>754</v>
      </c>
    </row>
    <row r="40" spans="1:14" ht="15.75" thickBot="1">
      <c r="A40" s="34">
        <v>2562</v>
      </c>
      <c r="B40" t="s">
        <v>196</v>
      </c>
      <c r="C40" s="8" t="s">
        <v>197</v>
      </c>
      <c r="D40" t="s">
        <v>197</v>
      </c>
      <c r="E40" t="s">
        <v>86</v>
      </c>
      <c r="G40" t="s">
        <v>136</v>
      </c>
      <c r="H40" t="s">
        <v>34</v>
      </c>
      <c r="I40" t="s">
        <v>211</v>
      </c>
      <c r="J40" t="s">
        <v>212</v>
      </c>
      <c r="K40" t="s">
        <v>213</v>
      </c>
      <c r="M40" s="38" t="s">
        <v>691</v>
      </c>
      <c r="N40" s="38" t="s">
        <v>754</v>
      </c>
    </row>
    <row r="41" spans="1:14" ht="15.75" thickBot="1">
      <c r="A41" s="34">
        <v>2562</v>
      </c>
      <c r="B41" t="s">
        <v>201</v>
      </c>
      <c r="C41" s="8" t="s">
        <v>202</v>
      </c>
      <c r="D41" t="s">
        <v>202</v>
      </c>
      <c r="E41" t="s">
        <v>41</v>
      </c>
      <c r="G41" t="s">
        <v>204</v>
      </c>
      <c r="H41" t="s">
        <v>218</v>
      </c>
      <c r="I41" t="s">
        <v>219</v>
      </c>
      <c r="J41" t="s">
        <v>170</v>
      </c>
      <c r="K41" t="s">
        <v>157</v>
      </c>
      <c r="M41" s="38" t="s">
        <v>691</v>
      </c>
      <c r="N41" s="38" t="s">
        <v>754</v>
      </c>
    </row>
    <row r="42" spans="1:14" ht="15.75" thickBot="1">
      <c r="A42" s="34">
        <v>2562</v>
      </c>
      <c r="B42" t="s">
        <v>208</v>
      </c>
      <c r="C42" s="8" t="s">
        <v>209</v>
      </c>
      <c r="D42" t="s">
        <v>209</v>
      </c>
      <c r="E42" t="s">
        <v>41</v>
      </c>
      <c r="G42" t="s">
        <v>137</v>
      </c>
      <c r="H42" t="s">
        <v>34</v>
      </c>
      <c r="I42" t="s">
        <v>219</v>
      </c>
      <c r="J42" t="s">
        <v>170</v>
      </c>
      <c r="K42" t="s">
        <v>157</v>
      </c>
      <c r="M42" s="38" t="s">
        <v>691</v>
      </c>
      <c r="N42" s="38" t="s">
        <v>754</v>
      </c>
    </row>
    <row r="43" spans="1:14" ht="15.75" thickBot="1">
      <c r="A43" s="34">
        <v>2562</v>
      </c>
      <c r="B43" t="s">
        <v>215</v>
      </c>
      <c r="C43" s="8" t="s">
        <v>216</v>
      </c>
      <c r="D43" t="s">
        <v>216</v>
      </c>
      <c r="E43" t="s">
        <v>41</v>
      </c>
      <c r="G43" t="s">
        <v>150</v>
      </c>
      <c r="H43" t="s">
        <v>34</v>
      </c>
      <c r="I43" t="s">
        <v>219</v>
      </c>
      <c r="J43" t="s">
        <v>170</v>
      </c>
      <c r="K43" t="s">
        <v>157</v>
      </c>
      <c r="M43" s="38" t="s">
        <v>691</v>
      </c>
      <c r="N43" s="38" t="s">
        <v>754</v>
      </c>
    </row>
    <row r="44" spans="1:14" ht="15.75" thickBot="1">
      <c r="A44" s="34">
        <v>2562</v>
      </c>
      <c r="B44" t="s">
        <v>220</v>
      </c>
      <c r="C44" s="8" t="s">
        <v>1746</v>
      </c>
      <c r="D44" t="s">
        <v>221</v>
      </c>
      <c r="E44" t="s">
        <v>41</v>
      </c>
      <c r="G44" t="s">
        <v>136</v>
      </c>
      <c r="H44" t="s">
        <v>34</v>
      </c>
      <c r="I44" t="s">
        <v>205</v>
      </c>
      <c r="J44" t="s">
        <v>206</v>
      </c>
      <c r="K44" t="s">
        <v>157</v>
      </c>
      <c r="M44" s="38" t="s">
        <v>703</v>
      </c>
      <c r="N44" s="38" t="s">
        <v>727</v>
      </c>
    </row>
    <row r="45" spans="1:14" ht="15.75" thickBot="1">
      <c r="A45" s="34">
        <v>2562</v>
      </c>
      <c r="B45" t="s">
        <v>223</v>
      </c>
      <c r="C45" s="8" t="s">
        <v>224</v>
      </c>
      <c r="D45" t="s">
        <v>224</v>
      </c>
      <c r="E45" t="s">
        <v>41</v>
      </c>
      <c r="G45" t="s">
        <v>136</v>
      </c>
      <c r="H45" t="s">
        <v>34</v>
      </c>
      <c r="I45" t="s">
        <v>233</v>
      </c>
      <c r="J45" t="s">
        <v>234</v>
      </c>
      <c r="K45" t="s">
        <v>37</v>
      </c>
      <c r="M45" s="38" t="s">
        <v>703</v>
      </c>
      <c r="N45" s="38" t="s">
        <v>704</v>
      </c>
    </row>
    <row r="46" spans="1:14" ht="15.75" thickBot="1">
      <c r="A46" s="34">
        <v>2562</v>
      </c>
      <c r="B46" t="s">
        <v>226</v>
      </c>
      <c r="C46" s="8" t="s">
        <v>227</v>
      </c>
      <c r="D46" t="s">
        <v>227</v>
      </c>
      <c r="E46" t="s">
        <v>41</v>
      </c>
      <c r="G46" t="s">
        <v>136</v>
      </c>
      <c r="H46" t="s">
        <v>34</v>
      </c>
      <c r="I46" t="s">
        <v>239</v>
      </c>
      <c r="J46" t="s">
        <v>234</v>
      </c>
      <c r="K46" t="s">
        <v>37</v>
      </c>
      <c r="M46" s="38" t="s">
        <v>691</v>
      </c>
      <c r="N46" s="38" t="s">
        <v>754</v>
      </c>
    </row>
    <row r="47" spans="1:14" ht="15.75" thickBot="1">
      <c r="A47" s="34">
        <v>2562</v>
      </c>
      <c r="B47" t="s">
        <v>230</v>
      </c>
      <c r="C47" s="8" t="s">
        <v>231</v>
      </c>
      <c r="D47" t="s">
        <v>231</v>
      </c>
      <c r="E47" t="s">
        <v>41</v>
      </c>
      <c r="G47" t="s">
        <v>136</v>
      </c>
      <c r="H47" t="s">
        <v>34</v>
      </c>
      <c r="I47" t="s">
        <v>244</v>
      </c>
      <c r="J47" t="s">
        <v>234</v>
      </c>
      <c r="K47" t="s">
        <v>37</v>
      </c>
      <c r="M47" s="38" t="s">
        <v>703</v>
      </c>
      <c r="N47" s="38" t="s">
        <v>704</v>
      </c>
    </row>
    <row r="48" spans="1:14" ht="15.75" thickBot="1">
      <c r="A48" s="34">
        <v>2562</v>
      </c>
      <c r="B48" t="s">
        <v>236</v>
      </c>
      <c r="C48" s="8" t="s">
        <v>237</v>
      </c>
      <c r="D48" t="s">
        <v>237</v>
      </c>
      <c r="E48" t="s">
        <v>41</v>
      </c>
      <c r="G48" t="s">
        <v>136</v>
      </c>
      <c r="H48" t="s">
        <v>34</v>
      </c>
      <c r="I48" t="s">
        <v>249</v>
      </c>
      <c r="J48" t="s">
        <v>250</v>
      </c>
      <c r="K48" t="s">
        <v>37</v>
      </c>
      <c r="M48" s="38" t="s">
        <v>703</v>
      </c>
      <c r="N48" s="38" t="s">
        <v>704</v>
      </c>
    </row>
    <row r="49" spans="1:14" ht="15.75" thickBot="1">
      <c r="A49" s="34">
        <v>2562</v>
      </c>
      <c r="B49" t="s">
        <v>241</v>
      </c>
      <c r="C49" s="8" t="s">
        <v>242</v>
      </c>
      <c r="D49" t="s">
        <v>242</v>
      </c>
      <c r="E49" t="s">
        <v>86</v>
      </c>
      <c r="G49" t="s">
        <v>136</v>
      </c>
      <c r="H49" t="s">
        <v>34</v>
      </c>
      <c r="I49" t="s">
        <v>249</v>
      </c>
      <c r="J49" t="s">
        <v>250</v>
      </c>
      <c r="K49" t="s">
        <v>37</v>
      </c>
      <c r="M49" s="38" t="s">
        <v>691</v>
      </c>
      <c r="N49" s="38" t="s">
        <v>754</v>
      </c>
    </row>
    <row r="50" spans="1:14" ht="15.75" thickBot="1">
      <c r="A50" s="34">
        <v>2562</v>
      </c>
      <c r="B50" t="s">
        <v>246</v>
      </c>
      <c r="C50" s="8" t="s">
        <v>247</v>
      </c>
      <c r="D50" t="s">
        <v>247</v>
      </c>
      <c r="E50" t="s">
        <v>41</v>
      </c>
      <c r="G50" t="s">
        <v>258</v>
      </c>
      <c r="H50" t="s">
        <v>259</v>
      </c>
      <c r="I50" t="s">
        <v>260</v>
      </c>
      <c r="J50" t="s">
        <v>261</v>
      </c>
      <c r="K50" t="s">
        <v>262</v>
      </c>
      <c r="M50" s="38" t="s">
        <v>732</v>
      </c>
      <c r="N50" s="38" t="s">
        <v>778</v>
      </c>
    </row>
    <row r="51" spans="1:14" ht="15.75" thickBot="1">
      <c r="A51" s="34">
        <v>2562</v>
      </c>
      <c r="B51" t="s">
        <v>251</v>
      </c>
      <c r="C51" s="8" t="s">
        <v>252</v>
      </c>
      <c r="D51" t="s">
        <v>252</v>
      </c>
      <c r="E51" t="s">
        <v>41</v>
      </c>
      <c r="G51" t="s">
        <v>136</v>
      </c>
      <c r="H51" t="s">
        <v>34</v>
      </c>
      <c r="I51" t="s">
        <v>267</v>
      </c>
      <c r="J51" t="s">
        <v>268</v>
      </c>
      <c r="K51" t="s">
        <v>269</v>
      </c>
      <c r="M51" s="38" t="s">
        <v>691</v>
      </c>
      <c r="N51" s="38" t="s">
        <v>754</v>
      </c>
    </row>
    <row r="52" spans="1:14" ht="15.75" thickBot="1">
      <c r="A52" s="34">
        <v>2562</v>
      </c>
      <c r="B52" t="s">
        <v>264</v>
      </c>
      <c r="C52" s="8" t="s">
        <v>265</v>
      </c>
      <c r="D52" t="s">
        <v>265</v>
      </c>
      <c r="E52" t="s">
        <v>86</v>
      </c>
      <c r="G52" t="s">
        <v>274</v>
      </c>
      <c r="H52" t="s">
        <v>275</v>
      </c>
      <c r="I52" t="s">
        <v>276</v>
      </c>
      <c r="J52" t="s">
        <v>277</v>
      </c>
      <c r="K52" t="s">
        <v>37</v>
      </c>
      <c r="M52" s="38" t="s">
        <v>691</v>
      </c>
      <c r="N52" s="38" t="s">
        <v>754</v>
      </c>
    </row>
    <row r="53" spans="1:14" ht="15.75" thickBot="1">
      <c r="A53" s="34">
        <v>2562</v>
      </c>
      <c r="B53" t="s">
        <v>285</v>
      </c>
      <c r="C53" s="8" t="s">
        <v>286</v>
      </c>
      <c r="D53" t="s">
        <v>286</v>
      </c>
      <c r="E53" t="s">
        <v>41</v>
      </c>
      <c r="G53" t="s">
        <v>258</v>
      </c>
      <c r="H53" t="s">
        <v>259</v>
      </c>
      <c r="I53" t="s">
        <v>282</v>
      </c>
      <c r="J53" t="s">
        <v>283</v>
      </c>
      <c r="K53" t="s">
        <v>37</v>
      </c>
      <c r="M53" s="38" t="s">
        <v>703</v>
      </c>
      <c r="N53" s="38" t="s">
        <v>704</v>
      </c>
    </row>
    <row r="54" spans="1:14" ht="15.75" thickBot="1">
      <c r="A54" s="34">
        <v>2562</v>
      </c>
      <c r="B54" t="s">
        <v>289</v>
      </c>
      <c r="C54" s="8" t="s">
        <v>290</v>
      </c>
      <c r="D54" t="s">
        <v>290</v>
      </c>
      <c r="E54" t="s">
        <v>41</v>
      </c>
      <c r="G54" t="s">
        <v>136</v>
      </c>
      <c r="H54" t="s">
        <v>34</v>
      </c>
      <c r="I54" t="s">
        <v>288</v>
      </c>
      <c r="J54" t="s">
        <v>277</v>
      </c>
      <c r="K54" t="s">
        <v>37</v>
      </c>
      <c r="M54" s="38" t="s">
        <v>691</v>
      </c>
      <c r="N54" s="38" t="s">
        <v>754</v>
      </c>
    </row>
    <row r="55" spans="1:14" ht="15.75" thickBot="1">
      <c r="A55" s="34">
        <v>2562</v>
      </c>
      <c r="B55" t="s">
        <v>338</v>
      </c>
      <c r="C55" s="8" t="s">
        <v>339</v>
      </c>
      <c r="D55" t="s">
        <v>339</v>
      </c>
      <c r="E55" t="s">
        <v>41</v>
      </c>
      <c r="G55" t="s">
        <v>136</v>
      </c>
      <c r="H55" t="s">
        <v>34</v>
      </c>
      <c r="I55" t="s">
        <v>288</v>
      </c>
      <c r="J55" t="s">
        <v>277</v>
      </c>
      <c r="K55" t="s">
        <v>37</v>
      </c>
      <c r="M55" s="38" t="s">
        <v>691</v>
      </c>
      <c r="N55" s="38" t="s">
        <v>754</v>
      </c>
    </row>
    <row r="56" spans="1:14" ht="15.75" thickBot="1">
      <c r="A56" s="35">
        <v>2563</v>
      </c>
      <c r="B56" t="s">
        <v>255</v>
      </c>
      <c r="C56" s="8" t="s">
        <v>256</v>
      </c>
      <c r="D56" t="s">
        <v>256</v>
      </c>
      <c r="E56" t="s">
        <v>41</v>
      </c>
      <c r="G56" t="s">
        <v>295</v>
      </c>
      <c r="H56" t="s">
        <v>137</v>
      </c>
      <c r="I56" t="s">
        <v>276</v>
      </c>
      <c r="J56" t="s">
        <v>277</v>
      </c>
      <c r="K56" t="s">
        <v>37</v>
      </c>
      <c r="M56" s="38" t="s">
        <v>691</v>
      </c>
      <c r="N56" s="38" t="s">
        <v>754</v>
      </c>
    </row>
    <row r="57" spans="1:14" ht="15.75" thickBot="1">
      <c r="A57" s="35">
        <v>2563</v>
      </c>
      <c r="B57" t="s">
        <v>279</v>
      </c>
      <c r="C57" s="8" t="s">
        <v>280</v>
      </c>
      <c r="D57" t="s">
        <v>280</v>
      </c>
      <c r="E57" t="s">
        <v>41</v>
      </c>
      <c r="G57" t="s">
        <v>258</v>
      </c>
      <c r="H57" t="s">
        <v>259</v>
      </c>
      <c r="I57" t="s">
        <v>300</v>
      </c>
      <c r="J57" t="s">
        <v>300</v>
      </c>
      <c r="K57" t="s">
        <v>37</v>
      </c>
      <c r="M57" s="38" t="s">
        <v>691</v>
      </c>
      <c r="N57" s="38" t="s">
        <v>754</v>
      </c>
    </row>
    <row r="58" spans="1:14" ht="15.75" thickBot="1">
      <c r="A58" s="35">
        <v>2563</v>
      </c>
      <c r="B58" t="s">
        <v>297</v>
      </c>
      <c r="C58" s="8" t="s">
        <v>298</v>
      </c>
      <c r="D58" t="s">
        <v>298</v>
      </c>
      <c r="E58" t="s">
        <v>41</v>
      </c>
      <c r="G58" t="s">
        <v>258</v>
      </c>
      <c r="H58" t="s">
        <v>259</v>
      </c>
      <c r="I58" t="s">
        <v>300</v>
      </c>
      <c r="J58" t="s">
        <v>300</v>
      </c>
      <c r="K58" t="s">
        <v>37</v>
      </c>
      <c r="M58" s="38" t="s">
        <v>691</v>
      </c>
      <c r="N58" s="38" t="s">
        <v>754</v>
      </c>
    </row>
    <row r="59" spans="1:14" ht="15.75" thickBot="1">
      <c r="A59" s="35">
        <v>2563</v>
      </c>
      <c r="B59" t="s">
        <v>301</v>
      </c>
      <c r="C59" s="8" t="s">
        <v>302</v>
      </c>
      <c r="D59" t="s">
        <v>302</v>
      </c>
      <c r="E59" t="s">
        <v>28</v>
      </c>
      <c r="G59" t="s">
        <v>258</v>
      </c>
      <c r="H59" t="s">
        <v>259</v>
      </c>
      <c r="I59" t="s">
        <v>300</v>
      </c>
      <c r="J59" t="s">
        <v>300</v>
      </c>
      <c r="K59" t="s">
        <v>37</v>
      </c>
      <c r="M59" s="38" t="s">
        <v>732</v>
      </c>
      <c r="N59" s="38" t="s">
        <v>774</v>
      </c>
    </row>
    <row r="60" spans="1:14" ht="15.75" thickBot="1">
      <c r="A60" s="35">
        <v>2563</v>
      </c>
      <c r="B60" t="s">
        <v>304</v>
      </c>
      <c r="C60" s="8" t="s">
        <v>305</v>
      </c>
      <c r="D60" t="s">
        <v>305</v>
      </c>
      <c r="E60" t="s">
        <v>41</v>
      </c>
      <c r="G60" t="s">
        <v>258</v>
      </c>
      <c r="H60" t="s">
        <v>259</v>
      </c>
      <c r="I60" t="s">
        <v>300</v>
      </c>
      <c r="J60" t="s">
        <v>300</v>
      </c>
      <c r="K60" t="s">
        <v>37</v>
      </c>
      <c r="M60" s="38" t="s">
        <v>703</v>
      </c>
      <c r="N60" s="38" t="s">
        <v>704</v>
      </c>
    </row>
    <row r="61" spans="1:14" ht="15.75" thickBot="1">
      <c r="A61" s="35">
        <v>2563</v>
      </c>
      <c r="B61" t="s">
        <v>307</v>
      </c>
      <c r="C61" s="8" t="s">
        <v>308</v>
      </c>
      <c r="D61" t="s">
        <v>308</v>
      </c>
      <c r="E61" t="s">
        <v>28</v>
      </c>
      <c r="G61" t="s">
        <v>258</v>
      </c>
      <c r="H61" t="s">
        <v>259</v>
      </c>
      <c r="I61" t="s">
        <v>300</v>
      </c>
      <c r="J61" t="s">
        <v>300</v>
      </c>
      <c r="K61" t="s">
        <v>37</v>
      </c>
      <c r="M61" s="38" t="s">
        <v>1762</v>
      </c>
      <c r="N61" s="38" t="s">
        <v>1762</v>
      </c>
    </row>
    <row r="62" spans="1:14" ht="15.75" thickBot="1">
      <c r="A62" s="35">
        <v>2563</v>
      </c>
      <c r="B62" t="s">
        <v>310</v>
      </c>
      <c r="C62" s="8" t="s">
        <v>311</v>
      </c>
      <c r="D62" t="s">
        <v>311</v>
      </c>
      <c r="E62" t="s">
        <v>41</v>
      </c>
      <c r="G62" t="s">
        <v>258</v>
      </c>
      <c r="H62" t="s">
        <v>259</v>
      </c>
      <c r="I62" t="s">
        <v>300</v>
      </c>
      <c r="J62" t="s">
        <v>300</v>
      </c>
      <c r="K62" t="s">
        <v>37</v>
      </c>
      <c r="M62" s="38" t="s">
        <v>732</v>
      </c>
      <c r="N62" s="38" t="s">
        <v>774</v>
      </c>
    </row>
    <row r="63" spans="1:14" ht="15.75" thickBot="1">
      <c r="A63" s="35">
        <v>2563</v>
      </c>
      <c r="B63" t="s">
        <v>313</v>
      </c>
      <c r="C63" s="8" t="s">
        <v>314</v>
      </c>
      <c r="D63" t="s">
        <v>314</v>
      </c>
      <c r="E63" t="s">
        <v>41</v>
      </c>
      <c r="G63" t="s">
        <v>258</v>
      </c>
      <c r="H63" t="s">
        <v>259</v>
      </c>
      <c r="I63" t="s">
        <v>300</v>
      </c>
      <c r="J63" t="s">
        <v>300</v>
      </c>
      <c r="K63" t="s">
        <v>37</v>
      </c>
      <c r="M63" s="38" t="s">
        <v>732</v>
      </c>
      <c r="N63" s="38" t="s">
        <v>774</v>
      </c>
    </row>
    <row r="64" spans="1:14" ht="15.75" thickBot="1">
      <c r="A64" s="35">
        <v>2563</v>
      </c>
      <c r="B64" t="s">
        <v>316</v>
      </c>
      <c r="C64" s="8" t="s">
        <v>317</v>
      </c>
      <c r="D64" t="s">
        <v>317</v>
      </c>
      <c r="E64" t="s">
        <v>41</v>
      </c>
      <c r="G64" t="s">
        <v>258</v>
      </c>
      <c r="H64" t="s">
        <v>259</v>
      </c>
      <c r="I64" t="s">
        <v>300</v>
      </c>
      <c r="J64" t="s">
        <v>300</v>
      </c>
      <c r="K64" t="s">
        <v>37</v>
      </c>
      <c r="M64" s="38" t="s">
        <v>732</v>
      </c>
      <c r="N64" s="38" t="s">
        <v>774</v>
      </c>
    </row>
    <row r="65" spans="1:14" ht="15.75" thickBot="1">
      <c r="A65" s="35">
        <v>2563</v>
      </c>
      <c r="B65" t="s">
        <v>320</v>
      </c>
      <c r="C65" s="8" t="s">
        <v>321</v>
      </c>
      <c r="D65" t="s">
        <v>321</v>
      </c>
      <c r="E65" t="s">
        <v>41</v>
      </c>
      <c r="G65" t="s">
        <v>258</v>
      </c>
      <c r="H65" t="s">
        <v>259</v>
      </c>
      <c r="I65" t="s">
        <v>300</v>
      </c>
      <c r="J65" t="s">
        <v>300</v>
      </c>
      <c r="K65" t="s">
        <v>37</v>
      </c>
      <c r="M65" s="38" t="s">
        <v>1762</v>
      </c>
      <c r="N65" s="38" t="s">
        <v>1762</v>
      </c>
    </row>
    <row r="66" spans="1:14" ht="15.75" thickBot="1">
      <c r="A66" s="35">
        <v>2563</v>
      </c>
      <c r="B66" t="s">
        <v>323</v>
      </c>
      <c r="C66" s="8" t="s">
        <v>324</v>
      </c>
      <c r="D66" t="s">
        <v>324</v>
      </c>
      <c r="E66" t="s">
        <v>41</v>
      </c>
      <c r="G66" t="s">
        <v>258</v>
      </c>
      <c r="H66" t="s">
        <v>259</v>
      </c>
      <c r="I66" t="s">
        <v>300</v>
      </c>
      <c r="J66" t="s">
        <v>300</v>
      </c>
      <c r="K66" t="s">
        <v>37</v>
      </c>
      <c r="M66" s="38" t="s">
        <v>732</v>
      </c>
      <c r="N66" s="38" t="s">
        <v>774</v>
      </c>
    </row>
    <row r="67" spans="1:14" ht="15.75" thickBot="1">
      <c r="A67" s="35">
        <v>2563</v>
      </c>
      <c r="B67" t="s">
        <v>326</v>
      </c>
      <c r="C67" s="8" t="s">
        <v>327</v>
      </c>
      <c r="D67" t="s">
        <v>327</v>
      </c>
      <c r="E67" t="s">
        <v>41</v>
      </c>
      <c r="G67" t="s">
        <v>258</v>
      </c>
      <c r="H67" t="s">
        <v>259</v>
      </c>
      <c r="I67" t="s">
        <v>333</v>
      </c>
      <c r="J67" t="s">
        <v>334</v>
      </c>
      <c r="K67" t="s">
        <v>189</v>
      </c>
      <c r="M67" s="38" t="s">
        <v>691</v>
      </c>
      <c r="N67" s="38" t="s">
        <v>754</v>
      </c>
    </row>
    <row r="68" spans="1:14" ht="15.75" thickBot="1">
      <c r="A68" s="35">
        <v>2563</v>
      </c>
      <c r="B68" t="s">
        <v>330</v>
      </c>
      <c r="C68" s="8" t="s">
        <v>331</v>
      </c>
      <c r="D68" t="s">
        <v>331</v>
      </c>
      <c r="E68" t="s">
        <v>41</v>
      </c>
      <c r="G68" t="s">
        <v>258</v>
      </c>
      <c r="H68" t="s">
        <v>259</v>
      </c>
      <c r="I68" t="s">
        <v>211</v>
      </c>
      <c r="J68" t="s">
        <v>212</v>
      </c>
      <c r="K68" t="s">
        <v>213</v>
      </c>
      <c r="M68" s="38" t="s">
        <v>691</v>
      </c>
      <c r="N68" s="38" t="s">
        <v>754</v>
      </c>
    </row>
    <row r="69" spans="1:14" ht="15.75" thickBot="1">
      <c r="A69" s="35">
        <v>2563</v>
      </c>
      <c r="B69" t="s">
        <v>335</v>
      </c>
      <c r="C69" s="8" t="s">
        <v>209</v>
      </c>
      <c r="D69" t="s">
        <v>209</v>
      </c>
      <c r="E69" t="s">
        <v>41</v>
      </c>
      <c r="G69" t="s">
        <v>136</v>
      </c>
      <c r="H69" t="s">
        <v>34</v>
      </c>
      <c r="I69" t="s">
        <v>341</v>
      </c>
      <c r="J69" t="s">
        <v>170</v>
      </c>
      <c r="K69" t="s">
        <v>157</v>
      </c>
      <c r="M69" s="38" t="s">
        <v>703</v>
      </c>
      <c r="N69" s="38" t="s">
        <v>704</v>
      </c>
    </row>
    <row r="70" spans="1:14" ht="15.75" thickBot="1">
      <c r="A70" s="35">
        <v>2563</v>
      </c>
      <c r="B70" t="s">
        <v>343</v>
      </c>
      <c r="C70" s="8" t="s">
        <v>344</v>
      </c>
      <c r="D70" t="s">
        <v>344</v>
      </c>
      <c r="E70" t="s">
        <v>41</v>
      </c>
      <c r="G70" t="s">
        <v>346</v>
      </c>
      <c r="H70" t="s">
        <v>259</v>
      </c>
      <c r="I70" t="s">
        <v>347</v>
      </c>
      <c r="J70" t="s">
        <v>334</v>
      </c>
      <c r="K70" t="s">
        <v>189</v>
      </c>
      <c r="M70" s="38" t="s">
        <v>691</v>
      </c>
      <c r="N70" s="38" t="s">
        <v>754</v>
      </c>
    </row>
    <row r="71" spans="1:14" ht="15.75" thickBot="1">
      <c r="A71" s="35">
        <v>2563</v>
      </c>
      <c r="B71" t="s">
        <v>349</v>
      </c>
      <c r="C71" s="8" t="s">
        <v>350</v>
      </c>
      <c r="D71" t="s">
        <v>350</v>
      </c>
      <c r="E71" t="s">
        <v>28</v>
      </c>
      <c r="G71" t="s">
        <v>258</v>
      </c>
      <c r="H71" t="s">
        <v>352</v>
      </c>
      <c r="I71" t="s">
        <v>353</v>
      </c>
      <c r="J71" t="s">
        <v>354</v>
      </c>
      <c r="K71" t="s">
        <v>37</v>
      </c>
      <c r="M71" s="38" t="s">
        <v>691</v>
      </c>
      <c r="N71" s="38" t="s">
        <v>754</v>
      </c>
    </row>
    <row r="72" spans="1:14" ht="15.75" thickBot="1">
      <c r="A72" s="35">
        <v>2563</v>
      </c>
      <c r="B72" t="s">
        <v>355</v>
      </c>
      <c r="C72" s="8" t="s">
        <v>356</v>
      </c>
      <c r="D72" t="s">
        <v>356</v>
      </c>
      <c r="E72" t="s">
        <v>28</v>
      </c>
      <c r="G72" t="s">
        <v>258</v>
      </c>
      <c r="H72" t="s">
        <v>259</v>
      </c>
      <c r="I72" t="s">
        <v>35</v>
      </c>
      <c r="J72" t="s">
        <v>36</v>
      </c>
      <c r="K72" t="s">
        <v>37</v>
      </c>
      <c r="M72" s="38" t="s">
        <v>691</v>
      </c>
      <c r="N72" s="38" t="s">
        <v>754</v>
      </c>
    </row>
    <row r="73" spans="1:14" ht="15.75" thickBot="1">
      <c r="A73" s="35">
        <v>2563</v>
      </c>
      <c r="B73" t="s">
        <v>359</v>
      </c>
      <c r="C73" s="8" t="s">
        <v>360</v>
      </c>
      <c r="D73" t="s">
        <v>360</v>
      </c>
      <c r="E73" t="s">
        <v>41</v>
      </c>
      <c r="G73" t="s">
        <v>258</v>
      </c>
      <c r="H73" t="s">
        <v>259</v>
      </c>
      <c r="I73" t="s">
        <v>362</v>
      </c>
      <c r="J73" t="s">
        <v>36</v>
      </c>
      <c r="K73" t="s">
        <v>37</v>
      </c>
      <c r="M73" s="38" t="s">
        <v>691</v>
      </c>
      <c r="N73" s="38" t="s">
        <v>754</v>
      </c>
    </row>
    <row r="74" spans="1:14" ht="15.75" thickBot="1">
      <c r="A74" s="35">
        <v>2563</v>
      </c>
      <c r="B74" t="s">
        <v>364</v>
      </c>
      <c r="C74" s="8" t="s">
        <v>360</v>
      </c>
      <c r="D74" t="s">
        <v>360</v>
      </c>
      <c r="E74" t="s">
        <v>41</v>
      </c>
      <c r="G74" t="s">
        <v>258</v>
      </c>
      <c r="H74" t="s">
        <v>259</v>
      </c>
      <c r="I74" t="s">
        <v>366</v>
      </c>
      <c r="J74" t="s">
        <v>36</v>
      </c>
      <c r="K74" t="s">
        <v>37</v>
      </c>
      <c r="M74" s="38" t="s">
        <v>691</v>
      </c>
      <c r="N74" s="38" t="s">
        <v>754</v>
      </c>
    </row>
    <row r="75" spans="1:14" ht="15.75" thickBot="1">
      <c r="A75" s="35">
        <v>2563</v>
      </c>
      <c r="B75" t="s">
        <v>368</v>
      </c>
      <c r="C75" s="8" t="s">
        <v>369</v>
      </c>
      <c r="D75" t="s">
        <v>369</v>
      </c>
      <c r="E75" t="s">
        <v>41</v>
      </c>
      <c r="G75" t="s">
        <v>258</v>
      </c>
      <c r="H75" t="s">
        <v>259</v>
      </c>
      <c r="I75" t="s">
        <v>371</v>
      </c>
      <c r="J75" t="s">
        <v>372</v>
      </c>
      <c r="K75" t="s">
        <v>213</v>
      </c>
      <c r="M75" s="38" t="s">
        <v>732</v>
      </c>
      <c r="N75" s="38" t="s">
        <v>778</v>
      </c>
    </row>
    <row r="76" spans="1:14" ht="15.75" thickBot="1">
      <c r="A76" s="35">
        <v>2563</v>
      </c>
      <c r="B76" t="s">
        <v>374</v>
      </c>
      <c r="C76" s="8" t="s">
        <v>26</v>
      </c>
      <c r="D76" t="s">
        <v>26</v>
      </c>
      <c r="E76" t="s">
        <v>41</v>
      </c>
      <c r="G76" t="s">
        <v>258</v>
      </c>
      <c r="H76" t="s">
        <v>259</v>
      </c>
      <c r="I76" t="s">
        <v>129</v>
      </c>
      <c r="J76" t="s">
        <v>376</v>
      </c>
      <c r="K76" t="s">
        <v>37</v>
      </c>
      <c r="M76" s="38" t="s">
        <v>691</v>
      </c>
      <c r="N76" s="38" t="s">
        <v>754</v>
      </c>
    </row>
    <row r="77" spans="1:14" ht="15.75" thickBot="1">
      <c r="A77" s="35">
        <v>2563</v>
      </c>
      <c r="B77" t="s">
        <v>378</v>
      </c>
      <c r="C77" s="8" t="s">
        <v>379</v>
      </c>
      <c r="D77" t="s">
        <v>379</v>
      </c>
      <c r="E77" t="s">
        <v>41</v>
      </c>
      <c r="G77" t="s">
        <v>258</v>
      </c>
      <c r="H77" t="s">
        <v>259</v>
      </c>
      <c r="I77" t="s">
        <v>381</v>
      </c>
      <c r="J77" t="s">
        <v>372</v>
      </c>
      <c r="K77" t="s">
        <v>213</v>
      </c>
      <c r="M77" s="38" t="s">
        <v>691</v>
      </c>
      <c r="N77" s="38" t="s">
        <v>754</v>
      </c>
    </row>
    <row r="78" spans="1:14" ht="15.75" thickBot="1">
      <c r="A78" s="35">
        <v>2563</v>
      </c>
      <c r="B78" t="s">
        <v>382</v>
      </c>
      <c r="C78" s="8" t="s">
        <v>383</v>
      </c>
      <c r="D78" t="s">
        <v>383</v>
      </c>
      <c r="E78" t="s">
        <v>41</v>
      </c>
      <c r="G78" t="s">
        <v>258</v>
      </c>
      <c r="H78" t="s">
        <v>259</v>
      </c>
      <c r="I78" t="s">
        <v>381</v>
      </c>
      <c r="J78" t="s">
        <v>372</v>
      </c>
      <c r="K78" t="s">
        <v>213</v>
      </c>
      <c r="M78" s="38" t="s">
        <v>691</v>
      </c>
      <c r="N78" s="38" t="s">
        <v>754</v>
      </c>
    </row>
    <row r="79" spans="1:14" ht="15.75" thickBot="1">
      <c r="A79" s="35">
        <v>2563</v>
      </c>
      <c r="B79" t="s">
        <v>386</v>
      </c>
      <c r="C79" s="8" t="s">
        <v>387</v>
      </c>
      <c r="D79" t="s">
        <v>387</v>
      </c>
      <c r="E79" t="s">
        <v>28</v>
      </c>
      <c r="G79" t="s">
        <v>258</v>
      </c>
      <c r="H79" t="s">
        <v>259</v>
      </c>
      <c r="I79" t="s">
        <v>35</v>
      </c>
      <c r="J79" t="s">
        <v>389</v>
      </c>
      <c r="K79" t="s">
        <v>37</v>
      </c>
      <c r="M79" s="38" t="s">
        <v>691</v>
      </c>
      <c r="N79" s="38" t="s">
        <v>754</v>
      </c>
    </row>
    <row r="80" spans="1:14" ht="15.75" thickBot="1">
      <c r="A80" s="35">
        <v>2563</v>
      </c>
      <c r="B80" t="s">
        <v>391</v>
      </c>
      <c r="C80" s="8" t="s">
        <v>392</v>
      </c>
      <c r="D80" t="s">
        <v>392</v>
      </c>
      <c r="E80" t="s">
        <v>41</v>
      </c>
      <c r="G80" t="s">
        <v>258</v>
      </c>
      <c r="H80" t="s">
        <v>259</v>
      </c>
      <c r="I80" t="s">
        <v>394</v>
      </c>
      <c r="J80" t="s">
        <v>372</v>
      </c>
      <c r="K80" t="s">
        <v>213</v>
      </c>
      <c r="M80" s="38" t="s">
        <v>691</v>
      </c>
      <c r="N80" s="38" t="s">
        <v>754</v>
      </c>
    </row>
    <row r="81" spans="1:14" ht="15.75" thickBot="1">
      <c r="A81" s="35">
        <v>2563</v>
      </c>
      <c r="B81" t="s">
        <v>396</v>
      </c>
      <c r="C81" s="8" t="s">
        <v>397</v>
      </c>
      <c r="D81" t="s">
        <v>397</v>
      </c>
      <c r="E81" t="s">
        <v>41</v>
      </c>
      <c r="G81" t="s">
        <v>258</v>
      </c>
      <c r="H81" t="s">
        <v>259</v>
      </c>
      <c r="I81" t="s">
        <v>399</v>
      </c>
      <c r="J81" t="s">
        <v>400</v>
      </c>
      <c r="K81" t="s">
        <v>213</v>
      </c>
      <c r="M81" s="38" t="s">
        <v>691</v>
      </c>
      <c r="N81" s="38" t="s">
        <v>754</v>
      </c>
    </row>
    <row r="82" spans="1:14" ht="15.75" thickBot="1">
      <c r="A82" s="35">
        <v>2563</v>
      </c>
      <c r="B82" t="s">
        <v>402</v>
      </c>
      <c r="C82" s="8" t="s">
        <v>403</v>
      </c>
      <c r="D82" t="s">
        <v>403</v>
      </c>
      <c r="E82" t="s">
        <v>41</v>
      </c>
      <c r="G82" t="s">
        <v>346</v>
      </c>
      <c r="H82" t="s">
        <v>346</v>
      </c>
      <c r="I82" t="s">
        <v>405</v>
      </c>
      <c r="J82" t="s">
        <v>354</v>
      </c>
      <c r="K82" t="s">
        <v>37</v>
      </c>
      <c r="M82" s="38" t="s">
        <v>691</v>
      </c>
      <c r="N82" s="38" t="s">
        <v>754</v>
      </c>
    </row>
    <row r="83" spans="1:14" ht="15.75" thickBot="1">
      <c r="A83" s="35">
        <v>2563</v>
      </c>
      <c r="B83" t="s">
        <v>407</v>
      </c>
      <c r="C83" s="8" t="s">
        <v>408</v>
      </c>
      <c r="D83" t="s">
        <v>408</v>
      </c>
      <c r="E83" t="s">
        <v>41</v>
      </c>
      <c r="G83" t="s">
        <v>258</v>
      </c>
      <c r="H83" t="s">
        <v>259</v>
      </c>
      <c r="I83" t="s">
        <v>410</v>
      </c>
      <c r="J83" t="s">
        <v>36</v>
      </c>
      <c r="K83" t="s">
        <v>37</v>
      </c>
      <c r="M83" s="38" t="s">
        <v>703</v>
      </c>
      <c r="N83" s="38" t="s">
        <v>704</v>
      </c>
    </row>
    <row r="84" spans="1:14" ht="15.75" thickBot="1">
      <c r="A84" s="35">
        <v>2563</v>
      </c>
      <c r="B84" t="s">
        <v>412</v>
      </c>
      <c r="C84" s="8" t="s">
        <v>413</v>
      </c>
      <c r="D84" t="s">
        <v>413</v>
      </c>
      <c r="E84" t="s">
        <v>41</v>
      </c>
      <c r="G84" t="s">
        <v>258</v>
      </c>
      <c r="H84" t="s">
        <v>259</v>
      </c>
      <c r="I84" t="s">
        <v>415</v>
      </c>
      <c r="J84" t="s">
        <v>372</v>
      </c>
      <c r="K84" t="s">
        <v>213</v>
      </c>
      <c r="M84" s="38" t="s">
        <v>691</v>
      </c>
      <c r="N84" s="38" t="s">
        <v>754</v>
      </c>
    </row>
    <row r="85" spans="1:14" ht="15.75" thickBot="1">
      <c r="A85" s="35">
        <v>2563</v>
      </c>
      <c r="B85" t="s">
        <v>417</v>
      </c>
      <c r="C85" s="8" t="s">
        <v>418</v>
      </c>
      <c r="D85" t="s">
        <v>418</v>
      </c>
      <c r="E85" t="s">
        <v>41</v>
      </c>
      <c r="G85" t="s">
        <v>420</v>
      </c>
      <c r="H85" t="s">
        <v>259</v>
      </c>
      <c r="I85" t="s">
        <v>399</v>
      </c>
      <c r="J85" t="s">
        <v>421</v>
      </c>
      <c r="K85" t="s">
        <v>157</v>
      </c>
      <c r="M85" s="38" t="s">
        <v>691</v>
      </c>
      <c r="N85" s="38" t="s">
        <v>754</v>
      </c>
    </row>
    <row r="86" spans="1:14" ht="15.75" thickBot="1">
      <c r="A86" s="35">
        <v>2563</v>
      </c>
      <c r="B86" t="s">
        <v>422</v>
      </c>
      <c r="C86" s="8" t="s">
        <v>423</v>
      </c>
      <c r="D86" t="s">
        <v>423</v>
      </c>
      <c r="E86" t="s">
        <v>41</v>
      </c>
      <c r="G86" t="s">
        <v>258</v>
      </c>
      <c r="H86" t="s">
        <v>259</v>
      </c>
      <c r="I86" t="s">
        <v>415</v>
      </c>
      <c r="J86" t="s">
        <v>372</v>
      </c>
      <c r="K86" t="s">
        <v>213</v>
      </c>
      <c r="M86" s="38" t="s">
        <v>691</v>
      </c>
      <c r="N86" s="38" t="s">
        <v>754</v>
      </c>
    </row>
    <row r="87" spans="1:14" ht="15.75" thickBot="1">
      <c r="A87" s="35">
        <v>2563</v>
      </c>
      <c r="B87" t="s">
        <v>425</v>
      </c>
      <c r="C87" s="8" t="s">
        <v>426</v>
      </c>
      <c r="D87" t="s">
        <v>426</v>
      </c>
      <c r="E87" t="s">
        <v>41</v>
      </c>
      <c r="G87" t="s">
        <v>420</v>
      </c>
      <c r="H87" t="s">
        <v>259</v>
      </c>
      <c r="I87" t="s">
        <v>399</v>
      </c>
      <c r="J87" t="s">
        <v>421</v>
      </c>
      <c r="K87" t="s">
        <v>157</v>
      </c>
      <c r="M87" s="38" t="s">
        <v>691</v>
      </c>
      <c r="N87" s="38" t="s">
        <v>754</v>
      </c>
    </row>
    <row r="88" spans="1:14" ht="15.75" thickBot="1">
      <c r="A88" s="35">
        <v>2563</v>
      </c>
      <c r="B88" t="s">
        <v>428</v>
      </c>
      <c r="C88" s="8" t="s">
        <v>429</v>
      </c>
      <c r="D88" t="s">
        <v>429</v>
      </c>
      <c r="E88" t="s">
        <v>41</v>
      </c>
      <c r="G88" t="s">
        <v>420</v>
      </c>
      <c r="H88" t="s">
        <v>259</v>
      </c>
      <c r="I88" t="s">
        <v>399</v>
      </c>
      <c r="J88" t="s">
        <v>421</v>
      </c>
      <c r="K88" t="s">
        <v>157</v>
      </c>
      <c r="M88" s="38" t="s">
        <v>691</v>
      </c>
      <c r="N88" s="38" t="s">
        <v>754</v>
      </c>
    </row>
    <row r="89" spans="1:14" ht="15.75" thickBot="1">
      <c r="A89" s="35">
        <v>2563</v>
      </c>
      <c r="B89" t="s">
        <v>431</v>
      </c>
      <c r="C89" s="8" t="s">
        <v>432</v>
      </c>
      <c r="D89" t="s">
        <v>432</v>
      </c>
      <c r="E89" t="s">
        <v>86</v>
      </c>
      <c r="G89" t="s">
        <v>420</v>
      </c>
      <c r="H89" t="s">
        <v>259</v>
      </c>
      <c r="I89" t="s">
        <v>399</v>
      </c>
      <c r="J89" t="s">
        <v>421</v>
      </c>
      <c r="K89" t="s">
        <v>157</v>
      </c>
      <c r="M89" s="38" t="s">
        <v>691</v>
      </c>
      <c r="N89" s="38" t="s">
        <v>754</v>
      </c>
    </row>
    <row r="90" spans="1:14" ht="15.75" thickBot="1">
      <c r="A90" s="35">
        <v>2563</v>
      </c>
      <c r="B90" t="s">
        <v>434</v>
      </c>
      <c r="C90" s="8" t="s">
        <v>435</v>
      </c>
      <c r="D90" t="s">
        <v>435</v>
      </c>
      <c r="E90" t="s">
        <v>86</v>
      </c>
      <c r="G90" t="s">
        <v>420</v>
      </c>
      <c r="H90" t="s">
        <v>259</v>
      </c>
      <c r="I90" t="s">
        <v>399</v>
      </c>
      <c r="J90" t="s">
        <v>421</v>
      </c>
      <c r="K90" t="s">
        <v>157</v>
      </c>
      <c r="M90" s="38" t="s">
        <v>691</v>
      </c>
      <c r="N90" s="38" t="s">
        <v>754</v>
      </c>
    </row>
    <row r="91" spans="1:14" ht="15.75" thickBot="1">
      <c r="A91" s="35">
        <v>2563</v>
      </c>
      <c r="B91" t="s">
        <v>437</v>
      </c>
      <c r="C91" s="8" t="s">
        <v>438</v>
      </c>
      <c r="D91" t="s">
        <v>438</v>
      </c>
      <c r="E91" t="s">
        <v>41</v>
      </c>
      <c r="G91" t="s">
        <v>258</v>
      </c>
      <c r="H91" t="s">
        <v>259</v>
      </c>
      <c r="I91" t="s">
        <v>35</v>
      </c>
      <c r="J91" t="s">
        <v>389</v>
      </c>
      <c r="K91" t="s">
        <v>37</v>
      </c>
      <c r="M91" s="38" t="s">
        <v>691</v>
      </c>
      <c r="N91" s="38" t="s">
        <v>750</v>
      </c>
    </row>
    <row r="92" spans="1:14" ht="15.75" thickBot="1">
      <c r="A92" s="35">
        <v>2563</v>
      </c>
      <c r="B92" t="s">
        <v>441</v>
      </c>
      <c r="C92" s="8" t="s">
        <v>442</v>
      </c>
      <c r="D92" t="s">
        <v>442</v>
      </c>
      <c r="E92" t="s">
        <v>28</v>
      </c>
      <c r="G92" t="s">
        <v>258</v>
      </c>
      <c r="H92" t="s">
        <v>259</v>
      </c>
      <c r="I92" t="s">
        <v>444</v>
      </c>
      <c r="J92" t="s">
        <v>445</v>
      </c>
      <c r="K92" t="s">
        <v>269</v>
      </c>
      <c r="M92" s="38" t="s">
        <v>691</v>
      </c>
      <c r="N92" s="38" t="s">
        <v>754</v>
      </c>
    </row>
    <row r="93" spans="1:14" ht="15.75" thickBot="1">
      <c r="A93" s="35">
        <v>2563</v>
      </c>
      <c r="B93" t="s">
        <v>447</v>
      </c>
      <c r="C93" s="8" t="s">
        <v>26</v>
      </c>
      <c r="D93" t="s">
        <v>26</v>
      </c>
      <c r="E93" t="s">
        <v>41</v>
      </c>
      <c r="G93" t="s">
        <v>258</v>
      </c>
      <c r="H93" t="s">
        <v>259</v>
      </c>
      <c r="I93" t="s">
        <v>244</v>
      </c>
      <c r="J93" t="s">
        <v>449</v>
      </c>
      <c r="K93" t="s">
        <v>37</v>
      </c>
      <c r="M93" s="38" t="s">
        <v>691</v>
      </c>
      <c r="N93" s="38" t="s">
        <v>754</v>
      </c>
    </row>
    <row r="94" spans="1:14" ht="15.75" thickBot="1">
      <c r="A94" s="35">
        <v>2563</v>
      </c>
      <c r="B94" t="s">
        <v>451</v>
      </c>
      <c r="C94" s="8" t="s">
        <v>452</v>
      </c>
      <c r="D94" t="s">
        <v>452</v>
      </c>
      <c r="E94" t="s">
        <v>41</v>
      </c>
      <c r="G94" t="s">
        <v>258</v>
      </c>
      <c r="H94" t="s">
        <v>259</v>
      </c>
      <c r="I94" t="s">
        <v>454</v>
      </c>
      <c r="J94" t="s">
        <v>455</v>
      </c>
      <c r="K94" t="s">
        <v>37</v>
      </c>
      <c r="M94" s="38" t="s">
        <v>1762</v>
      </c>
      <c r="N94" s="38" t="s">
        <v>1762</v>
      </c>
    </row>
    <row r="95" spans="1:14" ht="15.75" thickBot="1">
      <c r="A95" s="35">
        <v>2563</v>
      </c>
      <c r="B95" t="s">
        <v>457</v>
      </c>
      <c r="C95" s="8" t="s">
        <v>458</v>
      </c>
      <c r="D95" t="s">
        <v>458</v>
      </c>
      <c r="E95" t="s">
        <v>41</v>
      </c>
      <c r="G95" t="s">
        <v>258</v>
      </c>
      <c r="H95" t="s">
        <v>259</v>
      </c>
      <c r="I95" t="s">
        <v>460</v>
      </c>
      <c r="J95" t="s">
        <v>170</v>
      </c>
      <c r="K95" t="s">
        <v>157</v>
      </c>
      <c r="M95" s="38" t="s">
        <v>691</v>
      </c>
      <c r="N95" s="38" t="s">
        <v>754</v>
      </c>
    </row>
    <row r="96" spans="1:14" ht="15.75" thickBot="1">
      <c r="A96" s="35">
        <v>2563</v>
      </c>
      <c r="B96" t="s">
        <v>462</v>
      </c>
      <c r="C96" s="8" t="s">
        <v>463</v>
      </c>
      <c r="D96" t="s">
        <v>463</v>
      </c>
      <c r="E96" t="s">
        <v>28</v>
      </c>
      <c r="G96" t="s">
        <v>346</v>
      </c>
      <c r="H96" t="s">
        <v>259</v>
      </c>
      <c r="I96" t="s">
        <v>465</v>
      </c>
      <c r="J96" t="s">
        <v>466</v>
      </c>
      <c r="K96" t="s">
        <v>262</v>
      </c>
      <c r="M96" s="38" t="s">
        <v>691</v>
      </c>
      <c r="N96" s="38" t="s">
        <v>754</v>
      </c>
    </row>
    <row r="97" spans="1:14" ht="15.75" thickBot="1">
      <c r="A97" s="35">
        <v>2563</v>
      </c>
      <c r="B97" t="s">
        <v>467</v>
      </c>
      <c r="C97" s="8" t="s">
        <v>468</v>
      </c>
      <c r="D97" t="s">
        <v>468</v>
      </c>
      <c r="E97" t="s">
        <v>28</v>
      </c>
      <c r="G97" t="s">
        <v>470</v>
      </c>
      <c r="H97" t="s">
        <v>471</v>
      </c>
      <c r="I97" t="s">
        <v>454</v>
      </c>
      <c r="J97" t="s">
        <v>455</v>
      </c>
      <c r="K97" t="s">
        <v>37</v>
      </c>
      <c r="M97" s="38" t="s">
        <v>742</v>
      </c>
      <c r="N97" s="38" t="s">
        <v>743</v>
      </c>
    </row>
    <row r="98" spans="1:14" ht="15.75" thickBot="1">
      <c r="A98" s="35">
        <v>2563</v>
      </c>
      <c r="B98" t="s">
        <v>473</v>
      </c>
      <c r="C98" s="8" t="s">
        <v>474</v>
      </c>
      <c r="D98" t="s">
        <v>474</v>
      </c>
      <c r="E98" t="s">
        <v>41</v>
      </c>
      <c r="G98" t="s">
        <v>258</v>
      </c>
      <c r="H98" t="s">
        <v>476</v>
      </c>
      <c r="I98" t="s">
        <v>477</v>
      </c>
      <c r="J98" t="s">
        <v>445</v>
      </c>
      <c r="K98" t="s">
        <v>269</v>
      </c>
      <c r="M98" s="38" t="s">
        <v>691</v>
      </c>
      <c r="N98" s="38" t="s">
        <v>754</v>
      </c>
    </row>
    <row r="99" spans="1:14" ht="15.75" thickBot="1">
      <c r="A99" s="35">
        <v>2563</v>
      </c>
      <c r="B99" t="s">
        <v>479</v>
      </c>
      <c r="C99" s="8" t="s">
        <v>480</v>
      </c>
      <c r="D99" t="s">
        <v>480</v>
      </c>
      <c r="E99" t="s">
        <v>41</v>
      </c>
      <c r="G99" t="s">
        <v>258</v>
      </c>
      <c r="H99" t="s">
        <v>259</v>
      </c>
      <c r="I99" t="s">
        <v>482</v>
      </c>
      <c r="J99" t="s">
        <v>483</v>
      </c>
      <c r="K99" t="s">
        <v>37</v>
      </c>
      <c r="M99" s="38" t="s">
        <v>742</v>
      </c>
      <c r="N99" s="38" t="s">
        <v>785</v>
      </c>
    </row>
    <row r="100" spans="1:14" ht="15.75" thickBot="1">
      <c r="A100" s="35">
        <v>2563</v>
      </c>
      <c r="B100" t="s">
        <v>484</v>
      </c>
      <c r="C100" s="8" t="s">
        <v>485</v>
      </c>
      <c r="D100" t="s">
        <v>485</v>
      </c>
      <c r="E100" t="s">
        <v>41</v>
      </c>
      <c r="G100" t="s">
        <v>258</v>
      </c>
      <c r="H100" t="s">
        <v>259</v>
      </c>
      <c r="I100" t="s">
        <v>477</v>
      </c>
      <c r="J100" t="s">
        <v>445</v>
      </c>
      <c r="K100" t="s">
        <v>269</v>
      </c>
      <c r="M100" s="38" t="s">
        <v>691</v>
      </c>
      <c r="N100" s="38" t="s">
        <v>754</v>
      </c>
    </row>
    <row r="101" spans="1:14" ht="15.75" thickBot="1">
      <c r="A101" s="35">
        <v>2563</v>
      </c>
      <c r="B101" t="s">
        <v>488</v>
      </c>
      <c r="C101" s="8" t="s">
        <v>489</v>
      </c>
      <c r="D101" t="s">
        <v>489</v>
      </c>
      <c r="E101" t="s">
        <v>41</v>
      </c>
      <c r="G101" t="s">
        <v>258</v>
      </c>
      <c r="H101" t="s">
        <v>259</v>
      </c>
      <c r="I101" t="s">
        <v>35</v>
      </c>
      <c r="J101" t="s">
        <v>491</v>
      </c>
      <c r="K101" t="s">
        <v>37</v>
      </c>
      <c r="M101" s="38" t="s">
        <v>691</v>
      </c>
      <c r="N101" s="38" t="s">
        <v>754</v>
      </c>
    </row>
    <row r="102" spans="1:14" ht="15.75" thickBot="1">
      <c r="A102" s="35">
        <v>2563</v>
      </c>
      <c r="B102" t="s">
        <v>493</v>
      </c>
      <c r="C102" s="8" t="s">
        <v>494</v>
      </c>
      <c r="D102" t="s">
        <v>494</v>
      </c>
      <c r="E102" t="s">
        <v>41</v>
      </c>
      <c r="G102" t="s">
        <v>258</v>
      </c>
      <c r="H102" t="s">
        <v>259</v>
      </c>
      <c r="I102" t="s">
        <v>496</v>
      </c>
      <c r="J102" t="s">
        <v>445</v>
      </c>
      <c r="K102" t="s">
        <v>269</v>
      </c>
      <c r="M102" s="38" t="s">
        <v>691</v>
      </c>
      <c r="N102" s="38" t="s">
        <v>754</v>
      </c>
    </row>
    <row r="103" spans="1:14" ht="15.75" thickBot="1">
      <c r="A103" s="35">
        <v>2563</v>
      </c>
      <c r="B103" t="s">
        <v>498</v>
      </c>
      <c r="C103" s="8" t="s">
        <v>499</v>
      </c>
      <c r="D103" t="s">
        <v>499</v>
      </c>
      <c r="E103" t="s">
        <v>28</v>
      </c>
      <c r="G103" t="s">
        <v>258</v>
      </c>
      <c r="H103" t="s">
        <v>259</v>
      </c>
      <c r="I103" t="s">
        <v>501</v>
      </c>
      <c r="J103" t="s">
        <v>268</v>
      </c>
      <c r="K103" t="s">
        <v>269</v>
      </c>
      <c r="M103" s="38" t="s">
        <v>742</v>
      </c>
      <c r="N103" s="38" t="s">
        <v>743</v>
      </c>
    </row>
    <row r="104" spans="1:14" ht="15.75" thickBot="1">
      <c r="A104" s="35">
        <v>2563</v>
      </c>
      <c r="B104" t="s">
        <v>502</v>
      </c>
      <c r="C104" s="8" t="s">
        <v>503</v>
      </c>
      <c r="D104" t="s">
        <v>503</v>
      </c>
      <c r="E104" t="s">
        <v>28</v>
      </c>
      <c r="G104" t="s">
        <v>420</v>
      </c>
      <c r="H104" t="s">
        <v>505</v>
      </c>
      <c r="I104" t="s">
        <v>267</v>
      </c>
      <c r="J104" t="s">
        <v>268</v>
      </c>
      <c r="K104" t="s">
        <v>269</v>
      </c>
      <c r="M104" s="38" t="s">
        <v>691</v>
      </c>
      <c r="N104" s="38" t="s">
        <v>754</v>
      </c>
    </row>
    <row r="105" spans="1:14" ht="15.75" thickBot="1">
      <c r="A105" s="35">
        <v>2563</v>
      </c>
      <c r="B105" t="s">
        <v>506</v>
      </c>
      <c r="C105" s="8" t="s">
        <v>507</v>
      </c>
      <c r="D105" t="s">
        <v>507</v>
      </c>
      <c r="E105" t="s">
        <v>41</v>
      </c>
      <c r="G105" t="s">
        <v>420</v>
      </c>
      <c r="H105" t="s">
        <v>505</v>
      </c>
      <c r="I105" t="s">
        <v>267</v>
      </c>
      <c r="J105" t="s">
        <v>268</v>
      </c>
      <c r="K105" t="s">
        <v>269</v>
      </c>
      <c r="M105" s="38" t="s">
        <v>691</v>
      </c>
      <c r="N105" s="38" t="s">
        <v>750</v>
      </c>
    </row>
    <row r="106" spans="1:14" ht="15.75" thickBot="1">
      <c r="A106" s="35">
        <v>2563</v>
      </c>
      <c r="B106" t="s">
        <v>510</v>
      </c>
      <c r="C106" s="8" t="s">
        <v>511</v>
      </c>
      <c r="D106" t="s">
        <v>511</v>
      </c>
      <c r="E106" t="s">
        <v>41</v>
      </c>
      <c r="G106" t="s">
        <v>258</v>
      </c>
      <c r="H106" t="s">
        <v>259</v>
      </c>
      <c r="I106" t="s">
        <v>513</v>
      </c>
      <c r="J106" t="s">
        <v>514</v>
      </c>
      <c r="K106" t="s">
        <v>213</v>
      </c>
      <c r="M106" s="38" t="s">
        <v>703</v>
      </c>
      <c r="N106" s="38" t="s">
        <v>704</v>
      </c>
    </row>
    <row r="107" spans="1:14" ht="15.75" thickBot="1">
      <c r="A107" s="35">
        <v>2563</v>
      </c>
      <c r="B107" t="s">
        <v>515</v>
      </c>
      <c r="C107" s="8" t="s">
        <v>516</v>
      </c>
      <c r="D107" t="s">
        <v>516</v>
      </c>
      <c r="E107" t="s">
        <v>41</v>
      </c>
      <c r="G107" t="s">
        <v>258</v>
      </c>
      <c r="H107" t="s">
        <v>259</v>
      </c>
      <c r="I107" t="s">
        <v>513</v>
      </c>
      <c r="J107" t="s">
        <v>514</v>
      </c>
      <c r="K107" t="s">
        <v>213</v>
      </c>
      <c r="M107" s="38" t="s">
        <v>703</v>
      </c>
      <c r="N107" s="38" t="s">
        <v>704</v>
      </c>
    </row>
    <row r="108" spans="1:14" ht="15.75" thickBot="1">
      <c r="A108" s="35">
        <v>2563</v>
      </c>
      <c r="B108" t="s">
        <v>518</v>
      </c>
      <c r="C108" s="8" t="s">
        <v>519</v>
      </c>
      <c r="D108" t="s">
        <v>519</v>
      </c>
      <c r="E108" t="s">
        <v>41</v>
      </c>
      <c r="G108" t="s">
        <v>258</v>
      </c>
      <c r="H108" t="s">
        <v>259</v>
      </c>
      <c r="I108" t="s">
        <v>513</v>
      </c>
      <c r="J108" t="s">
        <v>514</v>
      </c>
      <c r="K108" t="s">
        <v>213</v>
      </c>
      <c r="M108" s="38" t="s">
        <v>703</v>
      </c>
      <c r="N108" s="38" t="s">
        <v>704</v>
      </c>
    </row>
    <row r="109" spans="1:14" ht="15.75" thickBot="1">
      <c r="A109" s="35">
        <v>2563</v>
      </c>
      <c r="B109" t="s">
        <v>521</v>
      </c>
      <c r="C109" s="8" t="s">
        <v>522</v>
      </c>
      <c r="D109" t="s">
        <v>522</v>
      </c>
      <c r="E109" t="s">
        <v>41</v>
      </c>
      <c r="G109" t="s">
        <v>258</v>
      </c>
      <c r="H109" t="s">
        <v>259</v>
      </c>
      <c r="I109" t="s">
        <v>513</v>
      </c>
      <c r="J109" t="s">
        <v>514</v>
      </c>
      <c r="K109" t="s">
        <v>213</v>
      </c>
      <c r="M109" s="38" t="s">
        <v>703</v>
      </c>
      <c r="N109" s="38" t="s">
        <v>704</v>
      </c>
    </row>
    <row r="110" spans="1:14" ht="15.75" thickBot="1">
      <c r="A110" s="35">
        <v>2563</v>
      </c>
      <c r="B110" t="s">
        <v>524</v>
      </c>
      <c r="C110" s="8" t="s">
        <v>525</v>
      </c>
      <c r="D110" t="s">
        <v>525</v>
      </c>
      <c r="E110" t="s">
        <v>41</v>
      </c>
      <c r="G110" t="s">
        <v>258</v>
      </c>
      <c r="H110" t="s">
        <v>259</v>
      </c>
      <c r="I110" t="s">
        <v>513</v>
      </c>
      <c r="J110" t="s">
        <v>514</v>
      </c>
      <c r="K110" t="s">
        <v>213</v>
      </c>
      <c r="M110" s="38" t="s">
        <v>703</v>
      </c>
      <c r="N110" s="38" t="s">
        <v>704</v>
      </c>
    </row>
    <row r="111" spans="1:14" ht="15.75" thickBot="1">
      <c r="A111" s="35">
        <v>2563</v>
      </c>
      <c r="B111" t="s">
        <v>527</v>
      </c>
      <c r="C111" s="8" t="s">
        <v>528</v>
      </c>
      <c r="D111" t="s">
        <v>528</v>
      </c>
      <c r="E111" t="s">
        <v>41</v>
      </c>
      <c r="G111" t="s">
        <v>258</v>
      </c>
      <c r="H111" t="s">
        <v>259</v>
      </c>
      <c r="I111" t="s">
        <v>513</v>
      </c>
      <c r="J111" t="s">
        <v>514</v>
      </c>
      <c r="K111" t="s">
        <v>213</v>
      </c>
      <c r="M111" s="38" t="s">
        <v>742</v>
      </c>
      <c r="N111" s="38" t="s">
        <v>743</v>
      </c>
    </row>
    <row r="112" spans="1:14" ht="15.75" thickBot="1">
      <c r="A112" s="35">
        <v>2563</v>
      </c>
      <c r="B112" t="s">
        <v>530</v>
      </c>
      <c r="C112" s="8" t="s">
        <v>531</v>
      </c>
      <c r="D112" t="s">
        <v>531</v>
      </c>
      <c r="E112" t="s">
        <v>41</v>
      </c>
      <c r="G112" t="s">
        <v>258</v>
      </c>
      <c r="H112" t="s">
        <v>259</v>
      </c>
      <c r="I112" t="s">
        <v>513</v>
      </c>
      <c r="J112" t="s">
        <v>514</v>
      </c>
      <c r="K112" t="s">
        <v>213</v>
      </c>
      <c r="M112" s="38" t="s">
        <v>742</v>
      </c>
      <c r="N112" s="38" t="s">
        <v>743</v>
      </c>
    </row>
    <row r="113" spans="1:14" ht="15.75" thickBot="1">
      <c r="A113" s="35">
        <v>2563</v>
      </c>
      <c r="B113" t="s">
        <v>533</v>
      </c>
      <c r="C113" s="8" t="s">
        <v>534</v>
      </c>
      <c r="D113" t="s">
        <v>534</v>
      </c>
      <c r="E113" t="s">
        <v>41</v>
      </c>
      <c r="G113" t="s">
        <v>258</v>
      </c>
      <c r="H113" t="s">
        <v>259</v>
      </c>
      <c r="I113" t="s">
        <v>513</v>
      </c>
      <c r="J113" t="s">
        <v>514</v>
      </c>
      <c r="K113" t="s">
        <v>213</v>
      </c>
      <c r="M113" s="38" t="s">
        <v>742</v>
      </c>
      <c r="N113" s="38" t="s">
        <v>743</v>
      </c>
    </row>
    <row r="114" spans="1:14" ht="15.75" thickBot="1">
      <c r="A114" s="35">
        <v>2563</v>
      </c>
      <c r="B114" t="s">
        <v>536</v>
      </c>
      <c r="C114" s="8" t="s">
        <v>537</v>
      </c>
      <c r="D114" t="s">
        <v>537</v>
      </c>
      <c r="E114" t="s">
        <v>41</v>
      </c>
      <c r="G114" t="s">
        <v>258</v>
      </c>
      <c r="H114" t="s">
        <v>259</v>
      </c>
      <c r="I114" t="s">
        <v>513</v>
      </c>
      <c r="J114" t="s">
        <v>514</v>
      </c>
      <c r="K114" t="s">
        <v>213</v>
      </c>
      <c r="M114" s="38" t="s">
        <v>742</v>
      </c>
      <c r="N114" s="38" t="s">
        <v>743</v>
      </c>
    </row>
    <row r="115" spans="1:14" ht="15.75" thickBot="1">
      <c r="A115" s="35">
        <v>2563</v>
      </c>
      <c r="B115" t="s">
        <v>539</v>
      </c>
      <c r="C115" s="8" t="s">
        <v>540</v>
      </c>
      <c r="D115" t="s">
        <v>540</v>
      </c>
      <c r="E115" t="s">
        <v>41</v>
      </c>
      <c r="G115" t="s">
        <v>258</v>
      </c>
      <c r="H115" t="s">
        <v>259</v>
      </c>
      <c r="I115" t="s">
        <v>513</v>
      </c>
      <c r="J115" t="s">
        <v>514</v>
      </c>
      <c r="K115" t="s">
        <v>213</v>
      </c>
      <c r="M115" s="38" t="s">
        <v>703</v>
      </c>
      <c r="N115" s="38" t="s">
        <v>704</v>
      </c>
    </row>
    <row r="116" spans="1:14" ht="15.75" thickBot="1">
      <c r="A116" s="35">
        <v>2563</v>
      </c>
      <c r="B116" t="s">
        <v>542</v>
      </c>
      <c r="C116" s="8" t="s">
        <v>543</v>
      </c>
      <c r="D116" t="s">
        <v>543</v>
      </c>
      <c r="E116" t="s">
        <v>41</v>
      </c>
      <c r="G116" t="s">
        <v>258</v>
      </c>
      <c r="H116" t="s">
        <v>259</v>
      </c>
      <c r="I116" t="s">
        <v>513</v>
      </c>
      <c r="J116" t="s">
        <v>514</v>
      </c>
      <c r="K116" t="s">
        <v>213</v>
      </c>
      <c r="M116" s="38" t="s">
        <v>703</v>
      </c>
      <c r="N116" s="38" t="s">
        <v>704</v>
      </c>
    </row>
    <row r="117" spans="1:14" ht="15.75" thickBot="1">
      <c r="A117" s="35">
        <v>2563</v>
      </c>
      <c r="B117" t="s">
        <v>545</v>
      </c>
      <c r="C117" s="8" t="s">
        <v>546</v>
      </c>
      <c r="D117" t="s">
        <v>546</v>
      </c>
      <c r="E117" t="s">
        <v>41</v>
      </c>
      <c r="G117" t="s">
        <v>258</v>
      </c>
      <c r="H117" t="s">
        <v>259</v>
      </c>
      <c r="I117" t="s">
        <v>513</v>
      </c>
      <c r="J117" t="s">
        <v>514</v>
      </c>
      <c r="K117" t="s">
        <v>213</v>
      </c>
      <c r="M117" s="38" t="s">
        <v>703</v>
      </c>
      <c r="N117" s="38" t="s">
        <v>704</v>
      </c>
    </row>
    <row r="118" spans="1:14" ht="15.75" thickBot="1">
      <c r="A118" s="35">
        <v>2563</v>
      </c>
      <c r="B118" t="s">
        <v>548</v>
      </c>
      <c r="C118" s="8" t="s">
        <v>549</v>
      </c>
      <c r="D118" t="s">
        <v>549</v>
      </c>
      <c r="E118" t="s">
        <v>41</v>
      </c>
      <c r="G118" t="s">
        <v>258</v>
      </c>
      <c r="H118" t="s">
        <v>259</v>
      </c>
      <c r="I118" t="s">
        <v>513</v>
      </c>
      <c r="J118" t="s">
        <v>514</v>
      </c>
      <c r="K118" t="s">
        <v>213</v>
      </c>
      <c r="M118" s="38" t="s">
        <v>742</v>
      </c>
      <c r="N118" s="38" t="s">
        <v>743</v>
      </c>
    </row>
    <row r="119" spans="1:14" ht="15.75" thickBot="1">
      <c r="A119" s="35">
        <v>2563</v>
      </c>
      <c r="B119" t="s">
        <v>551</v>
      </c>
      <c r="C119" s="8" t="s">
        <v>552</v>
      </c>
      <c r="D119" t="s">
        <v>552</v>
      </c>
      <c r="E119" t="s">
        <v>41</v>
      </c>
      <c r="G119" t="s">
        <v>258</v>
      </c>
      <c r="H119" t="s">
        <v>259</v>
      </c>
      <c r="I119" t="s">
        <v>513</v>
      </c>
      <c r="J119" t="s">
        <v>514</v>
      </c>
      <c r="K119" t="s">
        <v>213</v>
      </c>
      <c r="M119" s="38" t="s">
        <v>742</v>
      </c>
      <c r="N119" s="38" t="s">
        <v>743</v>
      </c>
    </row>
    <row r="120" spans="1:14" ht="15.75" thickBot="1">
      <c r="A120" s="35">
        <v>2563</v>
      </c>
      <c r="B120" t="s">
        <v>554</v>
      </c>
      <c r="C120" s="8" t="s">
        <v>555</v>
      </c>
      <c r="D120" t="s">
        <v>555</v>
      </c>
      <c r="E120" t="s">
        <v>41</v>
      </c>
      <c r="G120" t="s">
        <v>258</v>
      </c>
      <c r="H120" t="s">
        <v>259</v>
      </c>
      <c r="I120" t="s">
        <v>513</v>
      </c>
      <c r="J120" t="s">
        <v>514</v>
      </c>
      <c r="K120" t="s">
        <v>213</v>
      </c>
      <c r="M120" s="38" t="s">
        <v>742</v>
      </c>
      <c r="N120" s="38" t="s">
        <v>743</v>
      </c>
    </row>
    <row r="121" spans="1:14" ht="15.75" thickBot="1">
      <c r="A121" s="35">
        <v>2563</v>
      </c>
      <c r="B121" t="s">
        <v>557</v>
      </c>
      <c r="C121" s="8" t="s">
        <v>558</v>
      </c>
      <c r="D121" t="s">
        <v>558</v>
      </c>
      <c r="E121" t="s">
        <v>41</v>
      </c>
      <c r="G121" t="s">
        <v>258</v>
      </c>
      <c r="H121" t="s">
        <v>259</v>
      </c>
      <c r="I121" t="s">
        <v>513</v>
      </c>
      <c r="J121" t="s">
        <v>514</v>
      </c>
      <c r="K121" t="s">
        <v>213</v>
      </c>
      <c r="M121" s="38" t="s">
        <v>742</v>
      </c>
      <c r="N121" s="38" t="s">
        <v>743</v>
      </c>
    </row>
    <row r="122" spans="1:14" ht="15.75" thickBot="1">
      <c r="A122" s="35">
        <v>2563</v>
      </c>
      <c r="B122" t="s">
        <v>560</v>
      </c>
      <c r="C122" s="8" t="s">
        <v>561</v>
      </c>
      <c r="D122" t="s">
        <v>561</v>
      </c>
      <c r="E122" t="s">
        <v>41</v>
      </c>
      <c r="G122" t="s">
        <v>258</v>
      </c>
      <c r="H122" t="s">
        <v>259</v>
      </c>
      <c r="I122" t="s">
        <v>513</v>
      </c>
      <c r="J122" t="s">
        <v>514</v>
      </c>
      <c r="K122" t="s">
        <v>213</v>
      </c>
      <c r="M122" s="38" t="s">
        <v>691</v>
      </c>
      <c r="N122" s="38" t="s">
        <v>754</v>
      </c>
    </row>
    <row r="123" spans="1:14" ht="15.75" thickBot="1">
      <c r="A123" s="35">
        <v>2563</v>
      </c>
      <c r="B123" t="s">
        <v>563</v>
      </c>
      <c r="C123" s="8" t="s">
        <v>564</v>
      </c>
      <c r="D123" t="s">
        <v>564</v>
      </c>
      <c r="E123" t="s">
        <v>41</v>
      </c>
      <c r="G123" t="s">
        <v>258</v>
      </c>
      <c r="H123" t="s">
        <v>259</v>
      </c>
      <c r="I123" t="s">
        <v>98</v>
      </c>
      <c r="J123" t="s">
        <v>170</v>
      </c>
      <c r="K123" t="s">
        <v>157</v>
      </c>
      <c r="M123" s="38" t="s">
        <v>1762</v>
      </c>
      <c r="N123" s="38" t="s">
        <v>1762</v>
      </c>
    </row>
    <row r="124" spans="1:14" ht="15.75" thickBot="1">
      <c r="A124" s="35">
        <v>2563</v>
      </c>
      <c r="B124" t="s">
        <v>567</v>
      </c>
      <c r="C124" s="8" t="s">
        <v>568</v>
      </c>
      <c r="D124" t="s">
        <v>568</v>
      </c>
      <c r="E124" t="s">
        <v>41</v>
      </c>
      <c r="G124" t="s">
        <v>258</v>
      </c>
      <c r="H124" t="s">
        <v>259</v>
      </c>
      <c r="I124" t="s">
        <v>570</v>
      </c>
      <c r="J124" t="s">
        <v>206</v>
      </c>
      <c r="K124" t="s">
        <v>157</v>
      </c>
      <c r="M124" s="38" t="s">
        <v>691</v>
      </c>
      <c r="N124" s="38" t="s">
        <v>754</v>
      </c>
    </row>
    <row r="125" spans="1:14" ht="15.75" thickBot="1">
      <c r="A125" s="35">
        <v>2563</v>
      </c>
      <c r="B125" t="s">
        <v>571</v>
      </c>
      <c r="C125" s="8" t="s">
        <v>572</v>
      </c>
      <c r="D125" t="s">
        <v>572</v>
      </c>
      <c r="E125" t="s">
        <v>41</v>
      </c>
      <c r="G125" t="s">
        <v>258</v>
      </c>
      <c r="H125" t="s">
        <v>259</v>
      </c>
      <c r="I125" t="s">
        <v>570</v>
      </c>
      <c r="J125" t="s">
        <v>206</v>
      </c>
      <c r="K125" t="s">
        <v>157</v>
      </c>
      <c r="M125" s="38" t="s">
        <v>691</v>
      </c>
      <c r="N125" s="38" t="s">
        <v>754</v>
      </c>
    </row>
    <row r="126" spans="1:14" ht="15.75" thickBot="1">
      <c r="A126" s="35">
        <v>2563</v>
      </c>
      <c r="B126" t="s">
        <v>575</v>
      </c>
      <c r="C126" s="8" t="s">
        <v>576</v>
      </c>
      <c r="D126" t="s">
        <v>576</v>
      </c>
      <c r="E126" t="s">
        <v>41</v>
      </c>
      <c r="G126" t="s">
        <v>258</v>
      </c>
      <c r="H126" t="s">
        <v>259</v>
      </c>
      <c r="I126" t="s">
        <v>578</v>
      </c>
      <c r="J126" t="s">
        <v>206</v>
      </c>
      <c r="K126" t="s">
        <v>157</v>
      </c>
      <c r="M126" s="38" t="s">
        <v>703</v>
      </c>
      <c r="N126" s="38" t="s">
        <v>704</v>
      </c>
    </row>
    <row r="127" spans="1:14" ht="15.75" thickBot="1">
      <c r="A127" s="35">
        <v>2563</v>
      </c>
      <c r="B127" t="s">
        <v>579</v>
      </c>
      <c r="C127" s="8" t="s">
        <v>580</v>
      </c>
      <c r="D127" t="s">
        <v>580</v>
      </c>
      <c r="E127" t="s">
        <v>41</v>
      </c>
      <c r="G127" t="s">
        <v>346</v>
      </c>
      <c r="H127" t="s">
        <v>582</v>
      </c>
      <c r="I127" t="s">
        <v>347</v>
      </c>
      <c r="J127" t="s">
        <v>334</v>
      </c>
      <c r="K127" t="s">
        <v>189</v>
      </c>
      <c r="M127" s="38" t="s">
        <v>691</v>
      </c>
      <c r="N127" s="38" t="s">
        <v>754</v>
      </c>
    </row>
    <row r="128" spans="1:14" ht="15.75" thickBot="1">
      <c r="A128" s="35">
        <v>2563</v>
      </c>
      <c r="B128" t="s">
        <v>583</v>
      </c>
      <c r="C128" s="8" t="s">
        <v>584</v>
      </c>
      <c r="D128" t="s">
        <v>584</v>
      </c>
      <c r="E128" t="s">
        <v>41</v>
      </c>
      <c r="G128" t="s">
        <v>346</v>
      </c>
      <c r="H128" t="s">
        <v>586</v>
      </c>
      <c r="I128" t="s">
        <v>347</v>
      </c>
      <c r="J128" t="s">
        <v>334</v>
      </c>
      <c r="K128" t="s">
        <v>189</v>
      </c>
      <c r="M128" s="38" t="s">
        <v>691</v>
      </c>
      <c r="N128" s="38" t="s">
        <v>754</v>
      </c>
    </row>
    <row r="129" spans="1:14" ht="15.75" thickBot="1">
      <c r="A129" s="35">
        <v>2563</v>
      </c>
      <c r="B129" t="s">
        <v>588</v>
      </c>
      <c r="C129" s="8" t="s">
        <v>589</v>
      </c>
      <c r="D129" t="s">
        <v>589</v>
      </c>
      <c r="E129" t="s">
        <v>86</v>
      </c>
      <c r="G129" t="s">
        <v>346</v>
      </c>
      <c r="H129" t="s">
        <v>259</v>
      </c>
      <c r="I129" t="s">
        <v>211</v>
      </c>
      <c r="J129" t="s">
        <v>591</v>
      </c>
      <c r="K129" t="s">
        <v>213</v>
      </c>
      <c r="M129" s="38" t="s">
        <v>703</v>
      </c>
      <c r="N129" s="38" t="s">
        <v>939</v>
      </c>
    </row>
    <row r="130" spans="1:14" ht="15.75" thickBot="1">
      <c r="A130" s="35">
        <v>2563</v>
      </c>
      <c r="B130" t="s">
        <v>593</v>
      </c>
      <c r="C130" s="8" t="s">
        <v>594</v>
      </c>
      <c r="D130" t="s">
        <v>594</v>
      </c>
      <c r="E130" t="s">
        <v>41</v>
      </c>
      <c r="G130" t="s">
        <v>258</v>
      </c>
      <c r="H130" t="s">
        <v>259</v>
      </c>
      <c r="I130" t="s">
        <v>596</v>
      </c>
      <c r="J130" t="s">
        <v>170</v>
      </c>
      <c r="K130" t="s">
        <v>157</v>
      </c>
      <c r="M130" s="38" t="s">
        <v>691</v>
      </c>
      <c r="N130" s="38" t="s">
        <v>754</v>
      </c>
    </row>
    <row r="131" spans="1:14" ht="15.75" thickBot="1">
      <c r="A131" s="35">
        <v>2563</v>
      </c>
      <c r="B131" t="s">
        <v>598</v>
      </c>
      <c r="C131" s="8" t="s">
        <v>599</v>
      </c>
      <c r="D131" t="s">
        <v>599</v>
      </c>
      <c r="E131" t="s">
        <v>28</v>
      </c>
      <c r="G131" t="s">
        <v>601</v>
      </c>
      <c r="H131" t="s">
        <v>601</v>
      </c>
      <c r="I131" t="s">
        <v>35</v>
      </c>
      <c r="J131" t="s">
        <v>602</v>
      </c>
      <c r="K131" t="s">
        <v>37</v>
      </c>
      <c r="M131" s="38" t="s">
        <v>742</v>
      </c>
      <c r="N131" s="38" t="s">
        <v>743</v>
      </c>
    </row>
    <row r="132" spans="1:14" ht="15.75" thickBot="1">
      <c r="A132" s="35">
        <v>2563</v>
      </c>
      <c r="B132" t="s">
        <v>604</v>
      </c>
      <c r="C132" s="8" t="s">
        <v>605</v>
      </c>
      <c r="D132" t="s">
        <v>605</v>
      </c>
      <c r="E132" t="s">
        <v>28</v>
      </c>
      <c r="G132" t="s">
        <v>258</v>
      </c>
      <c r="H132" t="s">
        <v>259</v>
      </c>
      <c r="I132" t="s">
        <v>98</v>
      </c>
      <c r="J132" t="s">
        <v>607</v>
      </c>
      <c r="K132" t="s">
        <v>213</v>
      </c>
      <c r="M132" s="38" t="s">
        <v>691</v>
      </c>
      <c r="N132" s="38" t="s">
        <v>754</v>
      </c>
    </row>
    <row r="133" spans="1:14" ht="15.75" thickBot="1">
      <c r="A133" s="35">
        <v>2563</v>
      </c>
      <c r="B133" t="s">
        <v>608</v>
      </c>
      <c r="C133" s="8" t="s">
        <v>192</v>
      </c>
      <c r="D133" t="s">
        <v>192</v>
      </c>
      <c r="E133" t="s">
        <v>41</v>
      </c>
      <c r="G133" t="s">
        <v>258</v>
      </c>
      <c r="H133" t="s">
        <v>586</v>
      </c>
      <c r="I133" t="s">
        <v>194</v>
      </c>
      <c r="J133" t="s">
        <v>610</v>
      </c>
      <c r="K133" t="s">
        <v>189</v>
      </c>
      <c r="M133" s="38" t="s">
        <v>691</v>
      </c>
      <c r="N133" s="38" t="s">
        <v>754</v>
      </c>
    </row>
    <row r="134" spans="1:14" ht="15.75" thickBot="1">
      <c r="A134" s="35">
        <v>2563</v>
      </c>
      <c r="B134" t="s">
        <v>611</v>
      </c>
      <c r="C134" s="8" t="s">
        <v>612</v>
      </c>
      <c r="D134" t="s">
        <v>612</v>
      </c>
      <c r="E134" t="s">
        <v>41</v>
      </c>
      <c r="G134" t="s">
        <v>346</v>
      </c>
      <c r="H134" t="s">
        <v>259</v>
      </c>
      <c r="I134" t="s">
        <v>211</v>
      </c>
      <c r="J134" t="s">
        <v>591</v>
      </c>
      <c r="K134" t="s">
        <v>213</v>
      </c>
      <c r="M134" s="38" t="s">
        <v>742</v>
      </c>
      <c r="N134" s="38" t="s">
        <v>743</v>
      </c>
    </row>
    <row r="135" spans="1:14" ht="15.75" thickBot="1">
      <c r="A135" s="35">
        <v>2563</v>
      </c>
      <c r="B135" t="s">
        <v>614</v>
      </c>
      <c r="C135" s="8" t="s">
        <v>615</v>
      </c>
      <c r="D135" t="s">
        <v>615</v>
      </c>
      <c r="E135" t="s">
        <v>86</v>
      </c>
      <c r="G135" t="s">
        <v>258</v>
      </c>
      <c r="H135" t="s">
        <v>259</v>
      </c>
      <c r="I135" t="s">
        <v>211</v>
      </c>
      <c r="J135" t="s">
        <v>591</v>
      </c>
      <c r="K135" t="s">
        <v>213</v>
      </c>
      <c r="M135" s="38" t="s">
        <v>691</v>
      </c>
      <c r="N135" s="38" t="s">
        <v>754</v>
      </c>
    </row>
    <row r="136" spans="1:14" ht="15.75" thickBot="1">
      <c r="A136" s="35">
        <v>2563</v>
      </c>
      <c r="B136" t="s">
        <v>618</v>
      </c>
      <c r="C136" s="8" t="s">
        <v>619</v>
      </c>
      <c r="D136" t="s">
        <v>619</v>
      </c>
      <c r="E136" t="s">
        <v>41</v>
      </c>
      <c r="G136" t="s">
        <v>346</v>
      </c>
      <c r="H136" t="s">
        <v>471</v>
      </c>
      <c r="I136" t="s">
        <v>621</v>
      </c>
      <c r="J136" t="s">
        <v>170</v>
      </c>
      <c r="K136" t="s">
        <v>157</v>
      </c>
      <c r="M136" s="38" t="s">
        <v>703</v>
      </c>
      <c r="N136" s="38" t="s">
        <v>704</v>
      </c>
    </row>
    <row r="137" spans="1:14" ht="15.75" thickBot="1">
      <c r="A137" s="35">
        <v>2563</v>
      </c>
      <c r="B137" t="s">
        <v>623</v>
      </c>
      <c r="C137" s="8" t="s">
        <v>1747</v>
      </c>
      <c r="D137" t="s">
        <v>624</v>
      </c>
      <c r="E137" t="s">
        <v>41</v>
      </c>
      <c r="G137" t="s">
        <v>420</v>
      </c>
      <c r="H137" t="s">
        <v>259</v>
      </c>
      <c r="I137" t="s">
        <v>626</v>
      </c>
      <c r="J137" t="s">
        <v>170</v>
      </c>
      <c r="K137" t="s">
        <v>157</v>
      </c>
      <c r="M137" s="38" t="s">
        <v>691</v>
      </c>
      <c r="N137" s="38" t="s">
        <v>754</v>
      </c>
    </row>
    <row r="138" spans="1:14" ht="15.75" thickBot="1">
      <c r="A138" s="35">
        <v>2563</v>
      </c>
      <c r="B138" t="s">
        <v>627</v>
      </c>
      <c r="C138" s="8" t="s">
        <v>628</v>
      </c>
      <c r="D138" t="s">
        <v>628</v>
      </c>
      <c r="E138" t="s">
        <v>41</v>
      </c>
      <c r="G138" t="s">
        <v>420</v>
      </c>
      <c r="H138" t="s">
        <v>259</v>
      </c>
      <c r="I138" t="s">
        <v>626</v>
      </c>
      <c r="J138" t="s">
        <v>170</v>
      </c>
      <c r="K138" t="s">
        <v>157</v>
      </c>
      <c r="M138" s="38" t="s">
        <v>691</v>
      </c>
      <c r="N138" s="38" t="s">
        <v>754</v>
      </c>
    </row>
    <row r="139" spans="1:14" ht="15.75" thickBot="1">
      <c r="A139" s="35">
        <v>2563</v>
      </c>
      <c r="B139" t="s">
        <v>630</v>
      </c>
      <c r="C139" s="8" t="s">
        <v>631</v>
      </c>
      <c r="D139" t="s">
        <v>631</v>
      </c>
      <c r="E139" t="s">
        <v>28</v>
      </c>
      <c r="G139" t="s">
        <v>633</v>
      </c>
      <c r="H139" t="s">
        <v>259</v>
      </c>
      <c r="I139" t="s">
        <v>35</v>
      </c>
      <c r="J139" t="s">
        <v>36</v>
      </c>
      <c r="K139" t="s">
        <v>37</v>
      </c>
      <c r="M139" s="38" t="s">
        <v>703</v>
      </c>
      <c r="N139" s="38" t="s">
        <v>704</v>
      </c>
    </row>
    <row r="140" spans="1:14" ht="15.75" thickBot="1">
      <c r="A140" s="35">
        <v>2563</v>
      </c>
      <c r="B140" t="s">
        <v>635</v>
      </c>
      <c r="C140" s="8" t="s">
        <v>636</v>
      </c>
      <c r="D140" t="s">
        <v>636</v>
      </c>
      <c r="E140" t="s">
        <v>41</v>
      </c>
      <c r="G140" t="s">
        <v>633</v>
      </c>
      <c r="H140" t="s">
        <v>259</v>
      </c>
      <c r="I140" t="s">
        <v>638</v>
      </c>
      <c r="J140" t="s">
        <v>639</v>
      </c>
      <c r="K140" t="s">
        <v>37</v>
      </c>
      <c r="M140" s="38" t="s">
        <v>691</v>
      </c>
      <c r="N140" s="38" t="s">
        <v>754</v>
      </c>
    </row>
    <row r="141" spans="1:14" ht="15.75" thickBot="1">
      <c r="A141" s="35">
        <v>2563</v>
      </c>
      <c r="B141" t="s">
        <v>640</v>
      </c>
      <c r="C141" s="8" t="s">
        <v>641</v>
      </c>
      <c r="D141" t="s">
        <v>641</v>
      </c>
      <c r="E141" t="s">
        <v>86</v>
      </c>
      <c r="G141" t="s">
        <v>258</v>
      </c>
      <c r="H141" t="s">
        <v>259</v>
      </c>
      <c r="J141" t="s">
        <v>138</v>
      </c>
      <c r="K141" t="s">
        <v>139</v>
      </c>
      <c r="M141" s="38" t="s">
        <v>703</v>
      </c>
      <c r="N141" s="38" t="s">
        <v>704</v>
      </c>
    </row>
    <row r="142" spans="1:14" ht="15.75" thickBot="1">
      <c r="A142" s="35">
        <v>2563</v>
      </c>
      <c r="B142" t="s">
        <v>643</v>
      </c>
      <c r="C142" s="8" t="s">
        <v>644</v>
      </c>
      <c r="D142" t="s">
        <v>644</v>
      </c>
      <c r="E142" t="s">
        <v>86</v>
      </c>
      <c r="G142" t="s">
        <v>346</v>
      </c>
      <c r="H142" t="s">
        <v>259</v>
      </c>
      <c r="J142" t="s">
        <v>138</v>
      </c>
      <c r="K142" t="s">
        <v>139</v>
      </c>
      <c r="M142" s="38" t="s">
        <v>703</v>
      </c>
      <c r="N142" s="38" t="s">
        <v>704</v>
      </c>
    </row>
    <row r="143" spans="1:14" ht="15.75" thickBot="1">
      <c r="A143" s="35">
        <v>2563</v>
      </c>
      <c r="B143" t="s">
        <v>646</v>
      </c>
      <c r="C143" s="8" t="s">
        <v>647</v>
      </c>
      <c r="D143" t="s">
        <v>647</v>
      </c>
      <c r="E143" t="s">
        <v>41</v>
      </c>
      <c r="G143" t="s">
        <v>649</v>
      </c>
      <c r="H143" t="s">
        <v>649</v>
      </c>
      <c r="I143" t="s">
        <v>187</v>
      </c>
      <c r="J143" t="s">
        <v>188</v>
      </c>
      <c r="K143" t="s">
        <v>189</v>
      </c>
      <c r="M143" s="38" t="s">
        <v>732</v>
      </c>
      <c r="N143" s="38" t="s">
        <v>778</v>
      </c>
    </row>
    <row r="144" spans="1:14" ht="15.75" thickBot="1">
      <c r="A144" s="35">
        <v>2563</v>
      </c>
      <c r="B144" t="s">
        <v>650</v>
      </c>
      <c r="C144" s="8" t="s">
        <v>651</v>
      </c>
      <c r="D144" t="s">
        <v>651</v>
      </c>
      <c r="E144" t="s">
        <v>41</v>
      </c>
      <c r="G144" t="s">
        <v>653</v>
      </c>
      <c r="H144" t="s">
        <v>259</v>
      </c>
      <c r="I144" t="s">
        <v>98</v>
      </c>
      <c r="J144" t="s">
        <v>170</v>
      </c>
      <c r="K144" t="s">
        <v>157</v>
      </c>
      <c r="M144" s="38" t="s">
        <v>691</v>
      </c>
      <c r="N144" s="38" t="s">
        <v>754</v>
      </c>
    </row>
    <row r="145" spans="1:14" ht="15.75" thickBot="1">
      <c r="A145" s="35">
        <v>2563</v>
      </c>
      <c r="B145" t="s">
        <v>654</v>
      </c>
      <c r="C145" s="8" t="s">
        <v>655</v>
      </c>
      <c r="D145" t="s">
        <v>655</v>
      </c>
      <c r="E145" t="s">
        <v>41</v>
      </c>
      <c r="G145" t="s">
        <v>346</v>
      </c>
      <c r="H145" t="s">
        <v>259</v>
      </c>
      <c r="I145" t="s">
        <v>394</v>
      </c>
      <c r="J145" t="s">
        <v>372</v>
      </c>
      <c r="K145" t="s">
        <v>213</v>
      </c>
      <c r="M145" s="38" t="s">
        <v>691</v>
      </c>
      <c r="N145" s="38" t="s">
        <v>754</v>
      </c>
    </row>
    <row r="146" spans="1:14" ht="15.75" thickBot="1">
      <c r="A146" s="35">
        <v>2563</v>
      </c>
      <c r="B146" t="s">
        <v>657</v>
      </c>
      <c r="C146" s="8" t="s">
        <v>658</v>
      </c>
      <c r="D146" t="s">
        <v>658</v>
      </c>
      <c r="E146" t="s">
        <v>41</v>
      </c>
      <c r="G146" t="s">
        <v>346</v>
      </c>
      <c r="H146" t="s">
        <v>259</v>
      </c>
      <c r="I146" t="s">
        <v>394</v>
      </c>
      <c r="J146" t="s">
        <v>372</v>
      </c>
      <c r="K146" t="s">
        <v>213</v>
      </c>
      <c r="M146" s="38" t="s">
        <v>691</v>
      </c>
      <c r="N146" s="38" t="s">
        <v>754</v>
      </c>
    </row>
    <row r="147" spans="1:14" ht="15.75" thickBot="1">
      <c r="A147" s="35">
        <v>2563</v>
      </c>
      <c r="B147" t="s">
        <v>660</v>
      </c>
      <c r="C147" s="8" t="s">
        <v>661</v>
      </c>
      <c r="D147" t="s">
        <v>661</v>
      </c>
      <c r="E147" t="s">
        <v>41</v>
      </c>
      <c r="G147" t="s">
        <v>346</v>
      </c>
      <c r="H147" t="s">
        <v>259</v>
      </c>
      <c r="I147" t="s">
        <v>394</v>
      </c>
      <c r="J147" t="s">
        <v>372</v>
      </c>
      <c r="K147" t="s">
        <v>213</v>
      </c>
      <c r="M147" s="38" t="s">
        <v>703</v>
      </c>
      <c r="N147" s="38" t="s">
        <v>939</v>
      </c>
    </row>
    <row r="148" spans="1:14" ht="15.75" thickBot="1">
      <c r="A148" s="35">
        <v>2563</v>
      </c>
      <c r="B148" t="s">
        <v>663</v>
      </c>
      <c r="C148" s="8" t="s">
        <v>664</v>
      </c>
      <c r="D148" t="s">
        <v>664</v>
      </c>
      <c r="E148" t="s">
        <v>41</v>
      </c>
      <c r="G148" t="s">
        <v>346</v>
      </c>
      <c r="H148" t="s">
        <v>259</v>
      </c>
      <c r="I148" t="s">
        <v>394</v>
      </c>
      <c r="J148" t="s">
        <v>372</v>
      </c>
      <c r="K148" t="s">
        <v>213</v>
      </c>
      <c r="M148" s="38" t="s">
        <v>691</v>
      </c>
      <c r="N148" s="38" t="s">
        <v>754</v>
      </c>
    </row>
    <row r="149" spans="1:14" ht="15.75" thickBot="1">
      <c r="A149" s="35">
        <v>2563</v>
      </c>
      <c r="B149" t="s">
        <v>666</v>
      </c>
      <c r="C149" s="8" t="s">
        <v>667</v>
      </c>
      <c r="D149" t="s">
        <v>667</v>
      </c>
      <c r="E149" t="s">
        <v>41</v>
      </c>
      <c r="G149" t="s">
        <v>346</v>
      </c>
      <c r="H149" t="s">
        <v>259</v>
      </c>
      <c r="I149" t="s">
        <v>394</v>
      </c>
      <c r="J149" t="s">
        <v>372</v>
      </c>
      <c r="K149" t="s">
        <v>213</v>
      </c>
      <c r="M149" s="38" t="s">
        <v>691</v>
      </c>
      <c r="N149" s="38" t="s">
        <v>754</v>
      </c>
    </row>
    <row r="150" spans="1:14" ht="15.75" thickBot="1">
      <c r="A150" s="35">
        <v>2563</v>
      </c>
      <c r="B150" t="s">
        <v>670</v>
      </c>
      <c r="C150" s="8" t="s">
        <v>671</v>
      </c>
      <c r="D150" t="s">
        <v>671</v>
      </c>
      <c r="E150" t="s">
        <v>41</v>
      </c>
      <c r="G150" t="s">
        <v>346</v>
      </c>
      <c r="H150" t="s">
        <v>259</v>
      </c>
      <c r="I150" t="s">
        <v>399</v>
      </c>
      <c r="J150" t="s">
        <v>673</v>
      </c>
      <c r="K150" t="s">
        <v>37</v>
      </c>
      <c r="M150" s="38" t="s">
        <v>691</v>
      </c>
      <c r="N150" s="38" t="s">
        <v>754</v>
      </c>
    </row>
    <row r="151" spans="1:14" ht="15.75" thickBot="1">
      <c r="A151" s="35">
        <v>2563</v>
      </c>
      <c r="B151" t="s">
        <v>675</v>
      </c>
      <c r="C151" s="8" t="s">
        <v>676</v>
      </c>
      <c r="D151" t="s">
        <v>676</v>
      </c>
      <c r="E151" t="s">
        <v>41</v>
      </c>
      <c r="G151" t="s">
        <v>633</v>
      </c>
      <c r="H151" t="s">
        <v>582</v>
      </c>
      <c r="I151" t="s">
        <v>678</v>
      </c>
      <c r="J151" t="s">
        <v>679</v>
      </c>
      <c r="K151" t="s">
        <v>37</v>
      </c>
      <c r="M151" s="38" t="s">
        <v>691</v>
      </c>
      <c r="N151" s="38" t="s">
        <v>750</v>
      </c>
    </row>
    <row r="152" spans="1:14" ht="15.75" thickBot="1">
      <c r="A152" s="35">
        <v>2563</v>
      </c>
      <c r="B152" t="s">
        <v>681</v>
      </c>
      <c r="C152" s="8" t="s">
        <v>682</v>
      </c>
      <c r="D152" t="s">
        <v>682</v>
      </c>
      <c r="E152" t="s">
        <v>86</v>
      </c>
      <c r="G152" t="s">
        <v>633</v>
      </c>
      <c r="H152" t="s">
        <v>259</v>
      </c>
      <c r="I152" t="s">
        <v>684</v>
      </c>
      <c r="J152" t="s">
        <v>685</v>
      </c>
      <c r="K152" t="s">
        <v>37</v>
      </c>
      <c r="M152" s="38" t="s">
        <v>691</v>
      </c>
      <c r="N152" s="38" t="s">
        <v>754</v>
      </c>
    </row>
    <row r="153" spans="1:14" ht="15.75" thickBot="1">
      <c r="A153" s="35">
        <v>2563</v>
      </c>
      <c r="B153" t="s">
        <v>728</v>
      </c>
      <c r="C153" s="8" t="s">
        <v>729</v>
      </c>
      <c r="D153" t="s">
        <v>729</v>
      </c>
      <c r="E153" t="s">
        <v>41</v>
      </c>
      <c r="G153" t="s">
        <v>689</v>
      </c>
      <c r="H153" t="s">
        <v>476</v>
      </c>
      <c r="I153" t="s">
        <v>244</v>
      </c>
      <c r="J153" t="s">
        <v>300</v>
      </c>
      <c r="K153" t="s">
        <v>37</v>
      </c>
      <c r="M153" s="38" t="s">
        <v>691</v>
      </c>
      <c r="N153" s="38" t="s">
        <v>754</v>
      </c>
    </row>
    <row r="154" spans="1:14" ht="15.75" thickBot="1">
      <c r="A154" s="35">
        <v>2563</v>
      </c>
      <c r="B154" t="s">
        <v>886</v>
      </c>
      <c r="C154" s="8" t="s">
        <v>887</v>
      </c>
      <c r="D154" t="s">
        <v>887</v>
      </c>
      <c r="E154" t="s">
        <v>41</v>
      </c>
      <c r="G154" t="s">
        <v>633</v>
      </c>
      <c r="H154" t="s">
        <v>731</v>
      </c>
      <c r="I154" t="s">
        <v>35</v>
      </c>
      <c r="J154" t="s">
        <v>389</v>
      </c>
      <c r="K154" t="s">
        <v>37</v>
      </c>
      <c r="M154" s="38" t="s">
        <v>732</v>
      </c>
      <c r="N154" s="38" t="s">
        <v>733</v>
      </c>
    </row>
    <row r="155" spans="1:14" ht="15.75" thickBot="1">
      <c r="A155" s="35">
        <v>2563</v>
      </c>
      <c r="B155" t="s">
        <v>1060</v>
      </c>
      <c r="C155" s="8" t="s">
        <v>1061</v>
      </c>
      <c r="D155" t="s">
        <v>1061</v>
      </c>
      <c r="E155" t="s">
        <v>41</v>
      </c>
      <c r="G155" t="s">
        <v>689</v>
      </c>
      <c r="H155" t="s">
        <v>476</v>
      </c>
      <c r="I155" t="s">
        <v>244</v>
      </c>
      <c r="J155" t="s">
        <v>300</v>
      </c>
      <c r="K155" t="s">
        <v>37</v>
      </c>
      <c r="M155" s="38" t="s">
        <v>732</v>
      </c>
      <c r="N155" s="38" t="s">
        <v>778</v>
      </c>
    </row>
    <row r="156" spans="1:14" ht="15.75" thickBot="1">
      <c r="A156" s="35">
        <v>2563</v>
      </c>
      <c r="B156" t="s">
        <v>1066</v>
      </c>
      <c r="C156" s="8" t="s">
        <v>1067</v>
      </c>
      <c r="D156" t="s">
        <v>1067</v>
      </c>
      <c r="E156" t="s">
        <v>41</v>
      </c>
      <c r="G156" t="s">
        <v>689</v>
      </c>
      <c r="H156" t="s">
        <v>476</v>
      </c>
      <c r="I156" t="s">
        <v>244</v>
      </c>
      <c r="J156" t="s">
        <v>300</v>
      </c>
      <c r="K156" t="s">
        <v>37</v>
      </c>
      <c r="M156" s="38" t="s">
        <v>732</v>
      </c>
      <c r="N156" s="38" t="s">
        <v>733</v>
      </c>
    </row>
    <row r="157" spans="1:14" ht="15.75" thickBot="1">
      <c r="A157" s="35">
        <v>2563</v>
      </c>
      <c r="B157" t="s">
        <v>1072</v>
      </c>
      <c r="C157" s="8" t="s">
        <v>1073</v>
      </c>
      <c r="D157" t="s">
        <v>1073</v>
      </c>
      <c r="E157" t="s">
        <v>86</v>
      </c>
      <c r="G157" t="s">
        <v>689</v>
      </c>
      <c r="H157" t="s">
        <v>476</v>
      </c>
      <c r="I157" t="s">
        <v>482</v>
      </c>
      <c r="J157" t="s">
        <v>483</v>
      </c>
      <c r="K157" t="s">
        <v>37</v>
      </c>
      <c r="M157" s="38" t="s">
        <v>691</v>
      </c>
      <c r="N157" s="38" t="s">
        <v>754</v>
      </c>
    </row>
    <row r="158" spans="1:14" ht="15.75" thickBot="1">
      <c r="A158" s="35">
        <v>2563</v>
      </c>
      <c r="B158" t="s">
        <v>1075</v>
      </c>
      <c r="C158" s="8" t="s">
        <v>1076</v>
      </c>
      <c r="D158" t="s">
        <v>1076</v>
      </c>
      <c r="E158" t="s">
        <v>41</v>
      </c>
      <c r="G158" t="s">
        <v>689</v>
      </c>
      <c r="H158" t="s">
        <v>476</v>
      </c>
      <c r="I158" t="s">
        <v>482</v>
      </c>
      <c r="J158" t="s">
        <v>483</v>
      </c>
      <c r="K158" t="s">
        <v>37</v>
      </c>
      <c r="M158" s="38" t="s">
        <v>691</v>
      </c>
      <c r="N158" s="38" t="s">
        <v>754</v>
      </c>
    </row>
    <row r="159" spans="1:14" ht="15.75" thickBot="1">
      <c r="A159" s="35">
        <v>2563</v>
      </c>
      <c r="B159" t="s">
        <v>1148</v>
      </c>
      <c r="C159" s="8" t="s">
        <v>1149</v>
      </c>
      <c r="D159" t="s">
        <v>1149</v>
      </c>
      <c r="E159" t="s">
        <v>41</v>
      </c>
      <c r="G159" t="s">
        <v>689</v>
      </c>
      <c r="H159" t="s">
        <v>476</v>
      </c>
      <c r="I159" t="s">
        <v>482</v>
      </c>
      <c r="J159" t="s">
        <v>483</v>
      </c>
      <c r="K159" t="s">
        <v>37</v>
      </c>
      <c r="M159" s="38" t="s">
        <v>691</v>
      </c>
      <c r="N159" s="38" t="s">
        <v>754</v>
      </c>
    </row>
    <row r="160" spans="1:14" ht="15.75" thickBot="1">
      <c r="A160" s="35">
        <v>2563</v>
      </c>
      <c r="B160" t="s">
        <v>1171</v>
      </c>
      <c r="C160" s="8" t="s">
        <v>1172</v>
      </c>
      <c r="D160" t="s">
        <v>1172</v>
      </c>
      <c r="E160" t="s">
        <v>41</v>
      </c>
      <c r="G160" t="s">
        <v>689</v>
      </c>
      <c r="H160" t="s">
        <v>476</v>
      </c>
      <c r="I160" t="s">
        <v>482</v>
      </c>
      <c r="J160" t="s">
        <v>483</v>
      </c>
      <c r="K160" t="s">
        <v>37</v>
      </c>
      <c r="M160" s="38" t="s">
        <v>732</v>
      </c>
      <c r="N160" s="38" t="s">
        <v>778</v>
      </c>
    </row>
    <row r="161" spans="1:14" ht="15.75" thickBot="1">
      <c r="A161" s="35">
        <v>2563</v>
      </c>
      <c r="B161" t="s">
        <v>1175</v>
      </c>
      <c r="C161" s="8" t="s">
        <v>1176</v>
      </c>
      <c r="D161" t="s">
        <v>1176</v>
      </c>
      <c r="E161" t="s">
        <v>41</v>
      </c>
      <c r="G161" t="s">
        <v>689</v>
      </c>
      <c r="H161" t="s">
        <v>476</v>
      </c>
      <c r="I161" t="s">
        <v>114</v>
      </c>
      <c r="J161" t="s">
        <v>115</v>
      </c>
      <c r="K161" t="s">
        <v>37</v>
      </c>
      <c r="M161" s="38" t="s">
        <v>732</v>
      </c>
      <c r="N161" s="38" t="s">
        <v>733</v>
      </c>
    </row>
    <row r="162" spans="1:14" ht="15.75" thickBot="1">
      <c r="A162" s="35">
        <v>2563</v>
      </c>
      <c r="B162" t="s">
        <v>1308</v>
      </c>
      <c r="C162" s="8" t="s">
        <v>1757</v>
      </c>
      <c r="D162" t="s">
        <v>1309</v>
      </c>
      <c r="E162" t="s">
        <v>28</v>
      </c>
      <c r="G162" t="s">
        <v>633</v>
      </c>
      <c r="H162" t="s">
        <v>259</v>
      </c>
      <c r="I162" t="s">
        <v>889</v>
      </c>
      <c r="J162" t="s">
        <v>890</v>
      </c>
      <c r="K162" t="s">
        <v>157</v>
      </c>
      <c r="M162" s="38" t="s">
        <v>691</v>
      </c>
      <c r="N162" s="38" t="s">
        <v>754</v>
      </c>
    </row>
    <row r="163" spans="1:14" ht="15.75" thickBot="1">
      <c r="A163" s="36">
        <v>2564</v>
      </c>
      <c r="B163" t="s">
        <v>1078</v>
      </c>
      <c r="C163" s="8" t="s">
        <v>1079</v>
      </c>
      <c r="D163" t="s">
        <v>1079</v>
      </c>
      <c r="E163" t="s">
        <v>41</v>
      </c>
      <c r="G163" t="s">
        <v>689</v>
      </c>
      <c r="H163" t="s">
        <v>476</v>
      </c>
      <c r="I163" t="s">
        <v>482</v>
      </c>
      <c r="J163" t="s">
        <v>483</v>
      </c>
      <c r="K163" t="s">
        <v>37</v>
      </c>
      <c r="M163" s="38" t="s">
        <v>691</v>
      </c>
      <c r="N163" s="38" t="s">
        <v>750</v>
      </c>
    </row>
    <row r="164" spans="1:14" ht="15.75" thickBot="1">
      <c r="A164" s="36">
        <v>2564</v>
      </c>
      <c r="B164" t="s">
        <v>1082</v>
      </c>
      <c r="C164" s="8" t="s">
        <v>1083</v>
      </c>
      <c r="D164" t="s">
        <v>1083</v>
      </c>
      <c r="E164" t="s">
        <v>86</v>
      </c>
      <c r="G164" t="s">
        <v>689</v>
      </c>
      <c r="H164" t="s">
        <v>476</v>
      </c>
      <c r="I164" t="s">
        <v>482</v>
      </c>
      <c r="J164" t="s">
        <v>483</v>
      </c>
      <c r="K164" t="s">
        <v>37</v>
      </c>
      <c r="M164" s="38" t="s">
        <v>691</v>
      </c>
      <c r="N164" s="38" t="s">
        <v>754</v>
      </c>
    </row>
    <row r="165" spans="1:14" ht="15.75" thickBot="1">
      <c r="A165" s="36">
        <v>2564</v>
      </c>
      <c r="B165" t="s">
        <v>1088</v>
      </c>
      <c r="C165" s="8" t="s">
        <v>763</v>
      </c>
      <c r="D165" t="s">
        <v>763</v>
      </c>
      <c r="E165" t="s">
        <v>28</v>
      </c>
      <c r="G165" t="s">
        <v>689</v>
      </c>
      <c r="H165" t="s">
        <v>476</v>
      </c>
      <c r="I165" t="s">
        <v>482</v>
      </c>
      <c r="J165" t="s">
        <v>483</v>
      </c>
      <c r="K165" t="s">
        <v>37</v>
      </c>
      <c r="M165" s="38" t="s">
        <v>691</v>
      </c>
      <c r="N165" s="38" t="s">
        <v>750</v>
      </c>
    </row>
    <row r="166" spans="1:14" ht="15.75" thickBot="1">
      <c r="A166" s="36">
        <v>2564</v>
      </c>
      <c r="B166" t="s">
        <v>1093</v>
      </c>
      <c r="C166" s="8" t="s">
        <v>1094</v>
      </c>
      <c r="D166" t="s">
        <v>1094</v>
      </c>
      <c r="E166" t="s">
        <v>41</v>
      </c>
      <c r="G166" t="s">
        <v>689</v>
      </c>
      <c r="H166" t="s">
        <v>772</v>
      </c>
      <c r="I166" t="s">
        <v>759</v>
      </c>
      <c r="J166" t="s">
        <v>180</v>
      </c>
      <c r="K166" t="s">
        <v>181</v>
      </c>
      <c r="M166" s="38" t="s">
        <v>691</v>
      </c>
      <c r="N166" s="38" t="s">
        <v>754</v>
      </c>
    </row>
    <row r="167" spans="1:14" ht="15.75" thickBot="1">
      <c r="A167" s="36">
        <v>2564</v>
      </c>
      <c r="B167" t="s">
        <v>1096</v>
      </c>
      <c r="C167" s="8" t="s">
        <v>1097</v>
      </c>
      <c r="D167" t="s">
        <v>1097</v>
      </c>
      <c r="E167" t="s">
        <v>28</v>
      </c>
      <c r="G167" t="s">
        <v>689</v>
      </c>
      <c r="H167" t="s">
        <v>476</v>
      </c>
      <c r="I167" t="s">
        <v>129</v>
      </c>
      <c r="J167" t="s">
        <v>963</v>
      </c>
      <c r="K167" t="s">
        <v>37</v>
      </c>
      <c r="M167" s="38" t="s">
        <v>691</v>
      </c>
      <c r="N167" s="38" t="s">
        <v>754</v>
      </c>
    </row>
    <row r="168" spans="1:14" ht="15.75" thickBot="1">
      <c r="A168" s="36">
        <v>2564</v>
      </c>
      <c r="B168" t="s">
        <v>1100</v>
      </c>
      <c r="C168" s="8" t="s">
        <v>1101</v>
      </c>
      <c r="D168" t="s">
        <v>1101</v>
      </c>
      <c r="E168" t="s">
        <v>41</v>
      </c>
      <c r="G168" t="s">
        <v>689</v>
      </c>
      <c r="H168" t="s">
        <v>476</v>
      </c>
      <c r="I168" t="s">
        <v>129</v>
      </c>
      <c r="J168" t="s">
        <v>963</v>
      </c>
      <c r="K168" t="s">
        <v>37</v>
      </c>
      <c r="M168" s="38" t="s">
        <v>691</v>
      </c>
      <c r="N168" s="38" t="s">
        <v>754</v>
      </c>
    </row>
    <row r="169" spans="1:14" ht="15.75" thickBot="1">
      <c r="A169" s="36">
        <v>2564</v>
      </c>
      <c r="B169" t="s">
        <v>1105</v>
      </c>
      <c r="C169" s="8" t="s">
        <v>1106</v>
      </c>
      <c r="D169" t="s">
        <v>1106</v>
      </c>
      <c r="E169" t="s">
        <v>86</v>
      </c>
      <c r="G169" t="s">
        <v>689</v>
      </c>
      <c r="H169" t="s">
        <v>476</v>
      </c>
      <c r="I169" t="s">
        <v>1006</v>
      </c>
      <c r="J169" t="s">
        <v>1007</v>
      </c>
      <c r="K169" t="s">
        <v>37</v>
      </c>
      <c r="M169" s="38" t="s">
        <v>691</v>
      </c>
      <c r="N169" s="38" t="s">
        <v>754</v>
      </c>
    </row>
    <row r="170" spans="1:14" ht="15.75" thickBot="1">
      <c r="A170" s="36">
        <v>2564</v>
      </c>
      <c r="B170" t="s">
        <v>1110</v>
      </c>
      <c r="C170" s="8" t="s">
        <v>1111</v>
      </c>
      <c r="D170" t="s">
        <v>1111</v>
      </c>
      <c r="E170" t="s">
        <v>41</v>
      </c>
      <c r="G170" t="s">
        <v>689</v>
      </c>
      <c r="H170" t="s">
        <v>476</v>
      </c>
      <c r="I170" t="s">
        <v>1006</v>
      </c>
      <c r="J170" t="s">
        <v>1007</v>
      </c>
      <c r="K170" t="s">
        <v>37</v>
      </c>
      <c r="M170" s="38" t="s">
        <v>691</v>
      </c>
      <c r="N170" s="38" t="s">
        <v>754</v>
      </c>
    </row>
    <row r="171" spans="1:14" ht="15.75" thickBot="1">
      <c r="A171" s="36">
        <v>2564</v>
      </c>
      <c r="B171" t="s">
        <v>1115</v>
      </c>
      <c r="C171" s="8" t="s">
        <v>1116</v>
      </c>
      <c r="D171" t="s">
        <v>1116</v>
      </c>
      <c r="E171" t="s">
        <v>41</v>
      </c>
      <c r="G171" t="s">
        <v>689</v>
      </c>
      <c r="H171" t="s">
        <v>476</v>
      </c>
      <c r="I171" t="s">
        <v>1006</v>
      </c>
      <c r="J171" t="s">
        <v>1007</v>
      </c>
      <c r="K171" t="s">
        <v>37</v>
      </c>
      <c r="M171" s="38" t="s">
        <v>691</v>
      </c>
      <c r="N171" s="38" t="s">
        <v>750</v>
      </c>
    </row>
    <row r="172" spans="1:14" ht="15.75" thickBot="1">
      <c r="A172" s="36">
        <v>2564</v>
      </c>
      <c r="B172" t="s">
        <v>1117</v>
      </c>
      <c r="C172" s="8" t="s">
        <v>1118</v>
      </c>
      <c r="D172" t="s">
        <v>1118</v>
      </c>
      <c r="E172" t="s">
        <v>28</v>
      </c>
      <c r="G172" t="s">
        <v>689</v>
      </c>
      <c r="H172" t="s">
        <v>476</v>
      </c>
      <c r="I172" t="s">
        <v>1006</v>
      </c>
      <c r="J172" t="s">
        <v>1007</v>
      </c>
      <c r="K172" t="s">
        <v>37</v>
      </c>
      <c r="M172" s="38" t="s">
        <v>691</v>
      </c>
      <c r="N172" s="38" t="s">
        <v>754</v>
      </c>
    </row>
    <row r="173" spans="1:14" ht="15.75" thickBot="1">
      <c r="A173" s="36">
        <v>2564</v>
      </c>
      <c r="B173" t="s">
        <v>1121</v>
      </c>
      <c r="C173" s="8" t="s">
        <v>1755</v>
      </c>
      <c r="D173" t="s">
        <v>1122</v>
      </c>
      <c r="E173" t="s">
        <v>86</v>
      </c>
      <c r="G173" t="s">
        <v>689</v>
      </c>
      <c r="H173" t="s">
        <v>476</v>
      </c>
      <c r="I173" t="s">
        <v>1006</v>
      </c>
      <c r="J173" t="s">
        <v>1007</v>
      </c>
      <c r="K173" t="s">
        <v>37</v>
      </c>
      <c r="M173" s="38" t="s">
        <v>691</v>
      </c>
      <c r="N173" s="38" t="s">
        <v>750</v>
      </c>
    </row>
    <row r="174" spans="1:14" ht="15.75" thickBot="1">
      <c r="A174" s="36">
        <v>2564</v>
      </c>
      <c r="B174" t="s">
        <v>1125</v>
      </c>
      <c r="C174" s="8" t="s">
        <v>1126</v>
      </c>
      <c r="D174" t="s">
        <v>1126</v>
      </c>
      <c r="E174" t="s">
        <v>28</v>
      </c>
      <c r="G174" t="s">
        <v>653</v>
      </c>
      <c r="H174" t="s">
        <v>1063</v>
      </c>
      <c r="I174" t="s">
        <v>1064</v>
      </c>
      <c r="J174" t="s">
        <v>679</v>
      </c>
      <c r="K174" t="s">
        <v>37</v>
      </c>
      <c r="M174" s="38" t="s">
        <v>703</v>
      </c>
      <c r="N174" s="38" t="s">
        <v>939</v>
      </c>
    </row>
    <row r="175" spans="1:14" ht="15.75" thickBot="1">
      <c r="A175" s="36">
        <v>2564</v>
      </c>
      <c r="B175" t="s">
        <v>1129</v>
      </c>
      <c r="C175" s="8" t="s">
        <v>1130</v>
      </c>
      <c r="D175" t="s">
        <v>1130</v>
      </c>
      <c r="E175" t="s">
        <v>41</v>
      </c>
      <c r="G175" t="s">
        <v>731</v>
      </c>
      <c r="H175" t="s">
        <v>1069</v>
      </c>
      <c r="I175" t="s">
        <v>35</v>
      </c>
      <c r="J175" t="s">
        <v>1070</v>
      </c>
      <c r="K175" t="s">
        <v>37</v>
      </c>
      <c r="M175" s="38" t="s">
        <v>691</v>
      </c>
      <c r="N175" s="38" t="s">
        <v>754</v>
      </c>
    </row>
    <row r="176" spans="1:14" ht="15.75" thickBot="1">
      <c r="A176" s="36">
        <v>2564</v>
      </c>
      <c r="B176" t="s">
        <v>1133</v>
      </c>
      <c r="C176" s="8" t="s">
        <v>1134</v>
      </c>
      <c r="D176" t="s">
        <v>1134</v>
      </c>
      <c r="E176" t="s">
        <v>41</v>
      </c>
      <c r="G176" t="s">
        <v>258</v>
      </c>
      <c r="H176" t="s">
        <v>259</v>
      </c>
      <c r="I176" t="s">
        <v>366</v>
      </c>
      <c r="J176" t="s">
        <v>679</v>
      </c>
      <c r="K176" t="s">
        <v>37</v>
      </c>
      <c r="M176" s="38" t="s">
        <v>691</v>
      </c>
      <c r="N176" s="38" t="s">
        <v>754</v>
      </c>
    </row>
    <row r="177" spans="1:14" ht="15.75" thickBot="1">
      <c r="A177" s="36">
        <v>2564</v>
      </c>
      <c r="B177" t="s">
        <v>1137</v>
      </c>
      <c r="C177" s="8" t="s">
        <v>1138</v>
      </c>
      <c r="D177" t="s">
        <v>1138</v>
      </c>
      <c r="E177" t="s">
        <v>28</v>
      </c>
      <c r="G177" t="s">
        <v>731</v>
      </c>
      <c r="H177" t="s">
        <v>1069</v>
      </c>
      <c r="I177" t="s">
        <v>98</v>
      </c>
      <c r="J177" t="s">
        <v>170</v>
      </c>
      <c r="K177" t="s">
        <v>157</v>
      </c>
      <c r="M177" s="38" t="s">
        <v>691</v>
      </c>
      <c r="N177" s="38" t="s">
        <v>754</v>
      </c>
    </row>
    <row r="178" spans="1:14" ht="15.75" thickBot="1">
      <c r="A178" s="36">
        <v>2564</v>
      </c>
      <c r="B178" t="s">
        <v>1140</v>
      </c>
      <c r="C178" s="8" t="s">
        <v>1141</v>
      </c>
      <c r="D178" t="s">
        <v>1141</v>
      </c>
      <c r="E178" t="s">
        <v>28</v>
      </c>
      <c r="G178" t="s">
        <v>936</v>
      </c>
      <c r="H178" t="s">
        <v>113</v>
      </c>
      <c r="I178" t="s">
        <v>399</v>
      </c>
      <c r="J178" t="s">
        <v>673</v>
      </c>
      <c r="K178" t="s">
        <v>37</v>
      </c>
      <c r="M178" s="38" t="s">
        <v>691</v>
      </c>
      <c r="N178" s="38" t="s">
        <v>754</v>
      </c>
    </row>
    <row r="179" spans="1:14" ht="15.75" thickBot="1">
      <c r="A179" s="36">
        <v>2564</v>
      </c>
      <c r="B179" t="s">
        <v>1144</v>
      </c>
      <c r="C179" s="8" t="s">
        <v>1145</v>
      </c>
      <c r="D179" t="s">
        <v>1145</v>
      </c>
      <c r="E179" t="s">
        <v>41</v>
      </c>
      <c r="G179" t="s">
        <v>1085</v>
      </c>
      <c r="H179" t="s">
        <v>1085</v>
      </c>
      <c r="I179" t="s">
        <v>1086</v>
      </c>
      <c r="J179" t="s">
        <v>1087</v>
      </c>
      <c r="K179" t="s">
        <v>37</v>
      </c>
      <c r="M179" s="38" t="s">
        <v>691</v>
      </c>
      <c r="N179" s="38" t="s">
        <v>754</v>
      </c>
    </row>
    <row r="180" spans="1:14" ht="15.75" thickBot="1">
      <c r="A180" s="36">
        <v>2564</v>
      </c>
      <c r="B180" t="s">
        <v>1152</v>
      </c>
      <c r="C180" s="8" t="s">
        <v>1153</v>
      </c>
      <c r="D180" t="s">
        <v>1153</v>
      </c>
      <c r="E180" t="s">
        <v>86</v>
      </c>
      <c r="G180" t="s">
        <v>936</v>
      </c>
      <c r="H180" t="s">
        <v>113</v>
      </c>
      <c r="I180" t="s">
        <v>765</v>
      </c>
      <c r="J180" t="s">
        <v>766</v>
      </c>
      <c r="K180" t="s">
        <v>699</v>
      </c>
      <c r="M180" s="38" t="s">
        <v>691</v>
      </c>
      <c r="N180" s="38" t="s">
        <v>754</v>
      </c>
    </row>
    <row r="181" spans="1:14" ht="15.75" thickBot="1">
      <c r="A181" s="36">
        <v>2564</v>
      </c>
      <c r="B181" t="s">
        <v>1155</v>
      </c>
      <c r="C181" s="8" t="s">
        <v>1156</v>
      </c>
      <c r="D181" t="s">
        <v>1156</v>
      </c>
      <c r="E181" t="s">
        <v>86</v>
      </c>
      <c r="G181" t="s">
        <v>936</v>
      </c>
      <c r="H181" t="s">
        <v>113</v>
      </c>
      <c r="I181" t="s">
        <v>35</v>
      </c>
      <c r="J181" t="s">
        <v>491</v>
      </c>
      <c r="K181" t="s">
        <v>37</v>
      </c>
      <c r="M181" s="38" t="s">
        <v>691</v>
      </c>
      <c r="N181" s="38" t="s">
        <v>754</v>
      </c>
    </row>
    <row r="182" spans="1:14" ht="15.75" thickBot="1">
      <c r="A182" s="36">
        <v>2564</v>
      </c>
      <c r="B182" t="s">
        <v>1158</v>
      </c>
      <c r="C182" s="8" t="s">
        <v>1159</v>
      </c>
      <c r="D182" t="s">
        <v>1159</v>
      </c>
      <c r="E182" t="s">
        <v>86</v>
      </c>
      <c r="G182" t="s">
        <v>936</v>
      </c>
      <c r="H182" t="s">
        <v>113</v>
      </c>
      <c r="I182" t="s">
        <v>366</v>
      </c>
      <c r="J182" t="s">
        <v>36</v>
      </c>
      <c r="K182" t="s">
        <v>37</v>
      </c>
      <c r="M182" s="38" t="s">
        <v>732</v>
      </c>
      <c r="N182" s="38" t="s">
        <v>733</v>
      </c>
    </row>
    <row r="183" spans="1:14" ht="15.75" thickBot="1">
      <c r="A183" s="36">
        <v>2564</v>
      </c>
      <c r="B183" t="s">
        <v>1161</v>
      </c>
      <c r="C183" s="8" t="s">
        <v>1162</v>
      </c>
      <c r="D183" t="s">
        <v>1162</v>
      </c>
      <c r="E183" t="s">
        <v>86</v>
      </c>
      <c r="G183" t="s">
        <v>936</v>
      </c>
      <c r="H183" t="s">
        <v>113</v>
      </c>
      <c r="I183" t="s">
        <v>1103</v>
      </c>
      <c r="J183" t="s">
        <v>250</v>
      </c>
      <c r="K183" t="s">
        <v>37</v>
      </c>
      <c r="M183" s="38" t="s">
        <v>691</v>
      </c>
      <c r="N183" s="38" t="s">
        <v>754</v>
      </c>
    </row>
    <row r="184" spans="1:14" ht="15.75" thickBot="1">
      <c r="A184" s="36">
        <v>2564</v>
      </c>
      <c r="B184" t="s">
        <v>1164</v>
      </c>
      <c r="C184" s="8" t="s">
        <v>1165</v>
      </c>
      <c r="D184" t="s">
        <v>1165</v>
      </c>
      <c r="E184" t="s">
        <v>86</v>
      </c>
      <c r="G184" t="s">
        <v>936</v>
      </c>
      <c r="H184" t="s">
        <v>113</v>
      </c>
      <c r="I184" t="s">
        <v>1108</v>
      </c>
      <c r="J184" t="s">
        <v>760</v>
      </c>
      <c r="K184" t="s">
        <v>181</v>
      </c>
      <c r="M184" s="38" t="s">
        <v>691</v>
      </c>
      <c r="N184" s="38" t="s">
        <v>754</v>
      </c>
    </row>
    <row r="185" spans="1:14" ht="15.75" thickBot="1">
      <c r="A185" s="36">
        <v>2564</v>
      </c>
      <c r="B185" t="s">
        <v>1167</v>
      </c>
      <c r="C185" s="8" t="s">
        <v>1168</v>
      </c>
      <c r="D185" t="s">
        <v>1168</v>
      </c>
      <c r="E185" t="s">
        <v>86</v>
      </c>
      <c r="G185" t="s">
        <v>1113</v>
      </c>
      <c r="H185" t="s">
        <v>113</v>
      </c>
      <c r="I185" t="s">
        <v>1114</v>
      </c>
      <c r="J185" t="s">
        <v>514</v>
      </c>
      <c r="K185" t="s">
        <v>213</v>
      </c>
      <c r="M185" s="38" t="s">
        <v>703</v>
      </c>
      <c r="N185" s="38" t="s">
        <v>939</v>
      </c>
    </row>
    <row r="186" spans="1:14" ht="15.75" thickBot="1">
      <c r="A186" s="36">
        <v>2564</v>
      </c>
      <c r="B186" t="s">
        <v>1190</v>
      </c>
      <c r="C186" s="8" t="s">
        <v>1191</v>
      </c>
      <c r="D186" t="s">
        <v>1191</v>
      </c>
      <c r="E186" t="s">
        <v>41</v>
      </c>
      <c r="G186" t="s">
        <v>1113</v>
      </c>
      <c r="H186" t="s">
        <v>586</v>
      </c>
      <c r="I186" t="s">
        <v>1114</v>
      </c>
      <c r="J186" t="s">
        <v>514</v>
      </c>
      <c r="K186" t="s">
        <v>213</v>
      </c>
      <c r="M186" s="38" t="s">
        <v>691</v>
      </c>
      <c r="N186" s="38" t="s">
        <v>754</v>
      </c>
    </row>
    <row r="187" spans="1:14" ht="15.75" thickBot="1">
      <c r="A187" s="36">
        <v>2564</v>
      </c>
      <c r="B187" t="s">
        <v>1193</v>
      </c>
      <c r="C187" s="8" t="s">
        <v>1194</v>
      </c>
      <c r="D187" t="s">
        <v>1194</v>
      </c>
      <c r="E187" t="s">
        <v>41</v>
      </c>
      <c r="G187" t="s">
        <v>936</v>
      </c>
      <c r="H187" t="s">
        <v>113</v>
      </c>
      <c r="I187" t="s">
        <v>98</v>
      </c>
      <c r="J187" t="s">
        <v>607</v>
      </c>
      <c r="K187" t="s">
        <v>213</v>
      </c>
      <c r="M187" s="38" t="s">
        <v>691</v>
      </c>
      <c r="N187" s="38" t="s">
        <v>754</v>
      </c>
    </row>
    <row r="188" spans="1:14" ht="15.75" thickBot="1">
      <c r="A188" s="36">
        <v>2564</v>
      </c>
      <c r="B188" t="s">
        <v>1196</v>
      </c>
      <c r="C188" s="8" t="s">
        <v>1197</v>
      </c>
      <c r="D188" t="s">
        <v>1197</v>
      </c>
      <c r="E188" t="s">
        <v>28</v>
      </c>
      <c r="G188" t="s">
        <v>936</v>
      </c>
      <c r="H188" t="s">
        <v>113</v>
      </c>
      <c r="I188" t="s">
        <v>1124</v>
      </c>
      <c r="J188" t="s">
        <v>1087</v>
      </c>
      <c r="K188" t="s">
        <v>37</v>
      </c>
      <c r="M188" s="38" t="s">
        <v>691</v>
      </c>
      <c r="N188" s="38" t="s">
        <v>754</v>
      </c>
    </row>
    <row r="189" spans="1:14" ht="15.75" thickBot="1">
      <c r="A189" s="36">
        <v>2564</v>
      </c>
      <c r="B189" t="s">
        <v>1199</v>
      </c>
      <c r="C189" s="8" t="s">
        <v>1200</v>
      </c>
      <c r="D189" t="s">
        <v>1200</v>
      </c>
      <c r="E189" t="s">
        <v>28</v>
      </c>
      <c r="G189" t="s">
        <v>936</v>
      </c>
      <c r="H189" t="s">
        <v>113</v>
      </c>
      <c r="I189" t="s">
        <v>35</v>
      </c>
      <c r="J189" t="s">
        <v>36</v>
      </c>
      <c r="K189" t="s">
        <v>37</v>
      </c>
      <c r="M189" s="38" t="s">
        <v>691</v>
      </c>
      <c r="N189" s="38" t="s">
        <v>754</v>
      </c>
    </row>
    <row r="190" spans="1:14" ht="15.75" thickBot="1">
      <c r="A190" s="36">
        <v>2564</v>
      </c>
      <c r="B190" t="s">
        <v>1203</v>
      </c>
      <c r="C190" s="8" t="s">
        <v>1204</v>
      </c>
      <c r="D190" t="s">
        <v>1204</v>
      </c>
      <c r="E190" t="s">
        <v>86</v>
      </c>
      <c r="G190" t="s">
        <v>936</v>
      </c>
      <c r="H190" t="s">
        <v>113</v>
      </c>
      <c r="I190" t="s">
        <v>1132</v>
      </c>
      <c r="J190" t="s">
        <v>1087</v>
      </c>
      <c r="K190" t="s">
        <v>37</v>
      </c>
      <c r="M190" s="38" t="s">
        <v>691</v>
      </c>
      <c r="N190" s="38" t="s">
        <v>754</v>
      </c>
    </row>
    <row r="191" spans="1:14" ht="15.75" thickBot="1">
      <c r="A191" s="36">
        <v>2564</v>
      </c>
      <c r="B191" t="s">
        <v>1208</v>
      </c>
      <c r="C191" s="8" t="s">
        <v>1209</v>
      </c>
      <c r="D191" t="s">
        <v>1209</v>
      </c>
      <c r="E191" t="s">
        <v>41</v>
      </c>
      <c r="G191" t="s">
        <v>936</v>
      </c>
      <c r="H191" t="s">
        <v>113</v>
      </c>
      <c r="I191" t="s">
        <v>1132</v>
      </c>
      <c r="J191" t="s">
        <v>1087</v>
      </c>
      <c r="K191" t="s">
        <v>37</v>
      </c>
      <c r="M191" s="38" t="s">
        <v>691</v>
      </c>
      <c r="N191" s="38" t="s">
        <v>754</v>
      </c>
    </row>
    <row r="192" spans="1:14" ht="15.75" thickBot="1">
      <c r="A192" s="36">
        <v>2564</v>
      </c>
      <c r="B192" t="s">
        <v>1213</v>
      </c>
      <c r="C192" s="8" t="s">
        <v>494</v>
      </c>
      <c r="D192" t="s">
        <v>494</v>
      </c>
      <c r="E192" t="s">
        <v>41</v>
      </c>
      <c r="G192" t="s">
        <v>936</v>
      </c>
      <c r="H192" t="s">
        <v>113</v>
      </c>
      <c r="I192" t="s">
        <v>35</v>
      </c>
      <c r="J192" t="s">
        <v>981</v>
      </c>
      <c r="K192" t="s">
        <v>37</v>
      </c>
      <c r="M192" s="38" t="s">
        <v>732</v>
      </c>
      <c r="N192" s="38" t="s">
        <v>733</v>
      </c>
    </row>
    <row r="193" spans="1:14" ht="15.75" thickBot="1">
      <c r="A193" s="36">
        <v>2564</v>
      </c>
      <c r="B193" t="s">
        <v>1217</v>
      </c>
      <c r="C193" s="8" t="s">
        <v>1218</v>
      </c>
      <c r="D193" t="s">
        <v>1218</v>
      </c>
      <c r="E193" t="s">
        <v>41</v>
      </c>
      <c r="G193" t="s">
        <v>936</v>
      </c>
      <c r="H193" t="s">
        <v>113</v>
      </c>
      <c r="I193" t="s">
        <v>35</v>
      </c>
      <c r="J193" t="s">
        <v>981</v>
      </c>
      <c r="K193" t="s">
        <v>37</v>
      </c>
      <c r="M193" s="38" t="s">
        <v>703</v>
      </c>
      <c r="N193" s="38" t="s">
        <v>939</v>
      </c>
    </row>
    <row r="194" spans="1:14" ht="15.75" thickBot="1">
      <c r="A194" s="36">
        <v>2564</v>
      </c>
      <c r="B194" t="s">
        <v>1222</v>
      </c>
      <c r="C194" s="8" t="s">
        <v>1223</v>
      </c>
      <c r="D194" t="s">
        <v>1223</v>
      </c>
      <c r="E194" t="s">
        <v>41</v>
      </c>
      <c r="G194" t="s">
        <v>936</v>
      </c>
      <c r="H194" t="s">
        <v>113</v>
      </c>
      <c r="I194" t="s">
        <v>1147</v>
      </c>
      <c r="J194" t="s">
        <v>981</v>
      </c>
      <c r="K194" t="s">
        <v>37</v>
      </c>
      <c r="M194" s="38" t="s">
        <v>691</v>
      </c>
      <c r="N194" s="38" t="s">
        <v>754</v>
      </c>
    </row>
    <row r="195" spans="1:14" ht="15.75" thickBot="1">
      <c r="A195" s="36">
        <v>2564</v>
      </c>
      <c r="B195" t="s">
        <v>1226</v>
      </c>
      <c r="C195" s="8" t="s">
        <v>1227</v>
      </c>
      <c r="D195" t="s">
        <v>1227</v>
      </c>
      <c r="E195" t="s">
        <v>86</v>
      </c>
      <c r="G195" t="s">
        <v>346</v>
      </c>
      <c r="H195" t="s">
        <v>1151</v>
      </c>
      <c r="I195" t="s">
        <v>98</v>
      </c>
      <c r="J195" t="s">
        <v>170</v>
      </c>
      <c r="K195" t="s">
        <v>157</v>
      </c>
      <c r="M195" s="38" t="s">
        <v>732</v>
      </c>
      <c r="N195" s="38" t="s">
        <v>778</v>
      </c>
    </row>
    <row r="196" spans="1:14" ht="15.75" thickBot="1">
      <c r="A196" s="36">
        <v>2564</v>
      </c>
      <c r="B196" t="s">
        <v>1230</v>
      </c>
      <c r="C196" s="8" t="s">
        <v>1231</v>
      </c>
      <c r="D196" t="s">
        <v>1231</v>
      </c>
      <c r="E196" t="s">
        <v>41</v>
      </c>
      <c r="G196" t="s">
        <v>936</v>
      </c>
      <c r="H196" t="s">
        <v>113</v>
      </c>
      <c r="I196" t="s">
        <v>1033</v>
      </c>
      <c r="J196" t="s">
        <v>1034</v>
      </c>
      <c r="K196" t="s">
        <v>213</v>
      </c>
      <c r="M196" s="38" t="s">
        <v>691</v>
      </c>
      <c r="N196" s="38" t="s">
        <v>754</v>
      </c>
    </row>
    <row r="197" spans="1:14" ht="15.75" thickBot="1">
      <c r="A197" s="36">
        <v>2564</v>
      </c>
      <c r="B197" t="s">
        <v>1234</v>
      </c>
      <c r="C197" s="8" t="s">
        <v>1756</v>
      </c>
      <c r="D197" t="s">
        <v>1235</v>
      </c>
      <c r="E197" t="s">
        <v>41</v>
      </c>
      <c r="G197" t="s">
        <v>936</v>
      </c>
      <c r="H197" t="s">
        <v>113</v>
      </c>
      <c r="J197" t="s">
        <v>138</v>
      </c>
      <c r="K197" t="s">
        <v>139</v>
      </c>
      <c r="M197" s="38" t="s">
        <v>732</v>
      </c>
      <c r="N197" s="38" t="s">
        <v>778</v>
      </c>
    </row>
    <row r="198" spans="1:14" ht="15.75" thickBot="1">
      <c r="A198" s="36">
        <v>2564</v>
      </c>
      <c r="B198" t="s">
        <v>1239</v>
      </c>
      <c r="C198" s="8" t="s">
        <v>1240</v>
      </c>
      <c r="D198" t="s">
        <v>1240</v>
      </c>
      <c r="E198" t="s">
        <v>41</v>
      </c>
      <c r="G198" t="s">
        <v>936</v>
      </c>
      <c r="H198" t="s">
        <v>113</v>
      </c>
      <c r="J198" t="s">
        <v>138</v>
      </c>
      <c r="K198" t="s">
        <v>139</v>
      </c>
      <c r="M198" s="38" t="s">
        <v>732</v>
      </c>
      <c r="N198" s="38" t="s">
        <v>778</v>
      </c>
    </row>
    <row r="199" spans="1:14" ht="15.75" thickBot="1">
      <c r="A199" s="36">
        <v>2564</v>
      </c>
      <c r="B199" t="s">
        <v>1244</v>
      </c>
      <c r="C199" s="8" t="s">
        <v>1245</v>
      </c>
      <c r="D199" t="s">
        <v>1245</v>
      </c>
      <c r="E199" t="s">
        <v>41</v>
      </c>
      <c r="G199" t="s">
        <v>936</v>
      </c>
      <c r="H199" t="s">
        <v>113</v>
      </c>
      <c r="J199" t="s">
        <v>138</v>
      </c>
      <c r="K199" t="s">
        <v>139</v>
      </c>
      <c r="M199" s="38" t="s">
        <v>691</v>
      </c>
      <c r="N199" s="38" t="s">
        <v>754</v>
      </c>
    </row>
    <row r="200" spans="1:14" ht="15.75" thickBot="1">
      <c r="A200" s="36">
        <v>2564</v>
      </c>
      <c r="B200" t="s">
        <v>1249</v>
      </c>
      <c r="C200" s="8" t="s">
        <v>1250</v>
      </c>
      <c r="D200" t="s">
        <v>1250</v>
      </c>
      <c r="E200" t="s">
        <v>28</v>
      </c>
      <c r="G200" t="s">
        <v>936</v>
      </c>
      <c r="H200" t="s">
        <v>113</v>
      </c>
      <c r="J200" t="s">
        <v>138</v>
      </c>
      <c r="K200" t="s">
        <v>139</v>
      </c>
      <c r="M200" s="38" t="s">
        <v>732</v>
      </c>
      <c r="N200" s="38" t="s">
        <v>733</v>
      </c>
    </row>
    <row r="201" spans="1:14" ht="15.75" thickBot="1">
      <c r="A201" s="36">
        <v>2564</v>
      </c>
      <c r="B201" t="s">
        <v>1253</v>
      </c>
      <c r="C201" s="8" t="s">
        <v>1254</v>
      </c>
      <c r="D201" t="s">
        <v>1254</v>
      </c>
      <c r="E201" t="s">
        <v>28</v>
      </c>
      <c r="G201" t="s">
        <v>936</v>
      </c>
      <c r="H201" t="s">
        <v>113</v>
      </c>
      <c r="J201" t="s">
        <v>138</v>
      </c>
      <c r="K201" t="s">
        <v>139</v>
      </c>
      <c r="M201" s="38" t="s">
        <v>732</v>
      </c>
      <c r="N201" s="38" t="s">
        <v>778</v>
      </c>
    </row>
    <row r="202" spans="1:14" ht="15.75" thickBot="1">
      <c r="A202" s="36">
        <v>2564</v>
      </c>
      <c r="B202" t="s">
        <v>1260</v>
      </c>
      <c r="C202" s="8" t="s">
        <v>1261</v>
      </c>
      <c r="D202" t="s">
        <v>1261</v>
      </c>
      <c r="E202" t="s">
        <v>28</v>
      </c>
      <c r="G202" t="s">
        <v>601</v>
      </c>
      <c r="H202" t="s">
        <v>601</v>
      </c>
      <c r="I202" t="s">
        <v>288</v>
      </c>
      <c r="J202" t="s">
        <v>45</v>
      </c>
      <c r="K202" t="s">
        <v>37</v>
      </c>
      <c r="M202" s="38" t="s">
        <v>703</v>
      </c>
      <c r="N202" s="38" t="s">
        <v>1174</v>
      </c>
    </row>
    <row r="203" spans="1:14" ht="15.75" thickBot="1">
      <c r="A203" s="36">
        <v>2564</v>
      </c>
      <c r="B203" t="s">
        <v>1263</v>
      </c>
      <c r="C203" s="8" t="s">
        <v>1264</v>
      </c>
      <c r="D203" t="s">
        <v>1264</v>
      </c>
      <c r="E203" t="s">
        <v>41</v>
      </c>
      <c r="G203" t="s">
        <v>352</v>
      </c>
      <c r="H203" t="s">
        <v>352</v>
      </c>
      <c r="I203" t="s">
        <v>288</v>
      </c>
      <c r="J203" t="s">
        <v>45</v>
      </c>
      <c r="K203" t="s">
        <v>37</v>
      </c>
      <c r="M203" s="38" t="s">
        <v>703</v>
      </c>
      <c r="N203" s="38" t="s">
        <v>1174</v>
      </c>
    </row>
    <row r="204" spans="1:14" ht="15.75" thickBot="1">
      <c r="A204" s="36">
        <v>2564</v>
      </c>
      <c r="B204" t="s">
        <v>1266</v>
      </c>
      <c r="C204" s="8" t="s">
        <v>1267</v>
      </c>
      <c r="D204" t="s">
        <v>1267</v>
      </c>
      <c r="E204" t="s">
        <v>41</v>
      </c>
      <c r="G204" t="s">
        <v>936</v>
      </c>
      <c r="H204" t="s">
        <v>113</v>
      </c>
      <c r="I204" t="s">
        <v>35</v>
      </c>
      <c r="J204" t="s">
        <v>389</v>
      </c>
      <c r="K204" t="s">
        <v>37</v>
      </c>
      <c r="M204" s="38" t="s">
        <v>691</v>
      </c>
      <c r="N204" s="38" t="s">
        <v>754</v>
      </c>
    </row>
    <row r="205" spans="1:14" ht="15.75" thickBot="1">
      <c r="A205" s="36">
        <v>2564</v>
      </c>
      <c r="B205" t="s">
        <v>1270</v>
      </c>
      <c r="C205" s="8" t="s">
        <v>1271</v>
      </c>
      <c r="D205" t="s">
        <v>1271</v>
      </c>
      <c r="E205" t="s">
        <v>41</v>
      </c>
      <c r="G205" t="s">
        <v>936</v>
      </c>
      <c r="H205" t="s">
        <v>113</v>
      </c>
      <c r="I205" t="s">
        <v>35</v>
      </c>
      <c r="J205" t="s">
        <v>389</v>
      </c>
      <c r="K205" t="s">
        <v>37</v>
      </c>
      <c r="M205" s="38" t="s">
        <v>732</v>
      </c>
      <c r="N205" s="38" t="s">
        <v>778</v>
      </c>
    </row>
    <row r="206" spans="1:14" ht="15.75" thickBot="1">
      <c r="A206" s="36">
        <v>2564</v>
      </c>
      <c r="B206" t="s">
        <v>1274</v>
      </c>
      <c r="C206" s="8" t="s">
        <v>1275</v>
      </c>
      <c r="D206" t="s">
        <v>1275</v>
      </c>
      <c r="E206" t="s">
        <v>28</v>
      </c>
      <c r="G206" t="s">
        <v>936</v>
      </c>
      <c r="H206" t="s">
        <v>113</v>
      </c>
      <c r="I206" t="s">
        <v>496</v>
      </c>
      <c r="J206" t="s">
        <v>483</v>
      </c>
      <c r="K206" t="s">
        <v>37</v>
      </c>
      <c r="M206" s="38" t="s">
        <v>691</v>
      </c>
      <c r="N206" s="38" t="s">
        <v>754</v>
      </c>
    </row>
    <row r="207" spans="1:14" ht="15.75" thickBot="1">
      <c r="A207" s="36">
        <v>2564</v>
      </c>
      <c r="B207" t="s">
        <v>1277</v>
      </c>
      <c r="C207" s="8" t="s">
        <v>1278</v>
      </c>
      <c r="D207" t="s">
        <v>1278</v>
      </c>
      <c r="E207" t="s">
        <v>28</v>
      </c>
      <c r="G207" t="s">
        <v>936</v>
      </c>
      <c r="H207" t="s">
        <v>113</v>
      </c>
      <c r="I207" t="s">
        <v>880</v>
      </c>
      <c r="J207" t="s">
        <v>881</v>
      </c>
      <c r="K207" t="s">
        <v>37</v>
      </c>
      <c r="M207" s="38" t="s">
        <v>732</v>
      </c>
      <c r="N207" s="38" t="s">
        <v>733</v>
      </c>
    </row>
    <row r="208" spans="1:14" ht="15.75" thickBot="1">
      <c r="A208" s="36">
        <v>2564</v>
      </c>
      <c r="B208" t="s">
        <v>1280</v>
      </c>
      <c r="C208" s="8" t="s">
        <v>1281</v>
      </c>
      <c r="D208" t="s">
        <v>1281</v>
      </c>
      <c r="E208" t="s">
        <v>28</v>
      </c>
      <c r="G208" t="s">
        <v>936</v>
      </c>
      <c r="H208" t="s">
        <v>113</v>
      </c>
      <c r="I208" t="s">
        <v>282</v>
      </c>
      <c r="J208" t="s">
        <v>1206</v>
      </c>
      <c r="K208" t="s">
        <v>37</v>
      </c>
      <c r="M208" s="38" t="s">
        <v>732</v>
      </c>
      <c r="N208" s="38" t="s">
        <v>733</v>
      </c>
    </row>
    <row r="209" spans="1:14" ht="15.75" thickBot="1">
      <c r="A209" s="36">
        <v>2564</v>
      </c>
      <c r="B209" t="s">
        <v>1284</v>
      </c>
      <c r="C209" s="8" t="s">
        <v>1285</v>
      </c>
      <c r="D209" t="s">
        <v>1285</v>
      </c>
      <c r="E209" t="s">
        <v>41</v>
      </c>
      <c r="G209" t="s">
        <v>936</v>
      </c>
      <c r="H209" t="s">
        <v>113</v>
      </c>
      <c r="I209" t="s">
        <v>1211</v>
      </c>
      <c r="J209" t="s">
        <v>1206</v>
      </c>
      <c r="K209" t="s">
        <v>37</v>
      </c>
      <c r="M209" s="38" t="s">
        <v>691</v>
      </c>
      <c r="N209" s="38" t="s">
        <v>754</v>
      </c>
    </row>
    <row r="210" spans="1:14" ht="15.75" thickBot="1">
      <c r="A210" s="36">
        <v>2564</v>
      </c>
      <c r="B210" t="s">
        <v>1289</v>
      </c>
      <c r="C210" s="8" t="s">
        <v>1290</v>
      </c>
      <c r="D210" t="s">
        <v>1290</v>
      </c>
      <c r="E210" t="s">
        <v>41</v>
      </c>
      <c r="G210" t="s">
        <v>936</v>
      </c>
      <c r="H210" t="s">
        <v>113</v>
      </c>
      <c r="I210" t="s">
        <v>1215</v>
      </c>
      <c r="J210" t="s">
        <v>483</v>
      </c>
      <c r="K210" t="s">
        <v>37</v>
      </c>
      <c r="M210" s="38" t="s">
        <v>691</v>
      </c>
      <c r="N210" s="38" t="s">
        <v>754</v>
      </c>
    </row>
    <row r="211" spans="1:14" ht="15.75" thickBot="1">
      <c r="A211" s="36">
        <v>2564</v>
      </c>
      <c r="B211" t="s">
        <v>1293</v>
      </c>
      <c r="C211" s="8" t="s">
        <v>1294</v>
      </c>
      <c r="D211" t="s">
        <v>1294</v>
      </c>
      <c r="E211" t="s">
        <v>41</v>
      </c>
      <c r="G211" t="s">
        <v>1113</v>
      </c>
      <c r="H211" t="s">
        <v>113</v>
      </c>
      <c r="I211" t="s">
        <v>1220</v>
      </c>
      <c r="J211" t="s">
        <v>170</v>
      </c>
      <c r="K211" t="s">
        <v>157</v>
      </c>
      <c r="M211" s="38" t="s">
        <v>691</v>
      </c>
      <c r="N211" s="38" t="s">
        <v>754</v>
      </c>
    </row>
    <row r="212" spans="1:14" ht="15.75" thickBot="1">
      <c r="A212" s="36">
        <v>2564</v>
      </c>
      <c r="B212" t="s">
        <v>1296</v>
      </c>
      <c r="C212" s="8" t="s">
        <v>1297</v>
      </c>
      <c r="D212" t="s">
        <v>1297</v>
      </c>
      <c r="E212" t="s">
        <v>41</v>
      </c>
      <c r="G212" t="s">
        <v>936</v>
      </c>
      <c r="H212" t="s">
        <v>113</v>
      </c>
      <c r="I212" t="s">
        <v>35</v>
      </c>
      <c r="J212" t="s">
        <v>1206</v>
      </c>
      <c r="K212" t="s">
        <v>37</v>
      </c>
      <c r="M212" s="38" t="s">
        <v>691</v>
      </c>
      <c r="N212" s="38" t="s">
        <v>754</v>
      </c>
    </row>
    <row r="213" spans="1:14" ht="15.75" thickBot="1">
      <c r="A213" s="36">
        <v>2564</v>
      </c>
      <c r="B213" t="s">
        <v>1299</v>
      </c>
      <c r="C213" s="8" t="s">
        <v>1300</v>
      </c>
      <c r="D213" t="s">
        <v>1300</v>
      </c>
      <c r="E213" t="s">
        <v>41</v>
      </c>
      <c r="G213" t="s">
        <v>936</v>
      </c>
      <c r="H213" t="s">
        <v>113</v>
      </c>
      <c r="I213" t="s">
        <v>35</v>
      </c>
      <c r="J213" t="s">
        <v>1229</v>
      </c>
      <c r="K213" t="s">
        <v>37</v>
      </c>
      <c r="M213" s="38" t="s">
        <v>703</v>
      </c>
      <c r="N213" s="38" t="s">
        <v>939</v>
      </c>
    </row>
    <row r="214" spans="1:14" ht="15.75" thickBot="1">
      <c r="A214" s="36">
        <v>2564</v>
      </c>
      <c r="B214" t="s">
        <v>1302</v>
      </c>
      <c r="C214" s="8" t="s">
        <v>1303</v>
      </c>
      <c r="D214" t="s">
        <v>1303</v>
      </c>
      <c r="E214" t="s">
        <v>41</v>
      </c>
      <c r="G214" t="s">
        <v>936</v>
      </c>
      <c r="H214" t="s">
        <v>113</v>
      </c>
      <c r="I214" t="s">
        <v>35</v>
      </c>
      <c r="J214" t="s">
        <v>1206</v>
      </c>
      <c r="K214" t="s">
        <v>37</v>
      </c>
      <c r="M214" s="38" t="s">
        <v>691</v>
      </c>
      <c r="N214" s="38" t="s">
        <v>754</v>
      </c>
    </row>
    <row r="215" spans="1:14" ht="15.75" thickBot="1">
      <c r="A215" s="36">
        <v>2564</v>
      </c>
      <c r="B215" t="s">
        <v>1305</v>
      </c>
      <c r="C215" s="8" t="s">
        <v>1306</v>
      </c>
      <c r="D215" t="s">
        <v>1306</v>
      </c>
      <c r="E215" t="s">
        <v>41</v>
      </c>
      <c r="G215" t="s">
        <v>582</v>
      </c>
      <c r="H215" t="s">
        <v>113</v>
      </c>
      <c r="I215" t="s">
        <v>1237</v>
      </c>
      <c r="J215" t="s">
        <v>170</v>
      </c>
      <c r="K215" t="s">
        <v>157</v>
      </c>
      <c r="M215" s="38" t="s">
        <v>691</v>
      </c>
      <c r="N215" s="38" t="s">
        <v>754</v>
      </c>
    </row>
    <row r="216" spans="1:14" ht="15.75" thickBot="1">
      <c r="A216" s="36">
        <v>2564</v>
      </c>
      <c r="B216" t="s">
        <v>1312</v>
      </c>
      <c r="C216" s="8" t="s">
        <v>1313</v>
      </c>
      <c r="D216" t="s">
        <v>1313</v>
      </c>
      <c r="E216" t="s">
        <v>86</v>
      </c>
      <c r="G216" t="s">
        <v>936</v>
      </c>
      <c r="H216" t="s">
        <v>113</v>
      </c>
      <c r="I216" t="s">
        <v>1242</v>
      </c>
      <c r="J216" t="s">
        <v>170</v>
      </c>
      <c r="K216" t="s">
        <v>157</v>
      </c>
      <c r="M216" s="38" t="s">
        <v>742</v>
      </c>
      <c r="N216" s="38" t="s">
        <v>743</v>
      </c>
    </row>
    <row r="217" spans="1:14" ht="15.75" thickBot="1">
      <c r="A217" s="36">
        <v>2564</v>
      </c>
      <c r="B217" t="s">
        <v>1394</v>
      </c>
      <c r="C217" s="8" t="s">
        <v>1395</v>
      </c>
      <c r="D217" t="s">
        <v>1395</v>
      </c>
      <c r="E217" t="s">
        <v>41</v>
      </c>
      <c r="G217" t="s">
        <v>936</v>
      </c>
      <c r="H217" t="s">
        <v>113</v>
      </c>
      <c r="I217" t="s">
        <v>1247</v>
      </c>
      <c r="J217" t="s">
        <v>1248</v>
      </c>
      <c r="K217" t="s">
        <v>37</v>
      </c>
      <c r="M217" s="38" t="s">
        <v>732</v>
      </c>
      <c r="N217" s="38" t="s">
        <v>733</v>
      </c>
    </row>
    <row r="218" spans="1:14" ht="15.75" thickBot="1">
      <c r="A218" s="36">
        <v>2564</v>
      </c>
      <c r="B218" t="s">
        <v>1410</v>
      </c>
      <c r="C218" s="8" t="s">
        <v>1411</v>
      </c>
      <c r="D218" t="s">
        <v>1411</v>
      </c>
      <c r="E218" t="s">
        <v>41</v>
      </c>
      <c r="G218" t="s">
        <v>505</v>
      </c>
      <c r="H218" t="s">
        <v>1069</v>
      </c>
      <c r="I218" t="s">
        <v>353</v>
      </c>
      <c r="J218" t="s">
        <v>354</v>
      </c>
      <c r="K218" t="s">
        <v>37</v>
      </c>
      <c r="M218" s="38" t="s">
        <v>691</v>
      </c>
      <c r="N218" s="38" t="s">
        <v>754</v>
      </c>
    </row>
    <row r="219" spans="1:14" ht="15.75" thickBot="1">
      <c r="A219" s="36">
        <v>2564</v>
      </c>
      <c r="B219" t="s">
        <v>1531</v>
      </c>
      <c r="C219" s="8" t="s">
        <v>1532</v>
      </c>
      <c r="D219" t="s">
        <v>1532</v>
      </c>
      <c r="E219" t="s">
        <v>28</v>
      </c>
      <c r="G219" t="s">
        <v>1113</v>
      </c>
      <c r="H219" t="s">
        <v>1256</v>
      </c>
      <c r="I219" t="s">
        <v>1257</v>
      </c>
      <c r="J219" t="s">
        <v>1258</v>
      </c>
      <c r="K219" t="s">
        <v>1259</v>
      </c>
      <c r="M219" s="38" t="s">
        <v>732</v>
      </c>
      <c r="N219" s="38" t="s">
        <v>733</v>
      </c>
    </row>
    <row r="220" spans="1:14" ht="15.75" thickBot="1">
      <c r="A220" s="36">
        <v>2564</v>
      </c>
      <c r="B220" t="s">
        <v>1555</v>
      </c>
      <c r="C220" s="8" t="s">
        <v>1556</v>
      </c>
      <c r="D220" t="s">
        <v>1556</v>
      </c>
      <c r="E220" t="s">
        <v>41</v>
      </c>
      <c r="G220" t="s">
        <v>586</v>
      </c>
      <c r="H220" t="s">
        <v>586</v>
      </c>
      <c r="I220" t="s">
        <v>353</v>
      </c>
      <c r="J220" t="s">
        <v>354</v>
      </c>
      <c r="K220" t="s">
        <v>37</v>
      </c>
      <c r="M220" s="38" t="s">
        <v>691</v>
      </c>
      <c r="N220" s="38" t="s">
        <v>754</v>
      </c>
    </row>
    <row r="221" spans="1:14" ht="15.75" thickBot="1">
      <c r="A221" s="36">
        <v>2564</v>
      </c>
      <c r="B221" t="s">
        <v>1560</v>
      </c>
      <c r="C221" s="8" t="s">
        <v>1561</v>
      </c>
      <c r="D221" t="s">
        <v>1561</v>
      </c>
      <c r="E221" t="s">
        <v>41</v>
      </c>
      <c r="G221" t="s">
        <v>936</v>
      </c>
      <c r="H221" t="s">
        <v>113</v>
      </c>
      <c r="I221" t="s">
        <v>129</v>
      </c>
      <c r="J221" t="s">
        <v>130</v>
      </c>
      <c r="K221" t="s">
        <v>37</v>
      </c>
      <c r="M221" s="38" t="s">
        <v>691</v>
      </c>
      <c r="N221" s="38" t="s">
        <v>754</v>
      </c>
    </row>
    <row r="222" spans="1:14" ht="15.75" thickBot="1">
      <c r="A222" s="36">
        <v>2564</v>
      </c>
      <c r="B222" t="s">
        <v>1564</v>
      </c>
      <c r="C222" s="8" t="s">
        <v>1565</v>
      </c>
      <c r="D222" t="s">
        <v>1565</v>
      </c>
      <c r="E222" t="s">
        <v>41</v>
      </c>
      <c r="G222" t="s">
        <v>936</v>
      </c>
      <c r="H222" t="s">
        <v>113</v>
      </c>
      <c r="I222" t="s">
        <v>282</v>
      </c>
      <c r="J222" t="s">
        <v>283</v>
      </c>
      <c r="K222" t="s">
        <v>37</v>
      </c>
      <c r="M222" s="38" t="s">
        <v>691</v>
      </c>
      <c r="N222" s="38" t="s">
        <v>754</v>
      </c>
    </row>
    <row r="223" spans="1:14" ht="15.75" thickBot="1">
      <c r="A223" s="36">
        <v>2564</v>
      </c>
      <c r="B223" t="s">
        <v>1603</v>
      </c>
      <c r="C223" s="8" t="s">
        <v>1604</v>
      </c>
      <c r="D223" t="s">
        <v>1604</v>
      </c>
      <c r="E223" t="s">
        <v>28</v>
      </c>
      <c r="G223" t="s">
        <v>936</v>
      </c>
      <c r="H223" t="s">
        <v>113</v>
      </c>
      <c r="I223" t="s">
        <v>1273</v>
      </c>
      <c r="J223" t="s">
        <v>170</v>
      </c>
      <c r="K223" t="s">
        <v>157</v>
      </c>
      <c r="M223" s="38" t="s">
        <v>703</v>
      </c>
      <c r="N223" s="38" t="s">
        <v>704</v>
      </c>
    </row>
    <row r="224" spans="1:14" ht="15.75" thickBot="1">
      <c r="A224" s="36">
        <v>2564</v>
      </c>
      <c r="B224" t="s">
        <v>1638</v>
      </c>
      <c r="C224" s="8" t="s">
        <v>1580</v>
      </c>
      <c r="D224" t="s">
        <v>1580</v>
      </c>
      <c r="E224" t="s">
        <v>41</v>
      </c>
      <c r="G224" t="s">
        <v>1256</v>
      </c>
      <c r="H224" t="s">
        <v>1256</v>
      </c>
      <c r="I224" t="s">
        <v>353</v>
      </c>
      <c r="J224" t="s">
        <v>354</v>
      </c>
      <c r="K224" t="s">
        <v>37</v>
      </c>
      <c r="M224" s="38" t="s">
        <v>703</v>
      </c>
      <c r="N224" s="38" t="s">
        <v>704</v>
      </c>
    </row>
    <row r="225" spans="1:14" ht="15.75" thickBot="1">
      <c r="A225" s="36">
        <v>2564</v>
      </c>
      <c r="B225" t="s">
        <v>1642</v>
      </c>
      <c r="C225" s="8" t="s">
        <v>1643</v>
      </c>
      <c r="D225" t="s">
        <v>1643</v>
      </c>
      <c r="E225" t="s">
        <v>41</v>
      </c>
      <c r="G225" t="s">
        <v>1256</v>
      </c>
      <c r="H225" t="s">
        <v>1256</v>
      </c>
      <c r="I225" t="s">
        <v>353</v>
      </c>
      <c r="J225" t="s">
        <v>354</v>
      </c>
      <c r="K225" t="s">
        <v>37</v>
      </c>
      <c r="M225" s="38" t="s">
        <v>691</v>
      </c>
      <c r="N225" s="38" t="s">
        <v>754</v>
      </c>
    </row>
    <row r="226" spans="1:14" ht="15.75" thickBot="1">
      <c r="A226" s="37">
        <v>2565</v>
      </c>
      <c r="B226" t="s">
        <v>706</v>
      </c>
      <c r="C226" s="8" t="s">
        <v>707</v>
      </c>
      <c r="D226" t="s">
        <v>707</v>
      </c>
      <c r="E226" t="s">
        <v>28</v>
      </c>
      <c r="G226" t="s">
        <v>1063</v>
      </c>
      <c r="H226" t="s">
        <v>1063</v>
      </c>
      <c r="I226" t="s">
        <v>353</v>
      </c>
      <c r="J226" t="s">
        <v>354</v>
      </c>
      <c r="K226" t="s">
        <v>37</v>
      </c>
      <c r="M226" s="38" t="s">
        <v>691</v>
      </c>
      <c r="N226" s="38" t="s">
        <v>754</v>
      </c>
    </row>
    <row r="227" spans="1:14" ht="15.75" thickBot="1">
      <c r="A227" s="37">
        <v>2565</v>
      </c>
      <c r="B227" t="s">
        <v>775</v>
      </c>
      <c r="C227" s="8" t="s">
        <v>776</v>
      </c>
      <c r="D227" t="s">
        <v>776</v>
      </c>
      <c r="E227" t="s">
        <v>28</v>
      </c>
      <c r="G227" t="s">
        <v>1085</v>
      </c>
      <c r="H227" t="s">
        <v>726</v>
      </c>
      <c r="I227" t="s">
        <v>1287</v>
      </c>
      <c r="J227" t="s">
        <v>483</v>
      </c>
      <c r="K227" t="s">
        <v>37</v>
      </c>
      <c r="M227" s="38" t="s">
        <v>742</v>
      </c>
      <c r="N227" s="38" t="s">
        <v>743</v>
      </c>
    </row>
    <row r="228" spans="1:14" ht="15.75" thickBot="1">
      <c r="A228" s="37">
        <v>2565</v>
      </c>
      <c r="B228" t="s">
        <v>779</v>
      </c>
      <c r="C228" s="8" t="s">
        <v>780</v>
      </c>
      <c r="D228" t="s">
        <v>780</v>
      </c>
      <c r="E228" t="s">
        <v>28</v>
      </c>
      <c r="G228" t="s">
        <v>936</v>
      </c>
      <c r="H228" t="s">
        <v>113</v>
      </c>
      <c r="I228" t="s">
        <v>1292</v>
      </c>
      <c r="J228" t="s">
        <v>685</v>
      </c>
      <c r="K228" t="s">
        <v>37</v>
      </c>
      <c r="M228" s="38" t="s">
        <v>732</v>
      </c>
      <c r="N228" s="38" t="s">
        <v>733</v>
      </c>
    </row>
    <row r="229" spans="1:14" ht="15.75" thickBot="1">
      <c r="A229" s="37">
        <v>2565</v>
      </c>
      <c r="B229" t="s">
        <v>826</v>
      </c>
      <c r="C229" s="8" t="s">
        <v>1749</v>
      </c>
      <c r="D229" t="s">
        <v>827</v>
      </c>
      <c r="E229" t="s">
        <v>28</v>
      </c>
      <c r="G229" t="s">
        <v>936</v>
      </c>
      <c r="H229" t="s">
        <v>113</v>
      </c>
      <c r="I229" t="s">
        <v>1292</v>
      </c>
      <c r="J229" t="s">
        <v>685</v>
      </c>
      <c r="K229" t="s">
        <v>37</v>
      </c>
      <c r="M229" s="38" t="s">
        <v>691</v>
      </c>
      <c r="N229" s="38" t="s">
        <v>750</v>
      </c>
    </row>
    <row r="230" spans="1:14" ht="15.75" thickBot="1">
      <c r="A230" s="37">
        <v>2565</v>
      </c>
      <c r="B230" t="s">
        <v>829</v>
      </c>
      <c r="C230" s="8" t="s">
        <v>1750</v>
      </c>
      <c r="D230" t="s">
        <v>830</v>
      </c>
      <c r="E230" t="s">
        <v>28</v>
      </c>
      <c r="G230" t="s">
        <v>936</v>
      </c>
      <c r="H230" t="s">
        <v>113</v>
      </c>
      <c r="I230" t="s">
        <v>1292</v>
      </c>
      <c r="J230" t="s">
        <v>685</v>
      </c>
      <c r="K230" t="s">
        <v>37</v>
      </c>
      <c r="M230" s="38" t="s">
        <v>691</v>
      </c>
      <c r="N230" s="38" t="s">
        <v>750</v>
      </c>
    </row>
    <row r="231" spans="1:14" ht="15.75" thickBot="1">
      <c r="A231" s="37">
        <v>2565</v>
      </c>
      <c r="B231" t="s">
        <v>832</v>
      </c>
      <c r="C231" s="8" t="s">
        <v>833</v>
      </c>
      <c r="D231" t="s">
        <v>833</v>
      </c>
      <c r="E231" t="s">
        <v>28</v>
      </c>
      <c r="G231" t="s">
        <v>1069</v>
      </c>
      <c r="H231" t="s">
        <v>1069</v>
      </c>
      <c r="I231" t="s">
        <v>288</v>
      </c>
      <c r="J231" t="s">
        <v>45</v>
      </c>
      <c r="K231" t="s">
        <v>37</v>
      </c>
      <c r="M231" s="38" t="s">
        <v>732</v>
      </c>
      <c r="N231" s="38" t="s">
        <v>733</v>
      </c>
    </row>
    <row r="232" spans="1:14" ht="15.75" thickBot="1">
      <c r="A232" s="37">
        <v>2565</v>
      </c>
      <c r="B232" t="s">
        <v>867</v>
      </c>
      <c r="C232" s="8" t="s">
        <v>868</v>
      </c>
      <c r="D232" t="s">
        <v>868</v>
      </c>
      <c r="E232" t="s">
        <v>28</v>
      </c>
      <c r="G232" t="s">
        <v>1069</v>
      </c>
      <c r="H232" t="s">
        <v>1069</v>
      </c>
      <c r="I232" t="s">
        <v>288</v>
      </c>
      <c r="J232" t="s">
        <v>45</v>
      </c>
      <c r="K232" t="s">
        <v>37</v>
      </c>
      <c r="M232" s="38" t="s">
        <v>732</v>
      </c>
      <c r="N232" s="38" t="s">
        <v>733</v>
      </c>
    </row>
    <row r="233" spans="1:14" ht="15.75" thickBot="1">
      <c r="A233" s="37">
        <v>2565</v>
      </c>
      <c r="B233" t="s">
        <v>870</v>
      </c>
      <c r="C233" s="8" t="s">
        <v>871</v>
      </c>
      <c r="D233" t="s">
        <v>871</v>
      </c>
      <c r="E233" t="s">
        <v>41</v>
      </c>
      <c r="G233" t="s">
        <v>936</v>
      </c>
      <c r="H233" t="s">
        <v>113</v>
      </c>
      <c r="I233" t="s">
        <v>288</v>
      </c>
      <c r="J233" t="s">
        <v>45</v>
      </c>
      <c r="K233" t="s">
        <v>37</v>
      </c>
      <c r="M233" s="38" t="s">
        <v>732</v>
      </c>
      <c r="N233" s="38" t="s">
        <v>733</v>
      </c>
    </row>
    <row r="234" spans="1:14" ht="15.75" thickBot="1">
      <c r="A234" s="37">
        <v>2565</v>
      </c>
      <c r="B234" t="s">
        <v>908</v>
      </c>
      <c r="C234" s="8" t="s">
        <v>909</v>
      </c>
      <c r="D234" t="s">
        <v>909</v>
      </c>
      <c r="E234" t="s">
        <v>41</v>
      </c>
      <c r="G234" t="s">
        <v>352</v>
      </c>
      <c r="H234" t="s">
        <v>1113</v>
      </c>
      <c r="I234" t="s">
        <v>276</v>
      </c>
      <c r="J234" t="s">
        <v>277</v>
      </c>
      <c r="K234" t="s">
        <v>37</v>
      </c>
      <c r="M234" s="38" t="s">
        <v>703</v>
      </c>
      <c r="N234" s="38" t="s">
        <v>939</v>
      </c>
    </row>
    <row r="235" spans="1:14" ht="15.75" thickBot="1">
      <c r="A235" s="37">
        <v>2565</v>
      </c>
      <c r="B235" t="s">
        <v>917</v>
      </c>
      <c r="C235" s="8" t="s">
        <v>918</v>
      </c>
      <c r="D235" t="s">
        <v>918</v>
      </c>
      <c r="E235" t="s">
        <v>41</v>
      </c>
      <c r="G235" t="s">
        <v>936</v>
      </c>
      <c r="H235" t="s">
        <v>113</v>
      </c>
      <c r="I235" t="s">
        <v>1316</v>
      </c>
      <c r="J235" t="s">
        <v>1317</v>
      </c>
      <c r="K235" t="s">
        <v>1318</v>
      </c>
      <c r="L235" t="s">
        <v>1319</v>
      </c>
      <c r="M235" s="38" t="s">
        <v>691</v>
      </c>
      <c r="N235" s="38" t="s">
        <v>754</v>
      </c>
    </row>
    <row r="236" spans="1:14" ht="15.75" thickBot="1">
      <c r="A236" s="37">
        <v>2565</v>
      </c>
      <c r="B236" t="s">
        <v>920</v>
      </c>
      <c r="C236" s="8" t="s">
        <v>921</v>
      </c>
      <c r="D236" t="s">
        <v>921</v>
      </c>
      <c r="E236" t="s">
        <v>28</v>
      </c>
      <c r="G236" t="s">
        <v>586</v>
      </c>
      <c r="H236" t="s">
        <v>1397</v>
      </c>
      <c r="I236" t="s">
        <v>35</v>
      </c>
      <c r="J236" t="s">
        <v>1070</v>
      </c>
      <c r="K236" t="s">
        <v>37</v>
      </c>
      <c r="M236" s="38" t="s">
        <v>691</v>
      </c>
      <c r="N236" s="38" t="s">
        <v>754</v>
      </c>
    </row>
    <row r="237" spans="1:14" ht="15.75" thickBot="1">
      <c r="A237" s="37">
        <v>2565</v>
      </c>
      <c r="B237" t="s">
        <v>944</v>
      </c>
      <c r="C237" s="8" t="s">
        <v>945</v>
      </c>
      <c r="D237" t="s">
        <v>945</v>
      </c>
      <c r="E237" t="s">
        <v>28</v>
      </c>
      <c r="G237" t="s">
        <v>586</v>
      </c>
      <c r="H237" t="s">
        <v>1397</v>
      </c>
      <c r="I237" t="s">
        <v>35</v>
      </c>
      <c r="J237" t="s">
        <v>1070</v>
      </c>
      <c r="K237" t="s">
        <v>37</v>
      </c>
      <c r="M237" s="38" t="s">
        <v>691</v>
      </c>
      <c r="N237" s="38" t="s">
        <v>754</v>
      </c>
    </row>
    <row r="238" spans="1:14" ht="15.75" thickBot="1">
      <c r="A238" s="37">
        <v>2565</v>
      </c>
      <c r="B238" t="s">
        <v>960</v>
      </c>
      <c r="C238" s="8" t="s">
        <v>961</v>
      </c>
      <c r="D238" t="s">
        <v>961</v>
      </c>
      <c r="E238" t="s">
        <v>41</v>
      </c>
      <c r="G238" t="s">
        <v>936</v>
      </c>
      <c r="H238" t="s">
        <v>113</v>
      </c>
      <c r="I238" t="s">
        <v>129</v>
      </c>
      <c r="J238" t="s">
        <v>1534</v>
      </c>
      <c r="K238" t="s">
        <v>37</v>
      </c>
      <c r="M238" s="38" t="s">
        <v>691</v>
      </c>
      <c r="N238" s="38" t="s">
        <v>754</v>
      </c>
    </row>
    <row r="239" spans="1:14" ht="15.75" thickBot="1">
      <c r="A239" s="37">
        <v>2565</v>
      </c>
      <c r="B239" t="s">
        <v>973</v>
      </c>
      <c r="C239" s="8" t="s">
        <v>974</v>
      </c>
      <c r="D239" t="s">
        <v>974</v>
      </c>
      <c r="E239" t="s">
        <v>41</v>
      </c>
      <c r="G239" t="s">
        <v>113</v>
      </c>
      <c r="H239" t="s">
        <v>113</v>
      </c>
      <c r="I239" t="s">
        <v>1558</v>
      </c>
      <c r="J239" t="s">
        <v>890</v>
      </c>
      <c r="K239" t="s">
        <v>157</v>
      </c>
      <c r="M239" s="38" t="s">
        <v>732</v>
      </c>
      <c r="N239" s="38" t="s">
        <v>733</v>
      </c>
    </row>
    <row r="240" spans="1:14" ht="15.75" thickBot="1">
      <c r="A240" s="37">
        <v>2565</v>
      </c>
      <c r="B240" t="s">
        <v>1003</v>
      </c>
      <c r="C240" s="8" t="s">
        <v>1004</v>
      </c>
      <c r="D240" t="s">
        <v>1004</v>
      </c>
      <c r="E240" t="s">
        <v>41</v>
      </c>
      <c r="G240" t="s">
        <v>113</v>
      </c>
      <c r="H240" t="s">
        <v>113</v>
      </c>
      <c r="I240" t="s">
        <v>1563</v>
      </c>
      <c r="J240" t="s">
        <v>890</v>
      </c>
      <c r="K240" t="s">
        <v>157</v>
      </c>
      <c r="M240" s="38" t="s">
        <v>732</v>
      </c>
      <c r="N240" s="38" t="s">
        <v>733</v>
      </c>
    </row>
    <row r="241" spans="1:14" ht="15.75" thickBot="1">
      <c r="A241" s="37">
        <v>2565</v>
      </c>
      <c r="B241" t="s">
        <v>1008</v>
      </c>
      <c r="C241" s="8" t="s">
        <v>1009</v>
      </c>
      <c r="D241" t="s">
        <v>1009</v>
      </c>
      <c r="E241" t="s">
        <v>41</v>
      </c>
      <c r="G241" t="s">
        <v>1567</v>
      </c>
      <c r="H241" t="s">
        <v>1567</v>
      </c>
      <c r="I241" t="s">
        <v>35</v>
      </c>
      <c r="J241" t="s">
        <v>602</v>
      </c>
      <c r="K241" t="s">
        <v>37</v>
      </c>
      <c r="M241" s="38" t="s">
        <v>691</v>
      </c>
      <c r="N241" s="38" t="s">
        <v>754</v>
      </c>
    </row>
    <row r="242" spans="1:14" ht="15.75" thickBot="1">
      <c r="A242" s="37">
        <v>2565</v>
      </c>
      <c r="B242" t="s">
        <v>1011</v>
      </c>
      <c r="C242" s="8" t="s">
        <v>1012</v>
      </c>
      <c r="D242" t="s">
        <v>1012</v>
      </c>
      <c r="E242" t="s">
        <v>41</v>
      </c>
      <c r="G242" t="s">
        <v>689</v>
      </c>
      <c r="H242" t="s">
        <v>476</v>
      </c>
      <c r="I242" t="s">
        <v>114</v>
      </c>
      <c r="J242" t="s">
        <v>115</v>
      </c>
      <c r="K242" t="s">
        <v>37</v>
      </c>
      <c r="M242" s="38" t="s">
        <v>732</v>
      </c>
      <c r="N242" s="38" t="s">
        <v>733</v>
      </c>
    </row>
    <row r="243" spans="1:14" ht="15.75" thickBot="1">
      <c r="A243" s="37">
        <v>2565</v>
      </c>
      <c r="B243" t="s">
        <v>1014</v>
      </c>
      <c r="C243" s="8" t="s">
        <v>1015</v>
      </c>
      <c r="D243" t="s">
        <v>1015</v>
      </c>
      <c r="E243" t="s">
        <v>41</v>
      </c>
      <c r="G243" t="s">
        <v>1573</v>
      </c>
      <c r="H243" t="s">
        <v>1397</v>
      </c>
      <c r="I243" t="s">
        <v>1324</v>
      </c>
      <c r="J243" t="s">
        <v>793</v>
      </c>
      <c r="K243" t="s">
        <v>262</v>
      </c>
      <c r="M243" s="38" t="s">
        <v>703</v>
      </c>
      <c r="N243" s="38" t="s">
        <v>704</v>
      </c>
    </row>
    <row r="244" spans="1:14" ht="15.75" thickBot="1">
      <c r="A244" s="37">
        <v>2565</v>
      </c>
      <c r="B244" t="s">
        <v>1017</v>
      </c>
      <c r="C244" s="8" t="s">
        <v>1018</v>
      </c>
      <c r="D244" t="s">
        <v>1018</v>
      </c>
      <c r="E244" t="s">
        <v>41</v>
      </c>
      <c r="G244" t="s">
        <v>689</v>
      </c>
      <c r="H244" t="s">
        <v>1577</v>
      </c>
      <c r="I244" t="s">
        <v>1324</v>
      </c>
      <c r="J244" t="s">
        <v>793</v>
      </c>
      <c r="K244" t="s">
        <v>262</v>
      </c>
      <c r="M244" s="38" t="s">
        <v>691</v>
      </c>
      <c r="N244" s="38" t="s">
        <v>754</v>
      </c>
    </row>
    <row r="245" spans="1:14" ht="15.75" thickBot="1">
      <c r="A245" s="37">
        <v>2565</v>
      </c>
      <c r="B245" t="s">
        <v>1568</v>
      </c>
      <c r="C245" s="8" t="s">
        <v>871</v>
      </c>
      <c r="D245" t="s">
        <v>871</v>
      </c>
      <c r="E245" t="s">
        <v>41</v>
      </c>
      <c r="G245" t="s">
        <v>1573</v>
      </c>
      <c r="H245" t="s">
        <v>1582</v>
      </c>
      <c r="I245" t="s">
        <v>1124</v>
      </c>
      <c r="J245" t="s">
        <v>234</v>
      </c>
      <c r="K245" t="s">
        <v>37</v>
      </c>
      <c r="M245" s="38" t="s">
        <v>691</v>
      </c>
      <c r="N245" s="38" t="s">
        <v>754</v>
      </c>
    </row>
    <row r="246" spans="1:14" ht="15.75" thickBot="1">
      <c r="A246" s="37">
        <v>2565</v>
      </c>
      <c r="B246" t="s">
        <v>1570</v>
      </c>
      <c r="C246" s="8" t="s">
        <v>1571</v>
      </c>
      <c r="D246" t="s">
        <v>1571</v>
      </c>
      <c r="E246" t="s">
        <v>41</v>
      </c>
      <c r="G246" t="s">
        <v>689</v>
      </c>
      <c r="H246" t="s">
        <v>476</v>
      </c>
      <c r="I246" t="s">
        <v>1586</v>
      </c>
      <c r="J246" t="s">
        <v>234</v>
      </c>
      <c r="K246" t="s">
        <v>37</v>
      </c>
      <c r="M246" s="38" t="s">
        <v>691</v>
      </c>
      <c r="N246" s="38" t="s">
        <v>754</v>
      </c>
    </row>
    <row r="247" spans="1:14" ht="15.75" thickBot="1">
      <c r="A247" s="37">
        <v>2565</v>
      </c>
      <c r="B247" t="s">
        <v>1574</v>
      </c>
      <c r="C247" s="8" t="s">
        <v>1575</v>
      </c>
      <c r="D247" t="s">
        <v>1575</v>
      </c>
      <c r="E247" t="s">
        <v>41</v>
      </c>
      <c r="G247" t="s">
        <v>689</v>
      </c>
      <c r="H247" t="s">
        <v>476</v>
      </c>
      <c r="I247" t="s">
        <v>51</v>
      </c>
      <c r="J247" t="s">
        <v>1087</v>
      </c>
      <c r="K247" t="s">
        <v>37</v>
      </c>
      <c r="M247" s="38" t="s">
        <v>691</v>
      </c>
      <c r="N247" s="38" t="s">
        <v>754</v>
      </c>
    </row>
    <row r="248" spans="1:14" ht="15.75" thickBot="1">
      <c r="A248" s="37">
        <v>2565</v>
      </c>
      <c r="B248" t="s">
        <v>1579</v>
      </c>
      <c r="C248" s="8" t="s">
        <v>1580</v>
      </c>
      <c r="D248" t="s">
        <v>1580</v>
      </c>
      <c r="E248" t="s">
        <v>41</v>
      </c>
      <c r="G248" t="s">
        <v>689</v>
      </c>
      <c r="H248" t="s">
        <v>476</v>
      </c>
      <c r="I248" t="s">
        <v>1594</v>
      </c>
      <c r="J248" t="s">
        <v>234</v>
      </c>
      <c r="K248" t="s">
        <v>37</v>
      </c>
      <c r="M248" s="38" t="s">
        <v>691</v>
      </c>
      <c r="N248" s="38" t="s">
        <v>754</v>
      </c>
    </row>
    <row r="249" spans="1:14" ht="15.75" thickBot="1">
      <c r="A249" s="37">
        <v>2565</v>
      </c>
      <c r="B249" t="s">
        <v>1584</v>
      </c>
      <c r="C249" s="8" t="s">
        <v>1580</v>
      </c>
      <c r="D249" t="s">
        <v>1580</v>
      </c>
      <c r="E249" t="s">
        <v>41</v>
      </c>
      <c r="G249" t="s">
        <v>689</v>
      </c>
      <c r="H249" t="s">
        <v>476</v>
      </c>
      <c r="I249" t="s">
        <v>1598</v>
      </c>
      <c r="J249" t="s">
        <v>234</v>
      </c>
      <c r="K249" t="s">
        <v>37</v>
      </c>
      <c r="M249" s="38" t="s">
        <v>691</v>
      </c>
      <c r="N249" s="38" t="s">
        <v>754</v>
      </c>
    </row>
    <row r="250" spans="1:14" ht="15.75" thickBot="1">
      <c r="A250" s="37">
        <v>2565</v>
      </c>
      <c r="B250" t="s">
        <v>1588</v>
      </c>
      <c r="C250" s="8" t="s">
        <v>1589</v>
      </c>
      <c r="D250" t="s">
        <v>1589</v>
      </c>
      <c r="E250" t="s">
        <v>41</v>
      </c>
      <c r="G250" t="s">
        <v>689</v>
      </c>
      <c r="H250" t="s">
        <v>476</v>
      </c>
      <c r="I250" t="s">
        <v>35</v>
      </c>
      <c r="J250" t="s">
        <v>36</v>
      </c>
      <c r="K250" t="s">
        <v>37</v>
      </c>
      <c r="M250" s="38" t="s">
        <v>691</v>
      </c>
      <c r="N250" s="38" t="s">
        <v>754</v>
      </c>
    </row>
    <row r="251" spans="1:14" ht="15.75" thickBot="1">
      <c r="A251" s="37">
        <v>2565</v>
      </c>
      <c r="B251" t="s">
        <v>1592</v>
      </c>
      <c r="C251" s="8" t="s">
        <v>1580</v>
      </c>
      <c r="D251" t="s">
        <v>1580</v>
      </c>
      <c r="E251" t="s">
        <v>41</v>
      </c>
      <c r="G251" t="s">
        <v>936</v>
      </c>
      <c r="H251" t="s">
        <v>113</v>
      </c>
      <c r="I251" t="s">
        <v>1606</v>
      </c>
      <c r="J251" t="s">
        <v>1040</v>
      </c>
      <c r="K251" t="s">
        <v>37</v>
      </c>
      <c r="M251" s="38" t="s">
        <v>703</v>
      </c>
      <c r="N251" s="38" t="s">
        <v>939</v>
      </c>
    </row>
    <row r="252" spans="1:14" ht="15.75" thickBot="1">
      <c r="A252" s="37">
        <v>2565</v>
      </c>
      <c r="B252" t="s">
        <v>1596</v>
      </c>
      <c r="C252" s="8" t="s">
        <v>1580</v>
      </c>
      <c r="D252" t="s">
        <v>1580</v>
      </c>
      <c r="E252" t="s">
        <v>28</v>
      </c>
      <c r="G252" t="s">
        <v>689</v>
      </c>
      <c r="H252" t="s">
        <v>476</v>
      </c>
      <c r="J252" t="s">
        <v>138</v>
      </c>
      <c r="K252" t="s">
        <v>139</v>
      </c>
      <c r="M252" s="38" t="s">
        <v>691</v>
      </c>
      <c r="N252" s="38" t="s">
        <v>754</v>
      </c>
    </row>
    <row r="253" spans="1:14" ht="15.75" thickBot="1">
      <c r="A253" s="37">
        <v>2565</v>
      </c>
      <c r="B253" t="s">
        <v>1599</v>
      </c>
      <c r="C253" s="8" t="s">
        <v>1600</v>
      </c>
      <c r="D253" t="s">
        <v>1600</v>
      </c>
      <c r="E253" t="s">
        <v>28</v>
      </c>
      <c r="G253" t="s">
        <v>689</v>
      </c>
      <c r="H253" t="s">
        <v>476</v>
      </c>
      <c r="J253" t="s">
        <v>138</v>
      </c>
      <c r="K253" t="s">
        <v>139</v>
      </c>
      <c r="M253" s="38" t="s">
        <v>691</v>
      </c>
      <c r="N253" s="38" t="s">
        <v>754</v>
      </c>
    </row>
    <row r="254" spans="1:14" ht="15.75" thickBot="1">
      <c r="A254" s="37">
        <v>2565</v>
      </c>
      <c r="B254" t="s">
        <v>1607</v>
      </c>
      <c r="C254" s="8" t="s">
        <v>1608</v>
      </c>
      <c r="D254" t="s">
        <v>1608</v>
      </c>
      <c r="E254" t="s">
        <v>86</v>
      </c>
      <c r="G254" t="s">
        <v>689</v>
      </c>
      <c r="H254" t="s">
        <v>476</v>
      </c>
      <c r="J254" t="s">
        <v>138</v>
      </c>
      <c r="K254" t="s">
        <v>139</v>
      </c>
      <c r="M254" s="38" t="s">
        <v>691</v>
      </c>
      <c r="N254" s="38" t="s">
        <v>754</v>
      </c>
    </row>
    <row r="255" spans="1:14" ht="15.75" thickBot="1">
      <c r="A255" s="37">
        <v>2565</v>
      </c>
      <c r="B255" t="s">
        <v>1610</v>
      </c>
      <c r="C255" s="8" t="s">
        <v>1611</v>
      </c>
      <c r="D255" t="s">
        <v>1611</v>
      </c>
      <c r="E255" t="s">
        <v>86</v>
      </c>
      <c r="G255" t="s">
        <v>689</v>
      </c>
      <c r="H255" t="s">
        <v>476</v>
      </c>
      <c r="I255" t="s">
        <v>1108</v>
      </c>
      <c r="J255" t="s">
        <v>760</v>
      </c>
      <c r="K255" t="s">
        <v>181</v>
      </c>
      <c r="M255" s="38" t="s">
        <v>691</v>
      </c>
      <c r="N255" s="38" t="s">
        <v>754</v>
      </c>
    </row>
    <row r="256" spans="1:14" ht="15.75" thickBot="1">
      <c r="A256" s="37">
        <v>2565</v>
      </c>
      <c r="B256" t="s">
        <v>1613</v>
      </c>
      <c r="C256" s="8" t="s">
        <v>1614</v>
      </c>
      <c r="D256" t="s">
        <v>1614</v>
      </c>
      <c r="E256" t="s">
        <v>86</v>
      </c>
      <c r="G256" t="s">
        <v>689</v>
      </c>
      <c r="H256" t="s">
        <v>476</v>
      </c>
      <c r="I256" t="s">
        <v>244</v>
      </c>
      <c r="J256" t="s">
        <v>234</v>
      </c>
      <c r="K256" t="s">
        <v>37</v>
      </c>
      <c r="M256" s="38" t="s">
        <v>691</v>
      </c>
      <c r="N256" s="38" t="s">
        <v>754</v>
      </c>
    </row>
    <row r="257" spans="1:14" ht="15.75" thickBot="1">
      <c r="A257" s="37">
        <v>2565</v>
      </c>
      <c r="B257" t="s">
        <v>1616</v>
      </c>
      <c r="C257" s="8" t="s">
        <v>1617</v>
      </c>
      <c r="D257" t="s">
        <v>1617</v>
      </c>
      <c r="E257" t="s">
        <v>86</v>
      </c>
      <c r="G257" t="s">
        <v>689</v>
      </c>
      <c r="H257" t="s">
        <v>476</v>
      </c>
      <c r="I257" t="s">
        <v>51</v>
      </c>
      <c r="J257" t="s">
        <v>1087</v>
      </c>
      <c r="K257" t="s">
        <v>37</v>
      </c>
      <c r="M257" s="38" t="s">
        <v>691</v>
      </c>
      <c r="N257" s="38" t="s">
        <v>754</v>
      </c>
    </row>
    <row r="258" spans="1:14" ht="15.75" thickBot="1">
      <c r="A258" s="37">
        <v>2565</v>
      </c>
      <c r="B258" t="s">
        <v>1619</v>
      </c>
      <c r="C258" s="8" t="s">
        <v>1620</v>
      </c>
      <c r="D258" t="s">
        <v>1620</v>
      </c>
      <c r="E258" t="s">
        <v>41</v>
      </c>
      <c r="G258" t="s">
        <v>689</v>
      </c>
      <c r="H258" t="s">
        <v>476</v>
      </c>
      <c r="I258" t="s">
        <v>1629</v>
      </c>
      <c r="J258" t="s">
        <v>760</v>
      </c>
      <c r="K258" t="s">
        <v>181</v>
      </c>
      <c r="M258" s="38" t="s">
        <v>691</v>
      </c>
      <c r="N258" s="38" t="s">
        <v>754</v>
      </c>
    </row>
    <row r="259" spans="1:14" ht="15.75" thickBot="1">
      <c r="A259" s="37">
        <v>2565</v>
      </c>
      <c r="B259" t="s">
        <v>1622</v>
      </c>
      <c r="C259" s="8" t="s">
        <v>1623</v>
      </c>
      <c r="D259" t="s">
        <v>1623</v>
      </c>
      <c r="E259" t="s">
        <v>41</v>
      </c>
      <c r="G259" t="s">
        <v>689</v>
      </c>
      <c r="H259" t="s">
        <v>476</v>
      </c>
      <c r="I259" t="s">
        <v>1124</v>
      </c>
      <c r="J259" t="s">
        <v>36</v>
      </c>
      <c r="K259" t="s">
        <v>37</v>
      </c>
      <c r="M259" s="38" t="s">
        <v>703</v>
      </c>
      <c r="N259" s="38" t="s">
        <v>727</v>
      </c>
    </row>
    <row r="260" spans="1:14" ht="15.75" thickBot="1">
      <c r="A260" s="37">
        <v>2565</v>
      </c>
      <c r="B260" t="s">
        <v>1626</v>
      </c>
      <c r="C260" s="8" t="s">
        <v>1627</v>
      </c>
      <c r="D260" t="s">
        <v>1627</v>
      </c>
      <c r="E260" t="s">
        <v>86</v>
      </c>
      <c r="G260" t="s">
        <v>689</v>
      </c>
      <c r="H260" t="s">
        <v>476</v>
      </c>
      <c r="I260" t="s">
        <v>51</v>
      </c>
      <c r="J260" t="s">
        <v>1087</v>
      </c>
      <c r="K260" t="s">
        <v>37</v>
      </c>
      <c r="M260" s="38" t="s">
        <v>691</v>
      </c>
      <c r="N260" s="38" t="s">
        <v>754</v>
      </c>
    </row>
    <row r="261" spans="1:14" ht="15.75" thickBot="1">
      <c r="A261" s="37">
        <v>2565</v>
      </c>
      <c r="B261" t="s">
        <v>1631</v>
      </c>
      <c r="C261" s="8" t="s">
        <v>1632</v>
      </c>
      <c r="D261" t="s">
        <v>1632</v>
      </c>
      <c r="E261" t="s">
        <v>41</v>
      </c>
      <c r="G261" t="s">
        <v>1063</v>
      </c>
      <c r="H261" t="s">
        <v>1151</v>
      </c>
      <c r="I261" t="s">
        <v>1640</v>
      </c>
      <c r="J261" t="s">
        <v>234</v>
      </c>
      <c r="K261" t="s">
        <v>37</v>
      </c>
      <c r="M261" s="38" t="s">
        <v>691</v>
      </c>
      <c r="N261" s="38" t="s">
        <v>754</v>
      </c>
    </row>
    <row r="262" spans="1:14" ht="15.75" thickBot="1">
      <c r="A262" s="37">
        <v>2565</v>
      </c>
      <c r="B262" t="s">
        <v>1634</v>
      </c>
      <c r="C262" s="8" t="s">
        <v>1635</v>
      </c>
      <c r="D262" t="s">
        <v>1635</v>
      </c>
      <c r="E262" t="s">
        <v>41</v>
      </c>
      <c r="G262" t="s">
        <v>1069</v>
      </c>
      <c r="H262" t="s">
        <v>476</v>
      </c>
      <c r="I262" t="s">
        <v>1645</v>
      </c>
      <c r="J262" t="s">
        <v>483</v>
      </c>
      <c r="K262" t="s">
        <v>37</v>
      </c>
      <c r="M262" s="38" t="s">
        <v>691</v>
      </c>
      <c r="N262" s="38" t="s">
        <v>754</v>
      </c>
    </row>
    <row r="263" spans="1:14" ht="15.75" thickBot="1">
      <c r="A263" s="37">
        <v>2565</v>
      </c>
      <c r="B263" t="s">
        <v>1646</v>
      </c>
      <c r="C263" s="8" t="s">
        <v>1647</v>
      </c>
      <c r="D263" t="s">
        <v>1647</v>
      </c>
      <c r="E263" t="s">
        <v>41</v>
      </c>
      <c r="G263" t="s">
        <v>689</v>
      </c>
      <c r="H263" t="s">
        <v>476</v>
      </c>
      <c r="I263" t="s">
        <v>366</v>
      </c>
      <c r="J263" t="s">
        <v>36</v>
      </c>
      <c r="K263" t="s">
        <v>37</v>
      </c>
      <c r="M263" s="38" t="s">
        <v>732</v>
      </c>
      <c r="N263" s="38" t="s">
        <v>733</v>
      </c>
    </row>
    <row r="264" spans="1:14" ht="15.75" thickBot="1">
      <c r="A264" s="37">
        <v>2565</v>
      </c>
      <c r="B264" t="s">
        <v>1650</v>
      </c>
      <c r="C264" s="8" t="s">
        <v>1651</v>
      </c>
      <c r="D264" t="s">
        <v>1651</v>
      </c>
      <c r="E264" t="s">
        <v>86</v>
      </c>
      <c r="G264" t="s">
        <v>689</v>
      </c>
      <c r="H264" t="s">
        <v>476</v>
      </c>
      <c r="I264" t="s">
        <v>1653</v>
      </c>
      <c r="J264" t="s">
        <v>1654</v>
      </c>
      <c r="K264" t="s">
        <v>1655</v>
      </c>
      <c r="M264" s="38" t="s">
        <v>732</v>
      </c>
      <c r="N264" s="38" t="s">
        <v>733</v>
      </c>
    </row>
    <row r="265" spans="1:14" ht="15.75" thickBot="1">
      <c r="A265" s="37">
        <v>2565</v>
      </c>
      <c r="B265" t="s">
        <v>1656</v>
      </c>
      <c r="C265" s="8" t="s">
        <v>1657</v>
      </c>
      <c r="D265" t="s">
        <v>1657</v>
      </c>
      <c r="E265" t="s">
        <v>28</v>
      </c>
      <c r="G265" t="s">
        <v>689</v>
      </c>
      <c r="H265" t="s">
        <v>476</v>
      </c>
      <c r="I265" t="s">
        <v>1659</v>
      </c>
      <c r="J265" t="s">
        <v>483</v>
      </c>
      <c r="K265" t="s">
        <v>37</v>
      </c>
      <c r="M265" s="38" t="s">
        <v>732</v>
      </c>
      <c r="N265" s="38" t="s">
        <v>733</v>
      </c>
    </row>
    <row r="266" spans="1:14" ht="15.75" thickBot="1">
      <c r="A266" s="37">
        <v>2565</v>
      </c>
      <c r="B266" t="s">
        <v>1661</v>
      </c>
      <c r="C266" s="8" t="s">
        <v>1662</v>
      </c>
      <c r="D266" t="s">
        <v>1662</v>
      </c>
      <c r="E266" t="s">
        <v>86</v>
      </c>
      <c r="G266" t="s">
        <v>689</v>
      </c>
      <c r="H266" t="s">
        <v>476</v>
      </c>
      <c r="I266" t="s">
        <v>1664</v>
      </c>
      <c r="J266" t="s">
        <v>483</v>
      </c>
      <c r="K266" t="s">
        <v>37</v>
      </c>
      <c r="M266" s="38" t="s">
        <v>703</v>
      </c>
      <c r="N266" s="38" t="s">
        <v>704</v>
      </c>
    </row>
    <row r="267" spans="1:14" ht="15.75" thickBot="1">
      <c r="A267" s="37">
        <v>2565</v>
      </c>
      <c r="B267" t="s">
        <v>1665</v>
      </c>
      <c r="C267" s="8" t="s">
        <v>1666</v>
      </c>
      <c r="D267" t="s">
        <v>1666</v>
      </c>
      <c r="E267" t="s">
        <v>28</v>
      </c>
      <c r="G267" t="s">
        <v>689</v>
      </c>
      <c r="H267" t="s">
        <v>476</v>
      </c>
      <c r="I267" t="s">
        <v>1659</v>
      </c>
      <c r="J267" t="s">
        <v>483</v>
      </c>
      <c r="K267" t="s">
        <v>37</v>
      </c>
      <c r="M267" s="38" t="s">
        <v>691</v>
      </c>
      <c r="N267" s="38" t="s">
        <v>754</v>
      </c>
    </row>
    <row r="268" spans="1:14" ht="15.75" thickBot="1">
      <c r="A268" s="37">
        <v>2565</v>
      </c>
      <c r="B268" t="s">
        <v>1668</v>
      </c>
      <c r="C268" s="8" t="s">
        <v>1669</v>
      </c>
      <c r="D268" t="s">
        <v>1669</v>
      </c>
      <c r="E268" t="s">
        <v>86</v>
      </c>
      <c r="G268" t="s">
        <v>689</v>
      </c>
      <c r="H268" t="s">
        <v>476</v>
      </c>
      <c r="I268" t="s">
        <v>1664</v>
      </c>
      <c r="J268" t="s">
        <v>483</v>
      </c>
      <c r="K268" t="s">
        <v>37</v>
      </c>
      <c r="M268" s="38" t="s">
        <v>703</v>
      </c>
      <c r="N268" s="38" t="s">
        <v>704</v>
      </c>
    </row>
    <row r="269" spans="1:14" ht="15.75" thickBot="1">
      <c r="A269" s="37">
        <v>2565</v>
      </c>
      <c r="B269" t="s">
        <v>1671</v>
      </c>
      <c r="C269" s="8" t="s">
        <v>1197</v>
      </c>
      <c r="D269" t="s">
        <v>1197</v>
      </c>
      <c r="E269" t="s">
        <v>28</v>
      </c>
      <c r="G269" t="s">
        <v>689</v>
      </c>
      <c r="H269" t="s">
        <v>476</v>
      </c>
      <c r="I269" t="s">
        <v>1659</v>
      </c>
      <c r="J269" t="s">
        <v>483</v>
      </c>
      <c r="K269" t="s">
        <v>37</v>
      </c>
      <c r="M269" s="38" t="s">
        <v>691</v>
      </c>
      <c r="N269" s="38" t="s">
        <v>754</v>
      </c>
    </row>
    <row r="270" spans="1:14" ht="15.75" thickBot="1">
      <c r="A270" s="37">
        <v>2565</v>
      </c>
      <c r="B270" t="s">
        <v>1673</v>
      </c>
      <c r="C270" s="8" t="s">
        <v>1674</v>
      </c>
      <c r="D270" t="s">
        <v>1674</v>
      </c>
      <c r="E270" t="s">
        <v>86</v>
      </c>
      <c r="G270" t="s">
        <v>689</v>
      </c>
      <c r="H270" t="s">
        <v>476</v>
      </c>
      <c r="I270" t="s">
        <v>1664</v>
      </c>
      <c r="J270" t="s">
        <v>483</v>
      </c>
      <c r="K270" t="s">
        <v>37</v>
      </c>
      <c r="M270" s="38" t="s">
        <v>703</v>
      </c>
      <c r="N270" s="38" t="s">
        <v>704</v>
      </c>
    </row>
    <row r="271" spans="1:14" ht="15.75" thickBot="1">
      <c r="A271" s="37">
        <v>2565</v>
      </c>
      <c r="B271" t="s">
        <v>1676</v>
      </c>
      <c r="C271" s="8" t="s">
        <v>1677</v>
      </c>
      <c r="D271" t="s">
        <v>1677</v>
      </c>
      <c r="E271" t="s">
        <v>41</v>
      </c>
      <c r="G271" t="s">
        <v>689</v>
      </c>
      <c r="H271" t="s">
        <v>476</v>
      </c>
      <c r="I271" t="s">
        <v>1659</v>
      </c>
      <c r="J271" t="s">
        <v>483</v>
      </c>
      <c r="K271" t="s">
        <v>37</v>
      </c>
      <c r="M271" s="38" t="s">
        <v>691</v>
      </c>
      <c r="N271" s="38" t="s">
        <v>754</v>
      </c>
    </row>
    <row r="272" spans="1:14" ht="15.75" thickBot="1">
      <c r="A272" s="37">
        <v>2565</v>
      </c>
      <c r="B272" t="s">
        <v>1679</v>
      </c>
      <c r="C272" s="8" t="s">
        <v>1680</v>
      </c>
      <c r="D272" t="s">
        <v>1680</v>
      </c>
      <c r="E272" t="s">
        <v>41</v>
      </c>
      <c r="G272" t="s">
        <v>689</v>
      </c>
      <c r="H272" t="s">
        <v>476</v>
      </c>
      <c r="I272" t="s">
        <v>1659</v>
      </c>
      <c r="J272" t="s">
        <v>483</v>
      </c>
      <c r="K272" t="s">
        <v>37</v>
      </c>
      <c r="M272" s="38" t="s">
        <v>732</v>
      </c>
      <c r="N272" s="38" t="s">
        <v>778</v>
      </c>
    </row>
    <row r="273" spans="1:14" ht="15.75" thickBot="1">
      <c r="A273" s="37">
        <v>2565</v>
      </c>
      <c r="B273" t="s">
        <v>1682</v>
      </c>
      <c r="C273" s="8" t="s">
        <v>1245</v>
      </c>
      <c r="D273" t="s">
        <v>1245</v>
      </c>
      <c r="E273" t="s">
        <v>41</v>
      </c>
      <c r="G273" t="s">
        <v>689</v>
      </c>
      <c r="H273" t="s">
        <v>476</v>
      </c>
      <c r="I273" t="s">
        <v>1247</v>
      </c>
      <c r="J273" t="s">
        <v>1248</v>
      </c>
      <c r="K273" t="s">
        <v>37</v>
      </c>
      <c r="M273" s="38" t="s">
        <v>732</v>
      </c>
      <c r="N273" s="38" t="s">
        <v>733</v>
      </c>
    </row>
    <row r="274" spans="1:14" ht="15.75" thickBot="1">
      <c r="A274" s="37">
        <v>2565</v>
      </c>
      <c r="B274" t="s">
        <v>1684</v>
      </c>
      <c r="C274" s="8" t="s">
        <v>1685</v>
      </c>
      <c r="D274" t="s">
        <v>1685</v>
      </c>
      <c r="E274" t="s">
        <v>41</v>
      </c>
      <c r="G274" t="s">
        <v>689</v>
      </c>
      <c r="H274" t="s">
        <v>476</v>
      </c>
      <c r="I274" t="s">
        <v>98</v>
      </c>
      <c r="J274" t="s">
        <v>170</v>
      </c>
      <c r="K274" t="s">
        <v>157</v>
      </c>
      <c r="M274" s="38" t="s">
        <v>691</v>
      </c>
      <c r="N274" s="38" t="s">
        <v>754</v>
      </c>
    </row>
    <row r="275" spans="1:14" ht="15.75" thickBot="1">
      <c r="A275" s="37">
        <v>2565</v>
      </c>
      <c r="B275" t="s">
        <v>1687</v>
      </c>
      <c r="C275" s="8" t="s">
        <v>1688</v>
      </c>
      <c r="D275" t="s">
        <v>1688</v>
      </c>
      <c r="E275" t="s">
        <v>28</v>
      </c>
      <c r="G275" t="s">
        <v>689</v>
      </c>
      <c r="H275" t="s">
        <v>476</v>
      </c>
      <c r="I275" t="s">
        <v>1659</v>
      </c>
      <c r="J275" t="s">
        <v>483</v>
      </c>
      <c r="K275" t="s">
        <v>37</v>
      </c>
      <c r="M275" s="38" t="s">
        <v>732</v>
      </c>
      <c r="N275" s="38" t="s">
        <v>778</v>
      </c>
    </row>
    <row r="276" spans="1:14" ht="15.75" thickBot="1">
      <c r="A276" s="37">
        <v>2565</v>
      </c>
      <c r="B276" t="s">
        <v>1690</v>
      </c>
      <c r="C276" s="8" t="s">
        <v>1691</v>
      </c>
      <c r="D276" t="s">
        <v>1691</v>
      </c>
      <c r="E276" t="s">
        <v>28</v>
      </c>
      <c r="G276" t="s">
        <v>689</v>
      </c>
      <c r="H276" t="s">
        <v>476</v>
      </c>
      <c r="I276" t="s">
        <v>35</v>
      </c>
      <c r="J276" t="s">
        <v>981</v>
      </c>
      <c r="K276" t="s">
        <v>37</v>
      </c>
      <c r="M276" s="38" t="s">
        <v>732</v>
      </c>
      <c r="N276" s="38" t="s">
        <v>733</v>
      </c>
    </row>
    <row r="277" spans="1:14" ht="15.75" thickBot="1">
      <c r="A277" s="37">
        <v>2565</v>
      </c>
      <c r="B277" t="s">
        <v>1693</v>
      </c>
      <c r="C277" s="8" t="s">
        <v>763</v>
      </c>
      <c r="D277" t="s">
        <v>763</v>
      </c>
      <c r="E277" t="s">
        <v>28</v>
      </c>
      <c r="G277" t="s">
        <v>689</v>
      </c>
      <c r="H277" t="s">
        <v>476</v>
      </c>
      <c r="I277" t="s">
        <v>765</v>
      </c>
      <c r="J277" t="s">
        <v>766</v>
      </c>
      <c r="K277" t="s">
        <v>699</v>
      </c>
      <c r="M277" s="38" t="s">
        <v>691</v>
      </c>
      <c r="N277" s="38" t="s">
        <v>754</v>
      </c>
    </row>
    <row r="278" spans="1:14" ht="15.75" thickBot="1">
      <c r="A278" s="37">
        <v>2565</v>
      </c>
      <c r="B278" t="s">
        <v>1696</v>
      </c>
      <c r="C278" s="8" t="s">
        <v>1697</v>
      </c>
      <c r="D278" t="s">
        <v>1697</v>
      </c>
      <c r="E278" t="s">
        <v>28</v>
      </c>
      <c r="G278" t="s">
        <v>689</v>
      </c>
      <c r="H278" t="s">
        <v>476</v>
      </c>
      <c r="I278" t="s">
        <v>1699</v>
      </c>
      <c r="J278" t="s">
        <v>1700</v>
      </c>
      <c r="K278" t="s">
        <v>1655</v>
      </c>
      <c r="M278" s="38" t="s">
        <v>691</v>
      </c>
      <c r="N278" s="38" t="s">
        <v>754</v>
      </c>
    </row>
    <row r="279" spans="1:14" ht="15.75" thickBot="1">
      <c r="A279" s="37">
        <v>2565</v>
      </c>
      <c r="B279" t="s">
        <v>1702</v>
      </c>
      <c r="C279" s="8" t="s">
        <v>1703</v>
      </c>
      <c r="D279" t="s">
        <v>1703</v>
      </c>
      <c r="E279" t="s">
        <v>41</v>
      </c>
      <c r="G279" t="s">
        <v>689</v>
      </c>
      <c r="H279" t="s">
        <v>476</v>
      </c>
      <c r="I279" t="s">
        <v>35</v>
      </c>
      <c r="J279" t="s">
        <v>1248</v>
      </c>
      <c r="K279" t="s">
        <v>37</v>
      </c>
      <c r="M279" s="38" t="s">
        <v>732</v>
      </c>
      <c r="N279" s="38" t="s">
        <v>733</v>
      </c>
    </row>
    <row r="280" spans="1:14" ht="15.75" thickBot="1">
      <c r="A280" s="37">
        <v>2565</v>
      </c>
      <c r="B280" t="s">
        <v>1706</v>
      </c>
      <c r="C280" s="8" t="s">
        <v>1707</v>
      </c>
      <c r="D280" t="s">
        <v>1707</v>
      </c>
      <c r="E280" t="s">
        <v>41</v>
      </c>
      <c r="G280" t="s">
        <v>689</v>
      </c>
      <c r="H280" t="s">
        <v>1709</v>
      </c>
      <c r="I280" t="s">
        <v>1710</v>
      </c>
      <c r="J280" t="s">
        <v>928</v>
      </c>
      <c r="K280" t="s">
        <v>37</v>
      </c>
      <c r="M280" s="38" t="s">
        <v>703</v>
      </c>
      <c r="N280" s="38" t="s">
        <v>939</v>
      </c>
    </row>
    <row r="281" spans="1:14" ht="15.75" thickBot="1">
      <c r="A281" s="37">
        <v>2565</v>
      </c>
      <c r="B281" t="s">
        <v>1712</v>
      </c>
      <c r="C281" s="8" t="s">
        <v>1713</v>
      </c>
      <c r="D281" t="s">
        <v>1713</v>
      </c>
      <c r="E281" t="s">
        <v>28</v>
      </c>
      <c r="G281" t="s">
        <v>689</v>
      </c>
      <c r="H281" t="s">
        <v>476</v>
      </c>
      <c r="I281" t="s">
        <v>684</v>
      </c>
      <c r="J281" t="s">
        <v>1206</v>
      </c>
      <c r="K281" t="s">
        <v>37</v>
      </c>
      <c r="M281" s="38" t="s">
        <v>732</v>
      </c>
      <c r="N281" s="38" t="s">
        <v>733</v>
      </c>
    </row>
    <row r="282" spans="1:14" ht="15.75" thickBot="1">
      <c r="A282" s="37">
        <v>2565</v>
      </c>
      <c r="B282" t="s">
        <v>1716</v>
      </c>
      <c r="C282" s="8" t="s">
        <v>1717</v>
      </c>
      <c r="D282" t="s">
        <v>1717</v>
      </c>
      <c r="E282" t="s">
        <v>41</v>
      </c>
      <c r="G282" t="s">
        <v>689</v>
      </c>
      <c r="H282" t="s">
        <v>476</v>
      </c>
      <c r="I282" t="s">
        <v>1719</v>
      </c>
      <c r="J282" t="s">
        <v>170</v>
      </c>
      <c r="K282" t="s">
        <v>157</v>
      </c>
      <c r="M282" s="38" t="s">
        <v>691</v>
      </c>
      <c r="N282" s="38" t="s">
        <v>754</v>
      </c>
    </row>
    <row r="283" spans="1:14" ht="15.75" thickBot="1">
      <c r="A283" s="37">
        <v>2565</v>
      </c>
      <c r="B283" t="s">
        <v>1720</v>
      </c>
      <c r="C283" s="8" t="s">
        <v>1721</v>
      </c>
      <c r="D283" t="s">
        <v>1721</v>
      </c>
      <c r="E283" t="s">
        <v>41</v>
      </c>
      <c r="G283" t="s">
        <v>1723</v>
      </c>
      <c r="H283" t="s">
        <v>476</v>
      </c>
      <c r="I283" t="s">
        <v>1114</v>
      </c>
      <c r="J283" t="s">
        <v>514</v>
      </c>
      <c r="K283" t="s">
        <v>213</v>
      </c>
      <c r="M283" s="38" t="s">
        <v>703</v>
      </c>
      <c r="N283" s="38" t="s">
        <v>704</v>
      </c>
    </row>
    <row r="284" spans="1:14" ht="15.75" thickBot="1">
      <c r="A284" s="37">
        <v>2565</v>
      </c>
      <c r="B284" t="s">
        <v>1725</v>
      </c>
      <c r="C284" s="8" t="s">
        <v>1726</v>
      </c>
      <c r="D284" t="s">
        <v>1726</v>
      </c>
      <c r="E284" t="s">
        <v>41</v>
      </c>
      <c r="G284" t="s">
        <v>689</v>
      </c>
      <c r="H284" t="s">
        <v>476</v>
      </c>
      <c r="I284" t="s">
        <v>35</v>
      </c>
      <c r="J284" t="s">
        <v>250</v>
      </c>
      <c r="K284" t="s">
        <v>37</v>
      </c>
      <c r="M284" s="38" t="s">
        <v>691</v>
      </c>
      <c r="N284" s="38" t="s">
        <v>754</v>
      </c>
    </row>
    <row r="285" spans="1:14" ht="15.75" thickBot="1">
      <c r="A285" s="37">
        <v>2565</v>
      </c>
      <c r="B285" t="s">
        <v>1733</v>
      </c>
      <c r="C285" s="8" t="s">
        <v>1734</v>
      </c>
      <c r="D285" t="s">
        <v>1734</v>
      </c>
      <c r="E285" t="s">
        <v>41</v>
      </c>
      <c r="G285" t="s">
        <v>689</v>
      </c>
      <c r="H285" t="s">
        <v>476</v>
      </c>
      <c r="I285" t="s">
        <v>1736</v>
      </c>
      <c r="J285" t="s">
        <v>36</v>
      </c>
      <c r="K285" t="s">
        <v>37</v>
      </c>
      <c r="M285" s="38" t="s">
        <v>732</v>
      </c>
      <c r="N285" s="38" t="s">
        <v>733</v>
      </c>
    </row>
    <row r="286" spans="1:14" ht="15.75" thickBot="1">
      <c r="A286" s="37">
        <v>2565</v>
      </c>
      <c r="B286" t="s">
        <v>1737</v>
      </c>
      <c r="C286" s="9" t="s">
        <v>1738</v>
      </c>
      <c r="D286" t="s">
        <v>1738</v>
      </c>
      <c r="E286" t="s">
        <v>86</v>
      </c>
      <c r="G286" t="s">
        <v>689</v>
      </c>
      <c r="H286" t="s">
        <v>476</v>
      </c>
      <c r="I286" t="s">
        <v>759</v>
      </c>
      <c r="J286" t="s">
        <v>591</v>
      </c>
      <c r="K286" t="s">
        <v>213</v>
      </c>
      <c r="M286" s="38" t="s">
        <v>732</v>
      </c>
      <c r="N286" s="38" t="s">
        <v>733</v>
      </c>
    </row>
  </sheetData>
  <sortState ref="A3:E286">
    <sortCondition ref="A3:A286"/>
  </sortState>
  <hyperlinks>
    <hyperlink ref="C3" r:id="rId1" display="https://emenscr.nesdc.go.th/viewer/view.html?id=5b18d42a234e9c6a4b8c212f&amp;username=ssru0567151" xr:uid="{838E8299-4E4D-426E-A82F-2BA8BDD58D7E}"/>
    <hyperlink ref="C5" r:id="rId2" display="https://emenscr.nesdc.go.th/viewer/view.html?id=5b1a0b827587e67e2e720d5b&amp;username=rmutt0578081" xr:uid="{47AC350E-5034-485D-BA1C-06E1F8899A19}"/>
    <hyperlink ref="C6" r:id="rId3" display="https://emenscr.nesdc.go.th/viewer/view.html?id=5b1ab1e1916f477e3991eaa9&amp;username=rmutt057802011" xr:uid="{FE21D97A-04ED-40E0-94F1-82C10D3EFAFF}"/>
    <hyperlink ref="C7" r:id="rId4" display="https://emenscr.nesdc.go.th/viewer/view.html?id=5b1b960a7587e67e2e720df8&amp;username=rmutt057802011" xr:uid="{893770C0-C665-438B-A827-10D5F412FBE1}"/>
    <hyperlink ref="C8" r:id="rId5" display="https://emenscr.nesdc.go.th/viewer/view.html?id=5b1b972bea79507e38d7c5d3&amp;username=rmutt057802011" xr:uid="{47E598E3-CB85-446B-99B9-EE06B03801A6}"/>
    <hyperlink ref="C9" r:id="rId6" display="https://emenscr.nesdc.go.th/viewer/view.html?id=5b1b99c8ea79507e38d7c5d6&amp;username=rmutt057802011" xr:uid="{2B179A6B-32C3-49DB-B2CC-8DC2BB159E48}"/>
    <hyperlink ref="C10" r:id="rId7" display="https://emenscr.nesdc.go.th/viewer/view.html?id=5b1ba3b17587e67e2e720e01&amp;username=rmutt057802011" xr:uid="{0B720F8A-D23D-4AC2-8C5B-84957FF0E34A}"/>
    <hyperlink ref="C11" r:id="rId8" display="https://emenscr.nesdc.go.th/viewer/view.html?id=5b1bad6b916f477e3991eaeb&amp;username=rmutt057802011" xr:uid="{3BCE7C7F-871A-4002-8AB0-22BAE5D5CFC9}"/>
    <hyperlink ref="C12" r:id="rId9" display="https://emenscr.nesdc.go.th/viewer/view.html?id=5b1bbbf2916f477e3991eaee&amp;username=rmutt057802011" xr:uid="{6EB75E6A-246B-4630-B1F0-4FEEC4DB837A}"/>
    <hyperlink ref="C13" r:id="rId10" display="https://emenscr.nesdc.go.th/viewer/view.html?id=5b1bcbc27587e67e2e720e0c&amp;username=rmutt057802011" xr:uid="{BD8CE6C4-CB4F-4C7E-9D86-7861BAE0ED97}"/>
    <hyperlink ref="C14" r:id="rId11" display="https://emenscr.nesdc.go.th/viewer/view.html?id=5b1bcfc6916f477e3991eaf0&amp;username=rmutt057802011" xr:uid="{861CFF89-CF22-4074-952B-64C4BA93D253}"/>
    <hyperlink ref="C15" r:id="rId12" display="https://emenscr.nesdc.go.th/viewer/view.html?id=5b1bd2ebbdb2d17e2f9a15d6&amp;username=rmutt057802011" xr:uid="{9042FE17-662A-4424-ABDF-2636D0FD1A06}"/>
    <hyperlink ref="C16" r:id="rId13" display="https://emenscr.nesdc.go.th/viewer/view.html?id=5b1bd62dea79507e38d7c5e5&amp;username=rmutt057802011" xr:uid="{02FD9448-7B87-479F-A11A-43C375EECE76}"/>
    <hyperlink ref="C17" r:id="rId14" display="https://emenscr.nesdc.go.th/viewer/view.html?id=5b1bd67aea79507e38d7c5e6&amp;username=rmutt057802011" xr:uid="{C0AFC56E-C4D6-48BA-AAF6-91E8E198784E}"/>
    <hyperlink ref="C18" r:id="rId15" display="https://emenscr.nesdc.go.th/viewer/view.html?id=5b1bdd7fbdb2d17e2f9a15d8&amp;username=rmutt057802011" xr:uid="{5AA19ED4-9930-40FB-87B6-212558117219}"/>
    <hyperlink ref="C19" r:id="rId16" display="https://emenscr.nesdc.go.th/viewer/view.html?id=5b1ccfa6916f477e3991eb09&amp;username=rmutt057802011" xr:uid="{988147E9-36E1-48C0-A8BC-2C4DD24889D0}"/>
    <hyperlink ref="C20" r:id="rId17" display="https://emenscr.nesdc.go.th/viewer/view.html?id=5b1f52f7bdb2d17e2f9a16d2&amp;username=most02031" xr:uid="{E7EECC5C-C121-4732-BA55-7FF3BBBBEE5F}"/>
    <hyperlink ref="C21" r:id="rId18" display="https://emenscr.nesdc.go.th/viewer/view.html?id=5b1f6b8abdb2d17e2f9a16f6&amp;username=most02031" xr:uid="{A844A0CF-E1DA-492C-BF35-DED1E45677D9}"/>
    <hyperlink ref="C22" r:id="rId19" display="https://emenscr.nesdc.go.th/viewer/view.html?id=5b1f6fbdea79507e38d7c707&amp;username=most02031" xr:uid="{CF8118B9-046C-4158-891E-542DA186C167}"/>
    <hyperlink ref="C23" r:id="rId20" display="https://emenscr.nesdc.go.th/viewer/view.html?id=5b1f747b916f477e3991ec1f&amp;username=most02031" xr:uid="{8971FA76-3423-4A68-B20A-29255DAB3BFA}"/>
    <hyperlink ref="C24" r:id="rId21" display="https://emenscr.nesdc.go.th/viewer/view.html?id=5b1f75b6916f477e3991ec25&amp;username=sdu67011" xr:uid="{A239F092-7E89-4686-808C-4AFA4F7D27D8}"/>
    <hyperlink ref="C25" r:id="rId22" display="https://emenscr.nesdc.go.th/viewer/view.html?id=5b1f780b916f477e3991ec2e&amp;username=rmutt057802011" xr:uid="{8749C8BC-0B17-47EC-AB0B-C76298BB61C7}"/>
    <hyperlink ref="C26" r:id="rId23" display="https://emenscr.nesdc.go.th/viewer/view.html?id=5b20fd00ea79507e38d7ca05&amp;username=most02041" xr:uid="{802A96BC-86F9-4463-857A-77B2C6284486}"/>
    <hyperlink ref="C27" r:id="rId24" display="https://emenscr.nesdc.go.th/viewer/view.html?id=5bdc068c49b9c605ba60a2c8&amp;username=vru055101021" xr:uid="{5D9F5F9D-57C3-4D66-8255-689E1F7E38F9}"/>
    <hyperlink ref="C29" r:id="rId25" display="https://emenscr.nesdc.go.th/viewer/view.html?id=5c91ea687a930d3fec262faa&amp;username=constitutionalcourt00101" xr:uid="{F02DCA7C-CBC0-4076-B17B-B273364AB863}"/>
    <hyperlink ref="C30" r:id="rId26" display="https://emenscr.nesdc.go.th/viewer/view.html?id=5c93131ba6ce3a3febe8cf9b&amp;username=constitutionalcourt00101" xr:uid="{E5688EB1-8A28-4C57-BDED-486DCE84F277}"/>
    <hyperlink ref="C31" r:id="rId27" display="https://emenscr.nesdc.go.th/viewer/view.html?id=5c93329ea6ce3a3febe8cf9f&amp;username=constitutionalcourt00101" xr:uid="{D6747BC6-A82C-47FF-93F2-A821E87CBC82}"/>
    <hyperlink ref="C32" r:id="rId28" display="https://emenscr.nesdc.go.th/viewer/view.html?id=5cca1af87a930d3fec2636e5&amp;username=constitutionalcourt00101" xr:uid="{E14DCA21-1C8F-43E4-9DDE-9C36739F741A}"/>
    <hyperlink ref="C33" r:id="rId29" display="https://emenscr.nesdc.go.th/viewer/view.html?id=5ce5158a7a930d3fec263997&amp;username=moe06071" xr:uid="{2EFDDB95-34C5-4FE6-8886-9EDD3B6E4544}"/>
    <hyperlink ref="C34" r:id="rId30" display="https://emenscr.nesdc.go.th/viewer/view.html?id=5cf8d9a4985c284170d117c4&amp;username=wu5704051" xr:uid="{C15535C2-A348-4988-B8DD-A276FF61ACD4}"/>
    <hyperlink ref="C35" r:id="rId31" display="https://emenscr.nesdc.go.th/viewer/view.html?id=5d5275093ffbd814bb4cc67e&amp;username=moe02081" xr:uid="{CDB03BDD-D52B-46DF-B64B-E003CC22B949}"/>
    <hyperlink ref="C36" r:id="rId32" display="https://emenscr.nesdc.go.th/viewer/view.html?id=5d5ccc8aca0e2413b5238c56&amp;username=moe02081" xr:uid="{6CFD8526-9148-45CE-A114-C832D070B6FA}"/>
    <hyperlink ref="C37" r:id="rId33" display="https://emenscr.nesdc.go.th/viewer/view.html?id=5d77490489e2df1450c65229&amp;username=m-society02121" xr:uid="{3715EE90-BE22-4DFC-A7A8-868EEF26E0B3}"/>
    <hyperlink ref="C38" r:id="rId34" display="https://emenscr.nesdc.go.th/viewer/view.html?id=5d78d17d0ec2ae2e0662913a&amp;username=mots0501041" xr:uid="{1384A7E8-5536-408B-8FDC-FA39EB45F6C8}"/>
    <hyperlink ref="C39" r:id="rId35" display="https://emenscr.nesdc.go.th/viewer/view.html?id=5d7a18663d0f8e5797702aa5&amp;username=mots0501061" xr:uid="{272FD399-6E5C-4EFF-A20A-9C1C035E8A4A}"/>
    <hyperlink ref="C40" r:id="rId36" display="https://emenscr.nesdc.go.th/viewer/view.html?id=5d7f354bc9040805a02866a9&amp;username=moe52061" xr:uid="{B66A6842-9364-4B3A-BF95-4F8953D2F33E}"/>
    <hyperlink ref="C41" r:id="rId37" display="https://emenscr.nesdc.go.th/viewer/view.html?id=5d8377011970f105a15991c7&amp;username=moe03091" xr:uid="{59ED87BC-7F1A-4C82-8A5A-269601CB4DA4}"/>
    <hyperlink ref="C42" r:id="rId38" display="https://emenscr.nesdc.go.th/viewer/view.html?id=5d848a991970f105a1599267&amp;username=moph06041" xr:uid="{3D3D68CC-72BA-4BFA-A84C-DB77E11F0554}"/>
    <hyperlink ref="C43" r:id="rId39" display="https://emenscr.nesdc.go.th/viewer/view.html?id=5d883e8bc9040805a0286b6b&amp;username=moe021051" xr:uid="{69649550-657D-4E94-8A41-D1E25D9EF799}"/>
    <hyperlink ref="C44" r:id="rId40" display="https://emenscr.nesdc.go.th/viewer/view.html?id=5d8996811970f105a15993eb&amp;username=moe021051" xr:uid="{BDA467DF-5A34-4130-94D1-6A3E38352AED}"/>
    <hyperlink ref="C45" r:id="rId41" display="https://emenscr.nesdc.go.th/viewer/view.html?id=5d899e381970f105a1599407&amp;username=moe021051" xr:uid="{97D7E55D-198F-4CC5-86B8-9D25A5B57DD5}"/>
    <hyperlink ref="C46" r:id="rId42" display="https://emenscr.nesdc.go.th/viewer/view.html?id=5d8c788942d188059b35582b&amp;username=moe03091" xr:uid="{A39E9C1A-AB45-4ABB-A52B-B02C4A634C0D}"/>
    <hyperlink ref="C47" r:id="rId43" display="https://emenscr.nesdc.go.th/viewer/view.html?id=5d91d00c9448b55a22afdca5&amp;username=crru0532121" xr:uid="{BCA044E8-518D-4BB1-BA68-88819C4463E2}"/>
    <hyperlink ref="C48" r:id="rId44" display="https://emenscr.nesdc.go.th/viewer/view.html?id=5d930bfa0fe8db04e62831a5&amp;username=crru0532141" xr:uid="{3F1FEE24-670A-4E82-BCA2-E2CDE73BBFF6}"/>
    <hyperlink ref="C49" r:id="rId45" display="https://emenscr.nesdc.go.th/viewer/view.html?id=5d941e5c51e48e04dd5a3c74&amp;username=crru0532011" xr:uid="{C73CF2F7-BEA6-468A-ADB1-50741463286B}"/>
    <hyperlink ref="C50" r:id="rId46" display="https://emenscr.nesdc.go.th/viewer/view.html?id=5db066caa12569147ec981f3&amp;username=cru0562121" xr:uid="{23F28929-C302-4115-81FC-629CCC9E98FA}"/>
    <hyperlink ref="C51" r:id="rId47" display="https://emenscr.nesdc.go.th/viewer/view.html?id=5db0702886d41314755700ab&amp;username=cru0562121" xr:uid="{E2548272-F8BB-43EE-B94A-426FCC680D31}"/>
    <hyperlink ref="C56" r:id="rId48" display="https://emenscr.nesdc.go.th/viewer/view.html?id=5db7bf66a12569147ec986ed&amp;username=mol04051" xr:uid="{E266A691-5378-4962-BBD7-A30DF44F877D}"/>
    <hyperlink ref="C52" r:id="rId49" display="https://emenscr.nesdc.go.th/viewer/view.html?id=5dc51a6e5e77a10312535d50&amp;username=nesdb11051" xr:uid="{F27EA3A4-F857-4A97-B7CE-437DCD07FD45}"/>
    <hyperlink ref="C4" r:id="rId50" display="https://emenscr.nesdc.go.th/viewer/view.html?id=5dca7c65efbbb90303acb0b4&amp;username=cmu659351" xr:uid="{37D5401E-09EA-47DC-9612-7EF0B565068D}"/>
    <hyperlink ref="C57" r:id="rId51" display="https://emenscr.nesdc.go.th/viewer/view.html?id=5dce727b618d7a030c89c385&amp;username=srru0546041" xr:uid="{0B14A0E4-1C1C-4055-B1D8-EB705F87C96E}"/>
    <hyperlink ref="C53" r:id="rId52" display="https://emenscr.nesdc.go.th/viewer/view.html?id=5dd21dd5efbbb90303acb317&amp;username=cmu659371" xr:uid="{40D0072F-EC64-4C7F-8C2B-29F9CD4D9A65}"/>
    <hyperlink ref="C54" r:id="rId53" display="https://emenscr.nesdc.go.th/viewer/view.html?id=5dd23e29618d7a030c89c3bf&amp;username=cmu659371" xr:uid="{F61E8EB5-6A84-4290-8F2F-CB1556614725}"/>
    <hyperlink ref="C28" r:id="rId54" display="https://emenscr.nesdc.go.th/viewer/view.html?id=5dd399571d85456ad0771661&amp;username=cmu659351" xr:uid="{0DDD47AE-8804-49FD-A709-625B71A9773A}"/>
    <hyperlink ref="C58" r:id="rId55" display="https://emenscr.nesdc.go.th/viewer/view.html?id=5ddc9a7b44d12553340aeb5e&amp;username=rmutl0583001" xr:uid="{6B5FFCAE-42E5-4615-BC3A-BB7F176515C6}"/>
    <hyperlink ref="C59" r:id="rId56" display="https://emenscr.nesdc.go.th/viewer/view.html?id=5ddcb77aa4cb29532aa5ccf5&amp;username=rmutl0583001" xr:uid="{3E491934-9B9C-4FD9-A18F-C3DF446CBDAF}"/>
    <hyperlink ref="C60" r:id="rId57" display="https://emenscr.nesdc.go.th/viewer/view.html?id=5ddcbacea4cb29532aa5ccf7&amp;username=rmutl0583001" xr:uid="{5C124736-DC5A-4DB6-9573-CC528A333D27}"/>
    <hyperlink ref="C61" r:id="rId58" display="https://emenscr.nesdc.go.th/viewer/view.html?id=5ddcc1dd8785695329ec6965&amp;username=rmutl0583001" xr:uid="{7AA6AFEB-685F-41FC-974F-31C6A87F7BC2}"/>
    <hyperlink ref="C62" r:id="rId59" display="https://emenscr.nesdc.go.th/viewer/view.html?id=5ddcc521a4cb29532aa5cd03&amp;username=rmutl0583001" xr:uid="{3C5C6179-EFCC-4F4F-AE78-058C4B310C3C}"/>
    <hyperlink ref="C63" r:id="rId60" display="https://emenscr.nesdc.go.th/viewer/view.html?id=5ddcc992a4cb29532aa5cd0a&amp;username=rmutl0583001" xr:uid="{2424D1D4-6126-40BE-9739-5760058D73D5}"/>
    <hyperlink ref="C64" r:id="rId61" display="https://emenscr.nesdc.go.th/viewer/view.html?id=5ddccd32a4cb29532aa5cd15&amp;username=rmutl0583001" xr:uid="{6A39EAE0-170F-478D-B603-B610AC77017F}"/>
    <hyperlink ref="C65" r:id="rId62" display="https://emenscr.nesdc.go.th/viewer/view.html?id=5ddcd19244d12553340aeba0&amp;username=rmutl0583001" xr:uid="{D676D0D7-E138-4BB1-AB39-B1EA5D6BDA63}"/>
    <hyperlink ref="C66" r:id="rId63" display="https://emenscr.nesdc.go.th/viewer/view.html?id=5ddcd4d18785695329ec697f&amp;username=rmutl0583001" xr:uid="{5D70395A-0276-47F4-A100-EB76A90B51C4}"/>
    <hyperlink ref="C67" r:id="rId64" display="https://emenscr.nesdc.go.th/viewer/view.html?id=5ddcd798a4cb29532aa5cd22&amp;username=rmutl0583001" xr:uid="{C4E4F988-36A5-4764-93E5-53B0F20C0341}"/>
    <hyperlink ref="C68" r:id="rId65" display="https://emenscr.nesdc.go.th/viewer/view.html?id=5de3b007e78f8151e86bc46e&amp;username=mots03041" xr:uid="{8DF44C5D-5583-49B2-B9EB-061ABFF8F74A}"/>
    <hyperlink ref="C69" r:id="rId66" display="https://emenscr.nesdc.go.th/viewer/view.html?id=5de4b16915ce5051f349fee2&amp;username=moph06041" xr:uid="{E170404D-065F-4F4C-92C2-19D81455D859}"/>
    <hyperlink ref="C55" r:id="rId67" display="https://emenscr.nesdc.go.th/viewer/view.html?id=5de629519f75a146bbce0668&amp;username=moe02401" xr:uid="{7343FE46-49B4-4DFB-A701-04615F39A807}"/>
    <hyperlink ref="C70" r:id="rId68" display="https://emenscr.nesdc.go.th/viewer/view.html?id=5de9da5d9f75a146bbce07bc&amp;username=mots03051" xr:uid="{A24259F8-7FF5-48D0-8F5F-E839A68BBE14}"/>
    <hyperlink ref="C71" r:id="rId69" display="https://emenscr.nesdc.go.th/viewer/view.html?id=5dea20df09987646b1c795cc&amp;username=skru11081" xr:uid="{BEAD4AC9-D21F-46D3-9BF2-8580913B8339}"/>
    <hyperlink ref="C72" r:id="rId70" display="https://emenscr.nesdc.go.th/viewer/view.html?id=5df305cbc24dfe2c4f174c2d&amp;username=ssru0567151" xr:uid="{EF049310-72CD-4CCB-9F0F-81A91ACAC38A}"/>
    <hyperlink ref="C73" r:id="rId71" display="https://emenscr.nesdc.go.th/viewer/view.html?id=5df32b668af3392c55b03c2a&amp;username=ssru0567231" xr:uid="{274A98FC-BDC6-4AD1-A2C4-90D4FF6B3587}"/>
    <hyperlink ref="C74" r:id="rId72" display="https://emenscr.nesdc.go.th/viewer/view.html?id=5df34408c24dfe2c4f174cea&amp;username=ssru056771" xr:uid="{38738A0E-703A-4A6F-BFAA-10684444BC3E}"/>
    <hyperlink ref="C75" r:id="rId73" display="https://emenscr.nesdc.go.th/viewer/view.html?id=5df881abffccfe3f5905ed33&amp;username=moph05051" xr:uid="{6C5D4C2D-0ABC-4F22-AA0B-F539EF1A15CD}"/>
    <hyperlink ref="C76" r:id="rId74" display="https://emenscr.nesdc.go.th/viewer/view.html?id=5df8be1ecaa0dc3f63b8c3d8&amp;username=pkru11171" xr:uid="{93D434C9-2C5C-4DBC-8807-1C9B32B5FACB}"/>
    <hyperlink ref="C77" r:id="rId75" display="https://emenscr.nesdc.go.th/viewer/view.html?id=5df9e60bffccfe3f5905ef50&amp;username=moph05021" xr:uid="{3E76C31A-3FD2-4003-9D5A-59706C58F023}"/>
    <hyperlink ref="C78" r:id="rId76" display="https://emenscr.nesdc.go.th/viewer/view.html?id=5dfae70ab03e921a67e372d1&amp;username=moph05021" xr:uid="{B7EDEF2A-511A-4757-96BE-2FF31DF4116F}"/>
    <hyperlink ref="C79" r:id="rId77" display="https://emenscr.nesdc.go.th/viewer/view.html?id=5dfaf574b03e921a67e37317&amp;username=ksu056872" xr:uid="{3F73BCC3-60C2-44F7-8B54-3861677F88F5}"/>
    <hyperlink ref="C80" r:id="rId78" display="https://emenscr.nesdc.go.th/viewer/view.html?id=5dfaf5eec552571a72d1369a&amp;username=moph05061" xr:uid="{F5B0FBAF-5613-4065-84FF-0DD55962C620}"/>
    <hyperlink ref="C81" r:id="rId79" display="https://emenscr.nesdc.go.th/viewer/view.html?id=5dfb0202b03e921a67e3735a&amp;username=moph04041" xr:uid="{2B9CCA2C-2E25-4900-98D2-4DDF556F9B14}"/>
    <hyperlink ref="C82" r:id="rId80" display="https://emenscr.nesdc.go.th/viewer/view.html?id=5dfb692ab03e921a67e374c1&amp;username=skru11031" xr:uid="{A9CDC8F9-7907-4A62-BC9B-49947E81B807}"/>
    <hyperlink ref="C83" r:id="rId81" display="https://emenscr.nesdc.go.th/viewer/view.html?id=5dfb7669b03e921a67e374cb&amp;username=ssru0567251" xr:uid="{82B2018A-006E-4769-8791-C82021D7F46F}"/>
    <hyperlink ref="C84" r:id="rId82" display="https://emenscr.nesdc.go.th/viewer/view.html?id=5dfc82b5b03e921a67e376bc&amp;username=moph05111" xr:uid="{48B4C655-A1A0-447C-8829-32FCF5739770}"/>
    <hyperlink ref="C85" r:id="rId83" display="https://emenscr.nesdc.go.th/viewer/view.html?id=5dfc89b3b03e921a67e376e9&amp;username=nida05263081" xr:uid="{D8E21F9E-A1EC-479E-A588-407A3A358F06}"/>
    <hyperlink ref="C86" r:id="rId84" display="https://emenscr.nesdc.go.th/viewer/view.html?id=5dfc8c5ac552571a72d13a51&amp;username=moph05111" xr:uid="{F7473911-0221-47E6-B665-4E6439035ACB}"/>
    <hyperlink ref="C87" r:id="rId85" display="https://emenscr.nesdc.go.th/viewer/view.html?id=5dfdd1dca3add11482f451a5&amp;username=nida05263081" xr:uid="{6D8B5D88-E027-4FC5-A6B7-7912FC30A77F}"/>
    <hyperlink ref="C88" r:id="rId86" display="https://emenscr.nesdc.go.th/viewer/view.html?id=5dfddb851fc9461489b1a71f&amp;username=nida05263081" xr:uid="{FC630B7D-A527-4514-920C-8CD73AA7E985}"/>
    <hyperlink ref="C89" r:id="rId87" display="https://emenscr.nesdc.go.th/viewer/view.html?id=5dfded351fc9461489b1a733&amp;username=nida05263081" xr:uid="{114E5D69-37BB-4E99-B985-5D277A568E49}"/>
    <hyperlink ref="C90" r:id="rId88" display="https://emenscr.nesdc.go.th/viewer/view.html?id=5e006ba66f155549ab8fb57d&amp;username=nida05263081" xr:uid="{9F1D0D35-2B94-4014-81DF-C2207587E07F}"/>
    <hyperlink ref="C91" r:id="rId89" display="https://emenscr.nesdc.go.th/viewer/view.html?id=5e006da742c5ca49af55a688&amp;username=ksu056872" xr:uid="{0FF3BDAB-24F0-4749-AC9C-6797C402A35B}"/>
    <hyperlink ref="C92" r:id="rId90" display="https://emenscr.nesdc.go.th/viewer/view.html?id=5e007178ca0feb49b458bc84&amp;username=nrct00081" xr:uid="{EE7BD346-5A95-4B2A-B58A-A33C1B745CCE}"/>
    <hyperlink ref="C93" r:id="rId91" display="https://emenscr.nesdc.go.th/viewer/view.html?id=5e007d28ca0feb49b458bce4&amp;username=cmru0533101" xr:uid="{AE45ACDA-B627-42FB-AF85-9211FA71636D}"/>
    <hyperlink ref="C94" r:id="rId92" display="https://emenscr.nesdc.go.th/viewer/view.html?id=5e0194cab459dd49a9ac73e4&amp;username=buu62001" xr:uid="{0542E16E-8B4F-438E-9F70-87AA3904C255}"/>
    <hyperlink ref="C95" r:id="rId93" display="https://emenscr.nesdc.go.th/viewer/view.html?id=5e01d63cb459dd49a9ac7585&amp;username=moe02921" xr:uid="{7AAA7424-FB5E-4E5D-B5C1-BEE8C14AAEA2}"/>
    <hyperlink ref="C96" r:id="rId94" display="https://emenscr.nesdc.go.th/viewer/view.html?id=5e02f3896f155549ab8fbc16&amp;username=mol05021" xr:uid="{1CE38D91-7693-4C4D-84F0-F837416DF0FA}"/>
    <hyperlink ref="C97" r:id="rId95" display="https://emenscr.nesdc.go.th/viewer/view.html?id=5e03632db459dd49a9ac7a35&amp;username=buu62001" xr:uid="{57D9F3D1-5ADF-4CE3-AE81-23C22764F338}"/>
    <hyperlink ref="C98" r:id="rId96" display="https://emenscr.nesdc.go.th/viewer/view.html?id=5e036801ca0feb49b458c4c5&amp;username=nrct00111" xr:uid="{2D674529-9200-4DDB-8B0B-4927FD2734B6}"/>
    <hyperlink ref="C99" r:id="rId97" display="https://emenscr.nesdc.go.th/viewer/view.html?id=5e038eb442c5ca49af55af8b&amp;username=nrct00031" xr:uid="{A9549CB0-3903-4401-970A-42EF697D8A92}"/>
    <hyperlink ref="C100" r:id="rId98" display="https://emenscr.nesdc.go.th/viewer/view.html?id=5e03992442c5ca49af55af90&amp;username=nrct00111" xr:uid="{D73A8E43-D959-4FF4-AC6E-98447B369032}"/>
    <hyperlink ref="C101" r:id="rId99" display="https://emenscr.nesdc.go.th/viewer/view.html?id=5e041bf942c5ca49af55afcc&amp;username=nsru0616021" xr:uid="{56F098FE-8848-4DBD-8240-2A58B6D36BD2}"/>
    <hyperlink ref="C102" r:id="rId100" display="https://emenscr.nesdc.go.th/viewer/view.html?id=5e0432576f155549ab8fbfb8&amp;username=nrct00051" xr:uid="{783E45D7-4F6A-4A62-A378-0C816572E167}"/>
    <hyperlink ref="C103" r:id="rId101" display="https://emenscr.nesdc.go.th/viewer/view.html?id=5e0588895baa7b44654de02a&amp;username=nesdb11101" xr:uid="{0BFBDB41-AD55-4880-8DDC-33915B35589E}"/>
    <hyperlink ref="C104" r:id="rId102" display="https://emenscr.nesdc.go.th/viewer/view.html?id=5e0614a73b2bc044565f7bd2&amp;username=nesdb11051" xr:uid="{D2CF43F0-F27F-4C54-8328-76E98E2D03B7}"/>
    <hyperlink ref="C105" r:id="rId103" display="https://emenscr.nesdc.go.th/viewer/view.html?id=5e062aae5baa7b44654de3d5&amp;username=nesdb11051" xr:uid="{0A9706B9-0B8E-40FC-B7E4-C2AC097CA485}"/>
    <hyperlink ref="C106" r:id="rId104" display="https://emenscr.nesdc.go.th/viewer/view.html?id=5e0a3032a398d53e6c8ddf80&amp;username=moph02041" xr:uid="{8C20A528-7A21-4AB6-ACB0-C5F8D849A3AF}"/>
    <hyperlink ref="C107" r:id="rId105" display="https://emenscr.nesdc.go.th/viewer/view.html?id=5e0a34bafe8d2c3e610a1056&amp;username=moph02041" xr:uid="{AB06A8D1-4DA7-4463-A5C8-77A5A2553FAB}"/>
    <hyperlink ref="C108" r:id="rId106" display="https://emenscr.nesdc.go.th/viewer/view.html?id=5e0a3989fe8d2c3e610a105d&amp;username=moph02041" xr:uid="{6FC60D57-D667-4BC4-8090-A90013614F66}"/>
    <hyperlink ref="C109" r:id="rId107" display="https://emenscr.nesdc.go.th/viewer/view.html?id=5e0a3cc4a398d53e6c8ddf87&amp;username=moph02041" xr:uid="{A1FDE05D-D7C8-4CC4-AEA7-D2EB7A3F51C5}"/>
    <hyperlink ref="C110" r:id="rId108" display="https://emenscr.nesdc.go.th/viewer/view.html?id=5e0af7efa0d4f63e608d1734&amp;username=moph02041" xr:uid="{4978DF24-9979-40F3-9178-1747E8F50661}"/>
    <hyperlink ref="C111" r:id="rId109" display="https://emenscr.nesdc.go.th/viewer/view.html?id=5e0afa3ca398d53e6c8ddfd7&amp;username=moph02041" xr:uid="{7F91008C-60E8-4A21-A465-04296A4EB4F7}"/>
    <hyperlink ref="C112" r:id="rId110" display="https://emenscr.nesdc.go.th/viewer/view.html?id=5e0afcf6a0d4f63e608d173c&amp;username=moph02041" xr:uid="{BA8C6A78-3DAD-46A9-B661-96368AB3224A}"/>
    <hyperlink ref="C113" r:id="rId111" display="https://emenscr.nesdc.go.th/viewer/view.html?id=5e0b0047a0d4f63e608d1740&amp;username=moph02041" xr:uid="{36687E3F-1976-4950-8B32-09FA2BE4CD5D}"/>
    <hyperlink ref="C114" r:id="rId112" display="https://emenscr.nesdc.go.th/viewer/view.html?id=5e0b0236b95b3d3e6d64f81e&amp;username=moph02041" xr:uid="{556BBECF-47EE-4F73-BF76-484ED3D18738}"/>
    <hyperlink ref="C115" r:id="rId113" display="https://emenscr.nesdc.go.th/viewer/view.html?id=5e0b04c2b95b3d3e6d64f820&amp;username=moph02041" xr:uid="{9D90E80A-2D6E-4AB0-B03C-E47153B6BB7C}"/>
    <hyperlink ref="C116" r:id="rId114" display="https://emenscr.nesdc.go.th/viewer/view.html?id=5e0b0727fe8d2c3e610a10d5&amp;username=moph02041" xr:uid="{801A896C-C11F-4220-9096-ABB6A6A809D8}"/>
    <hyperlink ref="C117" r:id="rId115" display="https://emenscr.nesdc.go.th/viewer/view.html?id=5e0b08dba398d53e6c8ddfe2&amp;username=moph02041" xr:uid="{18D98299-0BB5-4F78-911D-96EA8D6067F0}"/>
    <hyperlink ref="C118" r:id="rId116" display="https://emenscr.nesdc.go.th/viewer/view.html?id=5e0b0c85a0d4f63e608d1752&amp;username=moph02041" xr:uid="{EA7E7163-4DBD-4100-9987-A9A7529F967B}"/>
    <hyperlink ref="C119" r:id="rId117" display="https://emenscr.nesdc.go.th/viewer/view.html?id=5e0b0e35a0d4f63e608d1755&amp;username=moph02041" xr:uid="{88E2EAF6-B967-463B-9BA4-50412BDAE64D}"/>
    <hyperlink ref="C120" r:id="rId118" display="https://emenscr.nesdc.go.th/viewer/view.html?id=5e0b0fa8a0d4f63e608d1759&amp;username=moph02041" xr:uid="{3F0FE8F9-6E3B-4639-A4C1-9797CAE86D70}"/>
    <hyperlink ref="C121" r:id="rId119" display="https://emenscr.nesdc.go.th/viewer/view.html?id=5e0b12aefe8d2c3e610a10e9&amp;username=moph02041" xr:uid="{75C2F54A-F916-4864-AEDB-2EF53F2B3DEA}"/>
    <hyperlink ref="C122" r:id="rId120" display="https://emenscr.nesdc.go.th/viewer/view.html?id=5e0b144eb95b3d3e6d64f839&amp;username=moph02041" xr:uid="{D9619D9C-11DD-4E35-AB37-0E201AFACCE3}"/>
    <hyperlink ref="C123" r:id="rId121" display="https://emenscr.nesdc.go.th/viewer/view.html?id=5e1560c44735416acaa5ad0c&amp;username=moe02081" xr:uid="{62CE5CA9-F97F-42D9-B98D-A6AB701F075C}"/>
    <hyperlink ref="C124" r:id="rId122" display="https://emenscr.nesdc.go.th/viewer/view.html?id=5e16d5aaa7c96230ec91150d&amp;username=moe03021" xr:uid="{B1CF74C2-9616-40B2-8A19-21709FD23B61}"/>
    <hyperlink ref="C125" r:id="rId123" display="https://emenscr.nesdc.go.th/viewer/view.html?id=5e16d914a7c96230ec91151f&amp;username=moe03021" xr:uid="{56EE4DD9-74AF-4A68-8719-A621061CF980}"/>
    <hyperlink ref="C126" r:id="rId124" display="https://emenscr.nesdc.go.th/viewer/view.html?id=5e16fd028579f230edc1e51c&amp;username=moe03061" xr:uid="{933EF786-DC12-4B1D-9FFF-2DD5806C379F}"/>
    <hyperlink ref="C127" r:id="rId125" display="https://emenscr.nesdc.go.th/viewer/view.html?id=5e181a682931d170e385eb1e&amp;username=mots03051" xr:uid="{77959AE8-B960-4282-B418-D0426FE2B682}"/>
    <hyperlink ref="C128" r:id="rId126" display="https://emenscr.nesdc.go.th/viewer/view.html?id=5e18275352907770e93f362c&amp;username=mots03051" xr:uid="{5CA99451-1BB1-46C2-8D4E-9EAB9F7FBD35}"/>
    <hyperlink ref="C129" r:id="rId127" display="https://emenscr.nesdc.go.th/viewer/view.html?id=5e1ff0d2fff38e0f167eec8e&amp;username=moph10041" xr:uid="{3AA94FCD-0871-4B60-80C9-C0FCEA9CFDC7}"/>
    <hyperlink ref="C130" r:id="rId128" display="https://emenscr.nesdc.go.th/viewer/view.html?id=5e215d78cd8dfd2ce9732dab&amp;username=moe02381" xr:uid="{12ED10A5-D879-4713-9E24-DB211D621B25}"/>
    <hyperlink ref="C131" r:id="rId129" display="https://emenscr.nesdc.go.th/viewer/view.html?id=5e2665e357f59d2b7a53e84b&amp;username=rmutr0582081" xr:uid="{A75AD46E-4589-47A0-864B-885C5C9E454E}"/>
    <hyperlink ref="C132" r:id="rId130" display="https://emenscr.nesdc.go.th/viewer/view.html?id=5e26afb3b356e37c8808f400&amp;username=nvi021" xr:uid="{36775902-85FF-4098-89B2-35EEF1312F50}"/>
    <hyperlink ref="C133" r:id="rId131" display="https://emenscr.nesdc.go.th/viewer/view.html?id=5e26b2ebbf97147c82c3e89d&amp;username=mots0501061" xr:uid="{EBFF51B6-F398-4B42-BAF5-9F7EB490D22F}"/>
    <hyperlink ref="C134" r:id="rId132" display="https://emenscr.nesdc.go.th/viewer/view.html?id=5e313c779bb34730e4f34c11&amp;username=moph10041" xr:uid="{4CDE1778-E987-4E9F-804F-B93520DB233B}"/>
    <hyperlink ref="C135" r:id="rId133" display="https://emenscr.nesdc.go.th/viewer/view.html?id=5e328fd252a776074ce3fa84&amp;username=moph10041" xr:uid="{3563B040-42A8-468F-9411-4BB2317C8C44}"/>
    <hyperlink ref="C136" r:id="rId134" display="https://emenscr.nesdc.go.th/viewer/view.html?id=5e436e54f0500c77df5bd94e&amp;username=moe02631" xr:uid="{D64DB656-4C5B-4B4D-84A5-C0EC7D1DEDEC}"/>
    <hyperlink ref="C137" r:id="rId135" display="https://emenscr.nesdc.go.th/viewer/view.html?id=5e7c6db08f1bd00ea3b1f133&amp;username=moe02031" xr:uid="{D5BFEE82-73D7-4800-B35E-8912A35CD914}"/>
    <hyperlink ref="C138" r:id="rId136" display="https://emenscr.nesdc.go.th/viewer/view.html?id=5e7c7ef7e973b00e9af9e1d7&amp;username=moe02031" xr:uid="{A3D8B56A-046E-45F7-9B16-71A0B720CB4A}"/>
    <hyperlink ref="C139" r:id="rId137" display="https://emenscr.nesdc.go.th/viewer/view.html?id=5e901abd089a320f30366264&amp;username=ssru0567151" xr:uid="{91FAE95C-0362-4A40-8008-7DBAC10034C7}"/>
    <hyperlink ref="C140" r:id="rId138" display="https://emenscr.nesdc.go.th/viewer/view.html?id=5e909830089a320f303662ef&amp;username=most61201" xr:uid="{78FF0909-231B-4C05-A28C-42347C2DA580}"/>
    <hyperlink ref="C141" r:id="rId139" display="https://emenscr.nesdc.go.th/viewer/view.html?id=5ea688c9c320690e90c0f46f&amp;username=constitutionalcourt00101" xr:uid="{8BA120E4-439A-4482-8CFB-6369B02E4727}"/>
    <hyperlink ref="C142" r:id="rId140" display="https://emenscr.nesdc.go.th/viewer/view.html?id=5ea68b1293c4700e9e0856e5&amp;username=constitutionalcourt00101" xr:uid="{21CF7528-8546-4C8A-80D1-A574CB3BD6BB}"/>
    <hyperlink ref="C143" r:id="rId141" display="https://emenscr.nesdc.go.th/viewer/view.html?id=5ea7fd23ff2cf531a08fa757&amp;username=mots0501041" xr:uid="{579349AD-25E1-4AAF-A512-6A08EAD7A6A5}"/>
    <hyperlink ref="C144" r:id="rId142" display="https://emenscr.nesdc.go.th/viewer/view.html?id=5eaa962d94fdb155ae791156&amp;username=moe02081" xr:uid="{97408AB3-9CF5-4894-B654-565F19826903}"/>
    <hyperlink ref="C145" r:id="rId143" display="https://emenscr.nesdc.go.th/viewer/view.html?id=5eb7ea0466805522ad1ee900&amp;username=moph05061" xr:uid="{3E1A6988-D93B-4D0E-A483-D3F40DB34B7A}"/>
    <hyperlink ref="C146" r:id="rId144" display="https://emenscr.nesdc.go.th/viewer/view.html?id=5eb7f59366805522ad1ee902&amp;username=moph05061" xr:uid="{AAECCB5F-127E-459D-93CB-994C3B118768}"/>
    <hyperlink ref="C147" r:id="rId145" display="https://emenscr.nesdc.go.th/viewer/view.html?id=5eb7fb1a69e08f22a81ae4bd&amp;username=moph05061" xr:uid="{FEBB2773-DFF3-42D6-8692-0E70E8633BF5}"/>
    <hyperlink ref="C148" r:id="rId146" display="https://emenscr.nesdc.go.th/viewer/view.html?id=5eb7ff941aeabc22ae6c245c&amp;username=moph05061" xr:uid="{7DC5CEC0-FA8E-4E35-9DFD-66B67F54DA77}"/>
    <hyperlink ref="C149" r:id="rId147" display="https://emenscr.nesdc.go.th/viewer/view.html?id=5eb94ca066805522ad1ee905&amp;username=moph05061" xr:uid="{BFDCEA40-C1A5-456C-9FBE-D2B728BA8095}"/>
    <hyperlink ref="C150" r:id="rId148" display="https://emenscr.nesdc.go.th/viewer/view.html?id=5ef9ad99cb570b2904ab8a2a&amp;username=stou052201031" xr:uid="{358169BB-F74F-46A9-BFAA-E543EB55461F}"/>
    <hyperlink ref="C151" r:id="rId149" display="https://emenscr.nesdc.go.th/viewer/view.html?id=5f058e7c6fda33521e67b375&amp;username=msu053013021" xr:uid="{77CB8DD3-AD4D-48CF-AE5C-3D742FEFB8B1}"/>
    <hyperlink ref="C152" r:id="rId150" display="https://emenscr.nesdc.go.th/viewer/view.html?id=5f10206f7440ef5f3378edd8&amp;username=mcru0556111" xr:uid="{CEE055CB-5B34-4EEC-8009-798008A9464D}"/>
    <hyperlink ref="C226" r:id="rId151" display="https://emenscr.nesdc.go.th/viewer/view.html?id=5f24ab515eb2cd2eaa464a51&amp;username=rmutl0583011" xr:uid="{B39A5B8F-C2F3-4008-9385-A66AB49B8281}"/>
    <hyperlink ref="C153" r:id="rId152" display="https://emenscr.nesdc.go.th/viewer/view.html?id=5f281ce74ae89a0c1450dd99&amp;username=ksu056872" xr:uid="{E5DD5380-4693-4ACC-8789-EA77020854D1}"/>
    <hyperlink ref="C227" r:id="rId153" display="https://emenscr.nesdc.go.th/viewer/view.html?id=5f2a6e124ae89a0c1450e0ec&amp;username=rmutl0583011" xr:uid="{0453E673-2379-4B94-9D55-8C16397F040B}"/>
    <hyperlink ref="C228" r:id="rId154" display="https://emenscr.nesdc.go.th/viewer/view.html?id=5f2a724dced4a7391a24f1f6&amp;username=rmutl0583011" xr:uid="{1F7A1357-D663-429B-B3FF-35959892B222}"/>
    <hyperlink ref="C229" r:id="rId155" display="https://emenscr.nesdc.go.th/viewer/view.html?id=5f2ad39e9b1b9e3fab85a8a8&amp;username=nrct00031" xr:uid="{6D1A149F-3C7D-430D-911B-DF94E6BEC4C4}"/>
    <hyperlink ref="C230" r:id="rId156" display="https://emenscr.nesdc.go.th/viewer/view.html?id=5f2ad709c65fbf3fac32104b&amp;username=nrct00031" xr:uid="{8D3B022E-45A8-4A63-8E17-67AC1A040BBE}"/>
    <hyperlink ref="C231" r:id="rId157" display="https://emenscr.nesdc.go.th/viewer/view.html?id=5f2ada80c65fbf3fac321054&amp;username=nrct00031" xr:uid="{B7EA2180-C061-4997-A25F-935AD556496A}"/>
    <hyperlink ref="C232" r:id="rId158" display="https://emenscr.nesdc.go.th/viewer/view.html?id=5f2b87e95ae40c252664c06a&amp;username=nrct00031" xr:uid="{094DD697-5D0E-44FF-8322-C16245BD797B}"/>
    <hyperlink ref="C233" r:id="rId159" display="https://emenscr.nesdc.go.th/viewer/view.html?id=5f2b888a5ae40c252664c06c&amp;username=sdu67011" xr:uid="{3D2A3AC5-1D38-40D2-BFB6-C81307648C51}"/>
    <hyperlink ref="C154" r:id="rId160" display="https://emenscr.nesdc.go.th/viewer/view.html?id=5f2ba45f1bb712252cdabaf1&amp;username=obec_regional_52_51" xr:uid="{08B3DB1E-AE1C-4A00-AF0E-760805E8D97B}"/>
    <hyperlink ref="C234" r:id="rId161" display="https://emenscr.nesdc.go.th/viewer/view.html?id=5f2bdfcf5ae40c252664c283&amp;username=nrct00031" xr:uid="{DA3DFDC7-EFD6-4F2F-BAED-D4E8FDC16221}"/>
    <hyperlink ref="C235" r:id="rId162" display="https://emenscr.nesdc.go.th/viewer/view.html?id=5f2be8e658f327252403c808&amp;username=nrct00031" xr:uid="{577AA504-79D0-44AE-816F-728D70C11467}"/>
    <hyperlink ref="C236" r:id="rId163" display="https://emenscr.nesdc.go.th/viewer/view.html?id=5f2becb958f327252403c812&amp;username=nrct00031" xr:uid="{65EDFBE7-4C35-4213-920C-6B080FC9AAC6}"/>
    <hyperlink ref="C237" r:id="rId164" display="https://emenscr.nesdc.go.th/viewer/view.html?id=5f2cc43c67a1a91b6c4af0b2&amp;username=m-society02081" xr:uid="{FDBBBC5E-A9A5-45BB-861B-33C7B76756CA}"/>
    <hyperlink ref="C238" r:id="rId165" display="https://emenscr.nesdc.go.th/viewer/view.html?id=5f2ce5ed67a1a91b6c4af18e&amp;username=sru11161" xr:uid="{E29C29F5-CCD5-4B6E-A31D-33B6C25CA45A}"/>
    <hyperlink ref="C239" r:id="rId166" display="https://emenscr.nesdc.go.th/viewer/view.html?id=5f2d01955d3d8c1b64cee281&amp;username=sru11161" xr:uid="{31F1E809-B71A-4F62-B490-733BDF8004A9}"/>
    <hyperlink ref="C240" r:id="rId167" display="https://emenscr.nesdc.go.th/viewer/view.html?id=5f2d197e1e9bcf1b6a336868&amp;username=mju052314011" xr:uid="{16081EC0-1932-4888-8CF3-2F1DD620EF5E}"/>
    <hyperlink ref="C241" r:id="rId168" display="https://emenscr.nesdc.go.th/viewer/view.html?id=5f2d1a215d3d8c1b64cee3c1&amp;username=mju052314011" xr:uid="{B52EFDE5-A426-4C3D-BF00-117812152658}"/>
    <hyperlink ref="C242" r:id="rId169" display="https://emenscr.nesdc.go.th/viewer/view.html?id=5f2d1ac25d3d8c1b64cee3c7&amp;username=mju052314011" xr:uid="{9B31A67A-B8BE-4236-BEF5-CC097BAA273E}"/>
    <hyperlink ref="C243" r:id="rId170" display="https://emenscr.nesdc.go.th/viewer/view.html?id=5f2d1c8c67a1a91b6c4af38d&amp;username=mju052314011" xr:uid="{47AB0054-81AC-4E29-9FD7-9E94BF8E1F05}"/>
    <hyperlink ref="C244" r:id="rId171" display="https://emenscr.nesdc.go.th/viewer/view.html?id=5f2d1e7c5d3d8c1b64cee3e5&amp;username=mju052314011" xr:uid="{9F5F16D9-9F8E-4885-924A-AC5DB22FEA26}"/>
    <hyperlink ref="C155" r:id="rId172" display="https://emenscr.nesdc.go.th/viewer/view.html?id=5f45dd2c07a4571ebb9e2282&amp;username=msu053061" xr:uid="{2636E064-D355-4492-8EFC-34D476C96ED9}"/>
    <hyperlink ref="C156" r:id="rId173" display="https://emenscr.nesdc.go.th/viewer/view.html?id=5f6b161006a32245fa44455c&amp;username=dru0563061" xr:uid="{84B1B900-4140-4693-B6E8-AEE7817C7AE7}"/>
    <hyperlink ref="C157" r:id="rId174" display="https://emenscr.nesdc.go.th/viewer/view.html?id=5f969085eb355920f5551335&amp;username=msu053015021" xr:uid="{08E28DE9-BE59-48D1-8ACA-B79A16B154A0}"/>
    <hyperlink ref="C158" r:id="rId175" display="https://emenscr.nesdc.go.th/viewer/view.html?id=5fa26348473e860600b764af&amp;username=moe02081" xr:uid="{2691C98F-407B-450E-B64C-0470F85DF009}"/>
    <hyperlink ref="C163" r:id="rId176" display="https://emenscr.nesdc.go.th/viewer/view.html?id=5facffbb7772696c41ccc24b&amp;username=stou052201031" xr:uid="{3EBB129A-05DD-409A-806B-5A66672BA202}"/>
    <hyperlink ref="C164" r:id="rId177" display="https://emenscr.nesdc.go.th/viewer/view.html?id=5fb4a8ba56c36d429b487a33&amp;username=rus0585111" xr:uid="{25AF7CBA-C3A4-4B84-ACC9-9452BBA024CC}"/>
    <hyperlink ref="C165" r:id="rId178" display="https://emenscr.nesdc.go.th/viewer/view.html?id=5fbb1e73f66b5442a6ec040b&amp;username=hrdi021" xr:uid="{F875C99A-3652-40C0-8A05-5C66D82FF7E4}"/>
    <hyperlink ref="C166" r:id="rId179" display="https://emenscr.nesdc.go.th/viewer/view.html?id=5fbdda260d3eec2a6b9e4dbf&amp;username=nsru0616021" xr:uid="{D68665C0-ABC0-4022-BA3A-6CB1F9FE60E2}"/>
    <hyperlink ref="C167" r:id="rId180" display="https://emenscr.nesdc.go.th/viewer/view.html?id=5fc75d3c24b5b4133b5f9073&amp;username=ssru056771" xr:uid="{19B998EA-23AB-490B-9FBE-89C9A7BDD56F}"/>
    <hyperlink ref="C168" r:id="rId181" display="https://emenscr.nesdc.go.th/viewer/view.html?id=5fc9c15d8290676ab1b9c7ca&amp;username=cru0562061" xr:uid="{28B4EFDB-7366-4454-BF5B-5022BF09BC27}"/>
    <hyperlink ref="C169" r:id="rId182" display="https://emenscr.nesdc.go.th/viewer/view.html?id=5fc9ef5d5d06316aaee53361&amp;username=m-society06051" xr:uid="{D6B30AB8-655A-4896-B02D-D45F123617FC}"/>
    <hyperlink ref="C170" r:id="rId183" display="https://emenscr.nesdc.go.th/viewer/view.html?id=5fd07e549d7cbe590983c1a9&amp;username=moph02191" xr:uid="{B80DC884-C91E-4FFD-A5A1-418ED1423613}"/>
    <hyperlink ref="C171" r:id="rId184" display="https://emenscr.nesdc.go.th/viewer/view.html?id=5fd0a9f17cf29c590f8c51d3&amp;username=moph02191" xr:uid="{17CA813C-CF15-4E0B-A809-C94B41CE7748}"/>
    <hyperlink ref="C172" r:id="rId185" display="https://emenscr.nesdc.go.th/viewer/view.html?id=5fdc566b8ae2fc1b311d2065&amp;username=nvi021" xr:uid="{548DBA67-0F43-49B9-BD09-06FC3C25803F}"/>
    <hyperlink ref="C173" r:id="rId186" display="https://emenscr.nesdc.go.th/viewer/view.html?id=5fdc7b8badb90d1b2adda500&amp;username=rus0585121" xr:uid="{B472C77F-4F36-4268-84CC-6EAE0CC2B4CB}"/>
    <hyperlink ref="C174" r:id="rId187" display="https://emenscr.nesdc.go.th/viewer/view.html?id=5fdca1e18ae2fc1b311d2139&amp;username=ssru0567151" xr:uid="{9CA1E5EA-04D7-414B-AC7A-887F09DCC0A3}"/>
    <hyperlink ref="C175" r:id="rId188" display="https://emenscr.nesdc.go.th/viewer/view.html?id=5fdd9aa60573ae1b28632184&amp;username=rus0585141" xr:uid="{08405DFE-F488-4E60-850F-DCA81E59603E}"/>
    <hyperlink ref="C176" r:id="rId189" display="https://emenscr.nesdc.go.th/viewer/view.html?id=5fdd9db58ae2fc1b311d2163&amp;username=rus0585141" xr:uid="{DBB1AABA-8E00-42D9-9A79-682550F57A3F}"/>
    <hyperlink ref="C177" r:id="rId190" display="https://emenscr.nesdc.go.th/viewer/view.html?id=5fe2e4ccea2eef1b27a27904&amp;username=nstru11121" xr:uid="{3ECA6DF9-1FC8-4AC9-8611-0E03A76F368C}"/>
    <hyperlink ref="C178" r:id="rId191" display="https://emenscr.nesdc.go.th/viewer/view.html?id=5fe2e7abea2eef1b27a27914&amp;username=nstru11121" xr:uid="{4CE9EAE1-DAFA-4444-86A4-CF01BC7847FF}"/>
    <hyperlink ref="C179" r:id="rId192" display="https://emenscr.nesdc.go.th/viewer/view.html?id=5fe423510798650db93f052e&amp;username=nstru11111" xr:uid="{6BF3C38B-7747-4623-8574-34EF63A37D97}"/>
    <hyperlink ref="C159" r:id="rId193" display="https://emenscr.nesdc.go.th/viewer/view.html?id=5fe451fade9699752bbf48e6&amp;username=moe02081" xr:uid="{9A2FDA6F-BFBE-4538-960A-956EF7B87468}"/>
    <hyperlink ref="C180" r:id="rId194" display="https://emenscr.nesdc.go.th/viewer/view.html?id=5fe597de55edc142c175db72&amp;username=moph03201" xr:uid="{37104B47-FDE3-4B4C-B308-B14755E39FAF}"/>
    <hyperlink ref="C181" r:id="rId195" display="https://emenscr.nesdc.go.th/viewer/view.html?id=5fe85dea937fc042b84c9c1d&amp;username=constitutionalcourt00101" xr:uid="{8425FFEC-B838-4DB9-93B9-3523BD9DB972}"/>
    <hyperlink ref="C182" r:id="rId196" display="https://emenscr.nesdc.go.th/viewer/view.html?id=5fe871f08c931742b9801806&amp;username=constitutionalcourt00101" xr:uid="{7E903C8C-FFFE-4EC5-86AE-4CC867B29543}"/>
    <hyperlink ref="C183" r:id="rId197" display="https://emenscr.nesdc.go.th/viewer/view.html?id=5fe9921a55edc142c175debc&amp;username=constitutionalcourt00101" xr:uid="{D3465E7E-B1AF-451A-94EC-1156A21C2E10}"/>
    <hyperlink ref="C184" r:id="rId198" display="https://emenscr.nesdc.go.th/viewer/view.html?id=5fe994f555edc142c175ded8&amp;username=constitutionalcourt00101" xr:uid="{EBE0C7B7-B1AB-4770-8703-F4C6E01F2BE8}"/>
    <hyperlink ref="C185" r:id="rId199" display="https://emenscr.nesdc.go.th/viewer/view.html?id=5fe9977e8c931742b98019da&amp;username=constitutionalcourt00101" xr:uid="{ECF2A139-D1AE-4695-A97E-BDA08B46FE7B}"/>
    <hyperlink ref="C160" r:id="rId200" display="https://emenscr.nesdc.go.th/viewer/view.html?id=5ff08342ceac3327c2a9a886&amp;username=rmutt0578351" xr:uid="{CF0CD02E-367A-4C27-B6A2-3CABB78FB14D}"/>
    <hyperlink ref="C161" r:id="rId201" display="https://emenscr.nesdc.go.th/viewer/view.html?id=5ff08a54ceac3327c2a9a888&amp;username=rmutt0578351" xr:uid="{00B04EF4-EF7F-49AB-AA20-6969A0A9322A}"/>
    <hyperlink ref="C186" r:id="rId202" display="https://emenscr.nesdc.go.th/viewer/view.html?id=5ff67d2f392aa2089794fb95&amp;username=ksu056872" xr:uid="{90DEF1FE-1B6A-44C5-969A-30449E8DB3D1}"/>
    <hyperlink ref="C187" r:id="rId203" display="https://emenscr.nesdc.go.th/viewer/view.html?id=5ff68331f313b9089eae1ad4&amp;username=ksu056872" xr:uid="{E84ABCAC-7451-4E44-8F76-063FB8334369}"/>
    <hyperlink ref="C188" r:id="rId204" display="https://emenscr.nesdc.go.th/viewer/view.html?id=5ff94676476e293ecf59d100&amp;username=nrct00051" xr:uid="{2FABF004-117F-44D0-9266-17B22E48E65E}"/>
    <hyperlink ref="C189" r:id="rId205" display="https://emenscr.nesdc.go.th/viewer/view.html?id=5ffe78732484306cc56a7947&amp;username=most640141" xr:uid="{05AD8EF3-EC77-488E-8131-4FA38B5F26AF}"/>
    <hyperlink ref="C190" r:id="rId206" display="https://emenscr.nesdc.go.th/viewer/view.html?id=6000085e8fc6222946bc8826&amp;username=kpru053621" xr:uid="{C35797E0-D773-4033-85B9-E44508E01620}"/>
    <hyperlink ref="C191" r:id="rId207" display="https://emenscr.nesdc.go.th/viewer/view.html?id=6001199ad81bc0294d030f54&amp;username=kpru0536121" xr:uid="{C448FF1B-4875-4C5F-89D2-D0A96E1C51A2}"/>
    <hyperlink ref="C192" r:id="rId208" display="https://emenscr.nesdc.go.th/viewer/view.html?id=600521d1d975f61c9b3c4023&amp;username=nrct00021" xr:uid="{D89308D9-5A1B-45FD-B4F7-1F855AAFE7E4}"/>
    <hyperlink ref="C193" r:id="rId209" display="https://emenscr.nesdc.go.th/viewer/view.html?id=6007f1af4e1db3311e74b9f3&amp;username=moe021091" xr:uid="{9DB64449-8B37-493A-94FA-3F11B7A61C0F}"/>
    <hyperlink ref="C194" r:id="rId210" display="https://emenscr.nesdc.go.th/viewer/view.html?id=600942f59d2a6a4dde0b07e8&amp;username=kpru053681" xr:uid="{05C3B29A-DDC6-4E2B-A8B4-E0B3048A3053}"/>
    <hyperlink ref="C195" r:id="rId211" display="https://emenscr.nesdc.go.th/viewer/view.html?id=600e46d5ef06eb0e8c9addfc&amp;username=bsru0564051" xr:uid="{04DD43D2-2E83-45DC-9C10-C1F712B21F78}"/>
    <hyperlink ref="C196" r:id="rId212" display="https://emenscr.nesdc.go.th/viewer/view.html?id=600e8ada36aa5f0e8af5374e&amp;username=kpru053681" xr:uid="{7B62F2C7-5678-4F7F-906B-27AE24996FCD}"/>
    <hyperlink ref="C197" r:id="rId213" display="https://emenscr.nesdc.go.th/viewer/view.html?id=600fe49c2d779347e1626a5a&amp;username=moe021001" xr:uid="{1E0F2216-A08C-4E58-9B16-1E8057202F21}"/>
    <hyperlink ref="C198" r:id="rId214" display="https://emenscr.nesdc.go.th/viewer/view.html?id=60179780662c8a2f73e2fde6&amp;username=moe021181" xr:uid="{C5641E8C-64DA-41CC-B837-EE730A0BA4F4}"/>
    <hyperlink ref="C199" r:id="rId215" display="https://emenscr.nesdc.go.th/viewer/view.html?id=6017bd0a929a242f72ad6761&amp;username=pcru053941" xr:uid="{22F658CF-78FA-4B84-ACB6-E2C65ACF8182}"/>
    <hyperlink ref="C200" r:id="rId216" display="https://emenscr.nesdc.go.th/viewer/view.html?id=6020bf393f9c9a15b66cafe1&amp;username=skru11081" xr:uid="{3FA1FFDC-7460-4527-81E2-57BBFA5E7CC8}"/>
    <hyperlink ref="C201" r:id="rId217" display="https://emenscr.nesdc.go.th/viewer/view.html?id=60238361c0248c15b75439fe&amp;username=nhrc00011" xr:uid="{D0FFCA6F-8256-46AB-8596-076AE98AE889}"/>
    <hyperlink ref="C202" r:id="rId218" display="https://emenscr.nesdc.go.th/viewer/view.html?id=602a3354c64bae4268a639d3&amp;username=skru11081" xr:uid="{2B2FF32E-8705-42D8-B4BF-478B7AE2E6D7}"/>
    <hyperlink ref="C203" r:id="rId219" display="https://emenscr.nesdc.go.th/viewer/view.html?id=603c8dc7c5f50046a7b7cf3e&amp;username=vru055101021" xr:uid="{C9924AC4-1F43-4CCA-A78C-5AFB4DEA42A7}"/>
    <hyperlink ref="C204" r:id="rId220" display="https://emenscr.nesdc.go.th/viewer/view.html?id=60697a5e388c40095325540b&amp;username=srru0546041" xr:uid="{325C0215-DE97-4060-B971-5D7B1B71F356}"/>
    <hyperlink ref="C205" r:id="rId221" display="https://emenscr.nesdc.go.th/viewer/view.html?id=606edc73dd8a605e39b0fb58&amp;username=moe02521" xr:uid="{B8157BBD-91BB-48A0-93D5-DF653D7A8F13}"/>
    <hyperlink ref="C206" r:id="rId222" display="https://emenscr.nesdc.go.th/viewer/view.html?id=607d2771b8add0795207a201&amp;username=skru11081" xr:uid="{F356C9E0-9DB8-4C6C-8729-8E19DE61EFD8}"/>
    <hyperlink ref="C207" r:id="rId223" display="https://emenscr.nesdc.go.th/viewer/view.html?id=607d2b0ce56fbd795a85beb4&amp;username=skru11081" xr:uid="{BF2CF29A-A529-4DD8-BAAE-48DE0C224DA7}"/>
    <hyperlink ref="C208" r:id="rId224" display="https://emenscr.nesdc.go.th/viewer/view.html?id=607d35dce56fbd795a85bed8&amp;username=skru11081" xr:uid="{A8A5C98E-B879-4E4E-B8F6-513FFBE0F0C0}"/>
    <hyperlink ref="C209" r:id="rId225" display="https://emenscr.nesdc.go.th/viewer/view.html?id=607ffbebce56bb16002f32ae&amp;username=nrct00041" xr:uid="{5E2BEBC9-BB70-4AB6-A8E3-18CD54FE256D}"/>
    <hyperlink ref="C210" r:id="rId226" display="https://emenscr.nesdc.go.th/viewer/view.html?id=60893e75c7b565653b99b40c&amp;username=mcru0556101" xr:uid="{91DDF861-02DF-4238-AB30-9CDE6DB10F5B}"/>
    <hyperlink ref="C211" r:id="rId227" display="https://emenscr.nesdc.go.th/viewer/view.html?id=60895ad2c7b565653b99b427&amp;username=mcru0556101" xr:uid="{5BDEDD0D-814A-4111-AB8A-FA4683BD477E}"/>
    <hyperlink ref="C212" r:id="rId228" display="https://emenscr.nesdc.go.th/viewer/view.html?id=608964b6f018e46534b6a204&amp;username=mcru0556101" xr:uid="{78CC1FD1-83D4-46C3-A5A2-CE3D24D89C36}"/>
    <hyperlink ref="C213" r:id="rId229" display="https://emenscr.nesdc.go.th/viewer/view.html?id=60a7c93c7ff5cd273b835c57&amp;username=rmutt0578351" xr:uid="{D6CD00B0-0A72-445C-A7D4-E5686711061F}"/>
    <hyperlink ref="C214" r:id="rId230" display="https://emenscr.nesdc.go.th/viewer/view.html?id=60a7cd0eb79583274531b5b0&amp;username=rmutt0578351" xr:uid="{FACDE895-40E1-463C-9955-948A4F78F916}"/>
    <hyperlink ref="C215" r:id="rId231" display="https://emenscr.nesdc.go.th/viewer/view.html?id=60a7d120451595274308eb35&amp;username=rmutt0578351" xr:uid="{DBE91582-244C-4648-A394-DED9A042F0FC}"/>
    <hyperlink ref="C162" r:id="rId232" display="https://emenscr.nesdc.go.th/viewer/view.html?id=60b5e1b013c6be42ebe23a5d&amp;username=cmu659351" xr:uid="{D80C4007-90BB-4499-9AC7-880884421E30}"/>
    <hyperlink ref="C216" r:id="rId233" display="https://emenscr.nesdc.go.th/viewer/view.html?id=60bf3bb75a26a8187e84766e&amp;username=kpi00011" xr:uid="{2CBB765D-0280-4C1D-9B05-0888C5DB92BD}"/>
    <hyperlink ref="C217" r:id="rId234" display="https://emenscr.nesdc.go.th/viewer/view.html?id=6113640877572f035a6ea1dd&amp;username=dru0563061" xr:uid="{24A9BF37-8049-4FFB-8D44-07BBD05EF831}"/>
    <hyperlink ref="C218" r:id="rId235" display="https://emenscr.nesdc.go.th/viewer/view.html?id=611603b7821e80431e8917ef&amp;username=dru0563061" xr:uid="{7DB460AE-DBF0-41E7-8C1E-E88DB7A98E15}"/>
    <hyperlink ref="C219" r:id="rId236" display="https://emenscr.nesdc.go.th/viewer/view.html?id=611a24d483a6677074486269&amp;username=ubru05421" xr:uid="{AA31441A-B276-4391-9838-6F1DB8F78ED9}"/>
    <hyperlink ref="C220" r:id="rId237" display="https://emenscr.nesdc.go.th/viewer/view.html?id=6152cf5e6606354170059557&amp;username=obec_regional_84_31" xr:uid="{B4A65C22-6ACC-46F7-91D0-826A3AF0ABE5}"/>
    <hyperlink ref="C221" r:id="rId238" display="https://emenscr.nesdc.go.th/viewer/view.html?id=61646dba9244920cdb7f5350&amp;username=obec_regional_90_21" xr:uid="{0CC460C2-164A-46E7-8C55-E88DC63F23B6}"/>
    <hyperlink ref="C222" r:id="rId239" display="https://emenscr.nesdc.go.th/viewer/view.html?id=6175936b6d935f13f2164196&amp;username=rmutr0582081" xr:uid="{921A558A-1D44-40E7-81BE-19DCB3C39026}"/>
    <hyperlink ref="C245" r:id="rId240" display="https://emenscr.nesdc.go.th/viewer/view.html?id=61778bf5ffed9441bac62d42&amp;username=sdu67011" xr:uid="{251EEED2-E73E-4FFB-9436-02539152E1D3}"/>
    <hyperlink ref="C246" r:id="rId241" display="https://emenscr.nesdc.go.th/viewer/view.html?id=6192310ecadb284b1da34e3c&amp;username=mol02071" xr:uid="{4777DE22-4E25-4836-8E94-ADE0E85DC6EC}"/>
    <hyperlink ref="C247" r:id="rId242" display="https://emenscr.nesdc.go.th/viewer/view.html?id=61949dd4a679c7221758eb58&amp;username=mol02071" xr:uid="{0F3E21D7-38A7-402E-BD66-D7EA787DF29E}"/>
    <hyperlink ref="C248" r:id="rId243" display="https://emenscr.nesdc.go.th/viewer/view.html?id=6195fd6fa679c7221758ec47&amp;username=crru0532061" xr:uid="{B1EE07A0-8976-47D5-848A-DDCFB0C2CF87}"/>
    <hyperlink ref="C249" r:id="rId244" display="https://emenscr.nesdc.go.th/viewer/view.html?id=619b0de81dcb253d55532303&amp;username=crru0532161" xr:uid="{AD3A2AE3-BC6A-4922-A0E1-D81635BE2E69}"/>
    <hyperlink ref="C250" r:id="rId245" display="https://emenscr.nesdc.go.th/viewer/view.html?id=619c87fc5e6a003d4c76bfde&amp;username=rus0585091" xr:uid="{5F6AF14E-7AE0-4F6B-AF73-7AD1F62BDAD7}"/>
    <hyperlink ref="C251" r:id="rId246" display="https://emenscr.nesdc.go.th/viewer/view.html?id=619dac1b6687241c090540db&amp;username=crru0532181" xr:uid="{A5E72A87-65AE-4672-A6E1-C3BD80044E87}"/>
    <hyperlink ref="C252" r:id="rId247" display="https://emenscr.nesdc.go.th/viewer/view.html?id=619de7270334b361d2ad7389&amp;username=crru0532191" xr:uid="{BBB9CC8B-0F1A-41F1-9367-CCB0CD6424B3}"/>
    <hyperlink ref="C253" r:id="rId248" display="https://emenscr.nesdc.go.th/viewer/view.html?id=61a48889e55ef143eb1fc841&amp;username=ssru0567151" xr:uid="{500DEF77-2D70-461A-A09A-5C8D59511CFA}"/>
    <hyperlink ref="C223" r:id="rId249" display="https://emenscr.nesdc.go.th/viewer/view.html?id=61a58214e55ef143eb1fc8c6&amp;username=tsri630913" xr:uid="{55C9BC53-0DC5-4B63-8362-B3AB6B119C27}"/>
    <hyperlink ref="C254" r:id="rId250" display="https://emenscr.nesdc.go.th/viewer/view.html?id=61a71acd77658f43f366841c&amp;username=constitutionalcourt00101" xr:uid="{50162D99-8028-455F-8BAC-7E1DDEA51BE9}"/>
    <hyperlink ref="C255" r:id="rId251" display="https://emenscr.nesdc.go.th/viewer/view.html?id=61a7224de4a0ba43f163b02e&amp;username=constitutionalcourt00101" xr:uid="{0D29C170-44B2-4351-A4B1-6BAFFE96B384}"/>
    <hyperlink ref="C256" r:id="rId252" display="https://emenscr.nesdc.go.th/viewer/view.html?id=61a73794e4a0ba43f163b075&amp;username=constitutionalcourt00101" xr:uid="{84AF3370-3EC8-4D8A-8B63-9ADAEFF5D142}"/>
    <hyperlink ref="C257" r:id="rId253" display="https://emenscr.nesdc.go.th/viewer/view.html?id=61a8990ce4a0ba43f163b1ec&amp;username=m-society06051" xr:uid="{34296222-B14D-4CA2-9105-433E09DAC76B}"/>
    <hyperlink ref="C258" r:id="rId254" display="https://emenscr.nesdc.go.th/viewer/view.html?id=61a994b6e55ef143eb1fcc5e&amp;username=crru0532011" xr:uid="{4912365D-651C-4D1D-9919-A87B607162E6}"/>
    <hyperlink ref="C259" r:id="rId255" display="https://emenscr.nesdc.go.th/viewer/view.html?id=61a9c0f8e55ef143eb1fccb2&amp;username=rus0585091" xr:uid="{71AACC5E-8A65-4273-8543-3C05BBD4027A}"/>
    <hyperlink ref="C260" r:id="rId256" display="https://emenscr.nesdc.go.th/viewer/view.html?id=61a9d6b277658f43f3668691&amp;username=m-society06081" xr:uid="{4640BA1D-BA7A-495B-BD8A-A1438A2CA8AA}"/>
    <hyperlink ref="C261" r:id="rId257" display="https://emenscr.nesdc.go.th/viewer/view.html?id=61af225b77658f43f3668825&amp;username=ssru056741" xr:uid="{D8010CC3-5681-4C31-BDCD-2A38AD87EBC2}"/>
    <hyperlink ref="C262" r:id="rId258" display="https://emenscr.nesdc.go.th/viewer/view.html?id=61b058389379e9271476990d&amp;username=rus0585091" xr:uid="{52D8049F-C503-431C-9A2F-265533388878}"/>
    <hyperlink ref="C224" r:id="rId259" display="https://emenscr.nesdc.go.th/viewer/view.html?id=61b1af82f3473f0ca7a6c3ed&amp;username=crru0532151" xr:uid="{0432F4E5-8C4F-418E-B452-8D25C25B1344}"/>
    <hyperlink ref="C225" r:id="rId260" display="https://emenscr.nesdc.go.th/viewer/view.html?id=61b1d36420af770c9d9bf6f9&amp;username=nrct04101" xr:uid="{3C6D0AF7-9B62-447A-8A63-5BBF131C4FA0}"/>
    <hyperlink ref="C263" r:id="rId261" display="https://emenscr.nesdc.go.th/viewer/view.html?id=61b70780b5d2fc0ca4dd0919&amp;username=ssru056771" xr:uid="{33ADAA7A-0382-4139-9E56-F7CD3645545D}"/>
    <hyperlink ref="C264" r:id="rId262" display="https://emenscr.nesdc.go.th/viewer/view.html?id=61b861148104c62e45b2ea99&amp;username=moj08191" xr:uid="{EE2AEEBC-DAAE-4F4A-A790-5DFA3BB08FFF}"/>
    <hyperlink ref="C265" r:id="rId263" display="https://emenscr.nesdc.go.th/viewer/view.html?id=61b98c6e7087b01cf7ac2b1e&amp;username=nrct00051" xr:uid="{F2A24BF7-33C7-4CA6-81B6-934758D802A5}"/>
    <hyperlink ref="C266" r:id="rId264" display="https://emenscr.nesdc.go.th/viewer/view.html?id=61b98d7f9832d51cf432cd5f&amp;username=nrct00091" xr:uid="{FEBEE79A-42E4-43A0-A965-6B963A83B951}"/>
    <hyperlink ref="C267" r:id="rId265" display="https://emenscr.nesdc.go.th/viewer/view.html?id=61b991f977a3ca1cee43a74f&amp;username=nrct00051" xr:uid="{25C71326-E787-4814-BA42-186875BAC1E5}"/>
    <hyperlink ref="C268" r:id="rId266" display="https://emenscr.nesdc.go.th/viewer/view.html?id=61b993a99832d51cf432cd6f&amp;username=nrct00091" xr:uid="{649325AA-42EF-4171-AED8-0CC47DE7A254}"/>
    <hyperlink ref="C269" r:id="rId267" display="https://emenscr.nesdc.go.th/viewer/view.html?id=61b9972f358cdf1cf6882525&amp;username=nrct00051" xr:uid="{29AF5914-BB2F-4DDD-B54B-1E35AA027242}"/>
    <hyperlink ref="C270" r:id="rId268" display="https://emenscr.nesdc.go.th/viewer/view.html?id=61b999c077a3ca1cee43a758&amp;username=nrct00091" xr:uid="{095FB75E-3FC4-42C1-B77F-6F987B206875}"/>
    <hyperlink ref="C271" r:id="rId269" display="https://emenscr.nesdc.go.th/viewer/view.html?id=61b99cec77a3ca1cee43a75d&amp;username=nrct00051" xr:uid="{1C7FC41E-97C1-4904-8B10-D71BCCFB56BA}"/>
    <hyperlink ref="C272" r:id="rId270" display="https://emenscr.nesdc.go.th/viewer/view.html?id=61b99f5b9832d51cf432cd81&amp;username=nrct00051" xr:uid="{775BDEC9-51D9-43CA-A284-68A30CEEE6E1}"/>
    <hyperlink ref="C273" r:id="rId271" display="https://emenscr.nesdc.go.th/viewer/view.html?id=61bc0715358cdf1cf6882711&amp;username=pcru053941" xr:uid="{30CA15A3-1EDF-49FD-AD9A-A9F65F6CC907}"/>
    <hyperlink ref="C274" r:id="rId272" display="https://emenscr.nesdc.go.th/viewer/view.html?id=61c00e1cc326516233ceda03&amp;username=moe02081" xr:uid="{7F7016BA-F094-4097-A14F-C1AD96E42395}"/>
    <hyperlink ref="C275" r:id="rId273" display="https://emenscr.nesdc.go.th/viewer/view.html?id=61c13f0e08c049623464dc72&amp;username=nrct00051" xr:uid="{3F8FC05D-DFD7-4139-8044-2AF769645874}"/>
    <hyperlink ref="C276" r:id="rId274" display="https://emenscr.nesdc.go.th/viewer/view.html?id=61c19210cf8d3033eb3ef45c&amp;username=nstru11121" xr:uid="{00168DE6-4A17-46E4-B53F-B6F1BD1AC2EE}"/>
    <hyperlink ref="C277" r:id="rId275" display="https://emenscr.nesdc.go.th/viewer/view.html?id=61c290bbcf8d3033eb3ef4f2&amp;username=hrdi021" xr:uid="{DFDC2543-0D0F-449F-B12A-9F31DFA03239}"/>
    <hyperlink ref="C278" r:id="rId276" display="https://emenscr.nesdc.go.th/viewer/view.html?id=61c9896791854c614b74db43&amp;username=moj09041" xr:uid="{1F75E718-E8B5-422D-9249-B0815BB79471}"/>
    <hyperlink ref="C279" r:id="rId277" display="https://emenscr.nesdc.go.th/viewer/view.html?id=61ca87a018f9e461517bed79&amp;username=pcru0539101" xr:uid="{F2976DD6-4937-476A-822A-5CFFD987A893}"/>
    <hyperlink ref="C280" r:id="rId278" display="https://emenscr.nesdc.go.th/viewer/view.html?id=61cab1e718f9e461517bee02&amp;username=rmutp0581031" xr:uid="{A5AC77BE-50D9-4540-BD50-64F842F26A2C}"/>
    <hyperlink ref="C281" r:id="rId279" display="https://emenscr.nesdc.go.th/viewer/view.html?id=61cc1aaa74e0ea615e990db9&amp;username=kpru053661" xr:uid="{8348AF9E-31ED-4661-9DD7-B1E4D1EB5CC1}"/>
    <hyperlink ref="C282" r:id="rId280" display="https://emenscr.nesdc.go.th/viewer/view.html?id=61cd1f1c4db925615229ae41&amp;username=moe021221" xr:uid="{A97AF3B7-4C8A-4082-B96E-F2AC71A67FAA}"/>
    <hyperlink ref="C283" r:id="rId281" display="https://emenscr.nesdc.go.th/viewer/view.html?id=61cd27f491854c614b74df88&amp;username=moph02191" xr:uid="{978F8929-2A24-4F98-B6DC-09AA13614868}"/>
    <hyperlink ref="C284" r:id="rId282" display="https://emenscr.nesdc.go.th/viewer/view.html?id=61d66bdf8f439008ae0752fa&amp;username=cru0562071" xr:uid="{FE863F4E-1A4F-476E-BB02-6BC78845D021}"/>
    <hyperlink ref="C285" r:id="rId283" display="https://emenscr.nesdc.go.th/viewer/view.html?id=61e4dadb506edb7f00d2125c&amp;username=ssru0645282" xr:uid="{141ED497-C317-47AC-BF0F-ADCADA86D2EE}"/>
    <hyperlink ref="C286" r:id="rId284" display="https://emenscr.nesdc.go.th/viewer/view.html?id=61efa79056fafe2e6b624942&amp;username=moph10041" xr:uid="{CD69BEE4-47C4-4F49-BF40-D7CAA08224C7}"/>
  </hyperlinks>
  <pageMargins left="0.7" right="0.7" top="0.75" bottom="0.75" header="0.3" footer="0.3"/>
  <pageSetup paperSize="9" orientation="portrait" r:id="rId28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6F70-EEDF-4DA9-BA91-835E3914FA7D}">
  <dimension ref="A1:M286"/>
  <sheetViews>
    <sheetView workbookViewId="0">
      <selection activeCell="N25" sqref="N25"/>
    </sheetView>
  </sheetViews>
  <sheetFormatPr defaultRowHeight="15"/>
  <cols>
    <col min="1" max="1" width="16.140625" style="38" customWidth="1"/>
    <col min="2" max="2" width="20.28515625" style="38" customWidth="1"/>
    <col min="3" max="3" width="21.5703125" hidden="1" customWidth="1"/>
    <col min="4" max="4" width="47.85546875" customWidth="1"/>
    <col min="5" max="6" width="54" hidden="1" customWidth="1"/>
    <col min="7" max="7" width="15" style="2" customWidth="1"/>
    <col min="8" max="8" width="20.5703125" customWidth="1"/>
    <col min="9" max="9" width="19.42578125" customWidth="1"/>
    <col min="10" max="10" width="29.5703125" customWidth="1"/>
    <col min="11" max="11" width="36.140625" customWidth="1"/>
    <col min="12" max="12" width="54" customWidth="1"/>
    <col min="13" max="13" width="25" customWidth="1"/>
  </cols>
  <sheetData>
    <row r="1" spans="1:13" s="10" customFormat="1" ht="33.75">
      <c r="A1" s="11" t="s">
        <v>1763</v>
      </c>
      <c r="G1" s="12"/>
    </row>
    <row r="2" spans="1:13" s="10" customFormat="1" ht="21">
      <c r="A2" s="15" t="s">
        <v>22</v>
      </c>
      <c r="B2" s="15" t="s">
        <v>23</v>
      </c>
      <c r="C2" s="14" t="s">
        <v>2</v>
      </c>
      <c r="D2" s="15" t="s">
        <v>3</v>
      </c>
      <c r="E2" s="14" t="s">
        <v>3</v>
      </c>
      <c r="F2" s="14" t="s">
        <v>7</v>
      </c>
      <c r="G2" s="16" t="s">
        <v>1761</v>
      </c>
      <c r="H2" s="15" t="s">
        <v>14</v>
      </c>
      <c r="I2" s="15" t="s">
        <v>15</v>
      </c>
      <c r="J2" s="15" t="s">
        <v>18</v>
      </c>
      <c r="K2" s="15" t="s">
        <v>19</v>
      </c>
      <c r="L2" s="15" t="s">
        <v>20</v>
      </c>
      <c r="M2" s="15" t="s">
        <v>21</v>
      </c>
    </row>
    <row r="3" spans="1:13" ht="15.75" thickBot="1">
      <c r="A3" s="39" t="s">
        <v>691</v>
      </c>
      <c r="B3" s="39" t="s">
        <v>750</v>
      </c>
      <c r="C3" t="s">
        <v>437</v>
      </c>
      <c r="D3" s="7" t="s">
        <v>438</v>
      </c>
      <c r="E3" t="s">
        <v>438</v>
      </c>
      <c r="F3" t="s">
        <v>41</v>
      </c>
      <c r="G3" s="2">
        <v>2563</v>
      </c>
      <c r="H3" t="s">
        <v>258</v>
      </c>
      <c r="I3" t="s">
        <v>259</v>
      </c>
      <c r="J3" t="s">
        <v>35</v>
      </c>
      <c r="K3" t="s">
        <v>389</v>
      </c>
      <c r="L3" t="s">
        <v>37</v>
      </c>
    </row>
    <row r="4" spans="1:13" ht="15.75" thickBot="1">
      <c r="A4" s="39" t="s">
        <v>691</v>
      </c>
      <c r="B4" s="39" t="s">
        <v>750</v>
      </c>
      <c r="C4" t="s">
        <v>506</v>
      </c>
      <c r="D4" s="8" t="s">
        <v>507</v>
      </c>
      <c r="E4" t="s">
        <v>507</v>
      </c>
      <c r="F4" t="s">
        <v>41</v>
      </c>
      <c r="G4" s="2">
        <v>2563</v>
      </c>
      <c r="H4" t="s">
        <v>420</v>
      </c>
      <c r="I4" t="s">
        <v>505</v>
      </c>
      <c r="J4" t="s">
        <v>267</v>
      </c>
      <c r="K4" t="s">
        <v>268</v>
      </c>
      <c r="L4" t="s">
        <v>269</v>
      </c>
    </row>
    <row r="5" spans="1:13" ht="15.75" thickBot="1">
      <c r="A5" s="39" t="s">
        <v>691</v>
      </c>
      <c r="B5" s="39" t="s">
        <v>750</v>
      </c>
      <c r="C5" t="s">
        <v>675</v>
      </c>
      <c r="D5" s="8" t="s">
        <v>676</v>
      </c>
      <c r="E5" t="s">
        <v>676</v>
      </c>
      <c r="F5" t="s">
        <v>41</v>
      </c>
      <c r="G5" s="2">
        <v>2563</v>
      </c>
      <c r="H5" t="s">
        <v>633</v>
      </c>
      <c r="I5" t="s">
        <v>582</v>
      </c>
      <c r="J5" t="s">
        <v>678</v>
      </c>
      <c r="K5" t="s">
        <v>679</v>
      </c>
      <c r="L5" t="s">
        <v>37</v>
      </c>
    </row>
    <row r="6" spans="1:13" ht="15.75" thickBot="1">
      <c r="A6" s="39" t="s">
        <v>691</v>
      </c>
      <c r="B6" s="39" t="s">
        <v>750</v>
      </c>
      <c r="C6" t="s">
        <v>908</v>
      </c>
      <c r="D6" s="8" t="s">
        <v>909</v>
      </c>
      <c r="E6" t="s">
        <v>909</v>
      </c>
      <c r="F6" t="s">
        <v>41</v>
      </c>
      <c r="G6" s="2">
        <v>2565</v>
      </c>
      <c r="H6" t="s">
        <v>689</v>
      </c>
      <c r="I6" t="s">
        <v>476</v>
      </c>
      <c r="J6" t="s">
        <v>482</v>
      </c>
      <c r="K6" t="s">
        <v>483</v>
      </c>
      <c r="L6" t="s">
        <v>37</v>
      </c>
    </row>
    <row r="7" spans="1:13" ht="15.75" thickBot="1">
      <c r="A7" s="39" t="s">
        <v>691</v>
      </c>
      <c r="B7" s="39" t="s">
        <v>750</v>
      </c>
      <c r="C7" t="s">
        <v>920</v>
      </c>
      <c r="D7" s="8" t="s">
        <v>921</v>
      </c>
      <c r="E7" t="s">
        <v>921</v>
      </c>
      <c r="F7" t="s">
        <v>28</v>
      </c>
      <c r="G7" s="2">
        <v>2565</v>
      </c>
      <c r="H7" t="s">
        <v>689</v>
      </c>
      <c r="I7" t="s">
        <v>476</v>
      </c>
      <c r="J7" t="s">
        <v>482</v>
      </c>
      <c r="K7" t="s">
        <v>483</v>
      </c>
      <c r="L7" t="s">
        <v>37</v>
      </c>
    </row>
    <row r="8" spans="1:13" ht="15.75" thickBot="1">
      <c r="A8" s="39" t="s">
        <v>691</v>
      </c>
      <c r="B8" s="39" t="s">
        <v>750</v>
      </c>
      <c r="C8" t="s">
        <v>1011</v>
      </c>
      <c r="D8" s="8" t="s">
        <v>1012</v>
      </c>
      <c r="E8" t="s">
        <v>1012</v>
      </c>
      <c r="F8" t="s">
        <v>41</v>
      </c>
      <c r="G8" s="2">
        <v>2565</v>
      </c>
      <c r="H8" t="s">
        <v>689</v>
      </c>
      <c r="I8" t="s">
        <v>476</v>
      </c>
      <c r="J8" t="s">
        <v>1006</v>
      </c>
      <c r="K8" t="s">
        <v>1007</v>
      </c>
      <c r="L8" t="s">
        <v>37</v>
      </c>
    </row>
    <row r="9" spans="1:13" ht="15.75" thickBot="1">
      <c r="A9" s="39" t="s">
        <v>691</v>
      </c>
      <c r="B9" s="39" t="s">
        <v>750</v>
      </c>
      <c r="C9" t="s">
        <v>1017</v>
      </c>
      <c r="D9" s="8" t="s">
        <v>1018</v>
      </c>
      <c r="E9" t="s">
        <v>1018</v>
      </c>
      <c r="F9" t="s">
        <v>41</v>
      </c>
      <c r="G9" s="2">
        <v>2565</v>
      </c>
      <c r="H9" t="s">
        <v>689</v>
      </c>
      <c r="I9" t="s">
        <v>476</v>
      </c>
      <c r="J9" t="s">
        <v>1006</v>
      </c>
      <c r="K9" t="s">
        <v>1007</v>
      </c>
      <c r="L9" t="s">
        <v>37</v>
      </c>
    </row>
    <row r="10" spans="1:13" ht="15.75" thickBot="1">
      <c r="A10" s="39" t="s">
        <v>691</v>
      </c>
      <c r="B10" s="39" t="s">
        <v>750</v>
      </c>
      <c r="C10" t="s">
        <v>1293</v>
      </c>
      <c r="D10" s="8" t="s">
        <v>1294</v>
      </c>
      <c r="E10" t="s">
        <v>1294</v>
      </c>
      <c r="F10" t="s">
        <v>41</v>
      </c>
      <c r="G10" s="2">
        <v>2564</v>
      </c>
      <c r="H10" t="s">
        <v>936</v>
      </c>
      <c r="I10" t="s">
        <v>113</v>
      </c>
      <c r="J10" t="s">
        <v>1292</v>
      </c>
      <c r="K10" t="s">
        <v>685</v>
      </c>
      <c r="L10" t="s">
        <v>37</v>
      </c>
    </row>
    <row r="11" spans="1:13" ht="15.75" thickBot="1">
      <c r="A11" s="39" t="s">
        <v>691</v>
      </c>
      <c r="B11" s="39" t="s">
        <v>750</v>
      </c>
      <c r="C11" t="s">
        <v>1296</v>
      </c>
      <c r="D11" s="8" t="s">
        <v>1297</v>
      </c>
      <c r="E11" t="s">
        <v>1297</v>
      </c>
      <c r="F11" t="s">
        <v>41</v>
      </c>
      <c r="G11" s="2">
        <v>2564</v>
      </c>
      <c r="H11" t="s">
        <v>936</v>
      </c>
      <c r="I11" t="s">
        <v>113</v>
      </c>
      <c r="J11" t="s">
        <v>1292</v>
      </c>
      <c r="K11" t="s">
        <v>685</v>
      </c>
      <c r="L11" t="s">
        <v>37</v>
      </c>
    </row>
    <row r="12" spans="1:13" ht="15.75" thickBot="1">
      <c r="A12" s="40" t="s">
        <v>691</v>
      </c>
      <c r="B12" s="40" t="s">
        <v>754</v>
      </c>
      <c r="C12" t="s">
        <v>25</v>
      </c>
      <c r="D12" s="8" t="s">
        <v>26</v>
      </c>
      <c r="E12" t="s">
        <v>26</v>
      </c>
      <c r="F12" t="s">
        <v>28</v>
      </c>
      <c r="G12" s="2">
        <v>2560</v>
      </c>
      <c r="H12" t="s">
        <v>33</v>
      </c>
      <c r="I12" t="s">
        <v>34</v>
      </c>
      <c r="J12" t="s">
        <v>35</v>
      </c>
      <c r="K12" t="s">
        <v>36</v>
      </c>
      <c r="L12" t="s">
        <v>37</v>
      </c>
    </row>
    <row r="13" spans="1:13" ht="15.75" thickBot="1">
      <c r="A13" s="40" t="s">
        <v>691</v>
      </c>
      <c r="B13" s="40" t="s">
        <v>754</v>
      </c>
      <c r="C13" t="s">
        <v>52</v>
      </c>
      <c r="D13" s="8" t="s">
        <v>53</v>
      </c>
      <c r="E13" t="s">
        <v>53</v>
      </c>
      <c r="F13" t="s">
        <v>41</v>
      </c>
      <c r="G13" s="2">
        <v>2561</v>
      </c>
      <c r="H13" t="s">
        <v>55</v>
      </c>
      <c r="I13" t="s">
        <v>56</v>
      </c>
      <c r="J13" t="s">
        <v>51</v>
      </c>
      <c r="K13" t="s">
        <v>45</v>
      </c>
      <c r="L13" t="s">
        <v>37</v>
      </c>
    </row>
    <row r="14" spans="1:13" ht="15.75" thickBot="1">
      <c r="A14" s="40" t="s">
        <v>691</v>
      </c>
      <c r="B14" s="40" t="s">
        <v>754</v>
      </c>
      <c r="C14" t="s">
        <v>57</v>
      </c>
      <c r="D14" s="8" t="s">
        <v>58</v>
      </c>
      <c r="E14" t="s">
        <v>58</v>
      </c>
      <c r="F14" t="s">
        <v>41</v>
      </c>
      <c r="G14" s="2">
        <v>2561</v>
      </c>
      <c r="H14" t="s">
        <v>55</v>
      </c>
      <c r="I14" t="s">
        <v>56</v>
      </c>
      <c r="J14" t="s">
        <v>51</v>
      </c>
      <c r="K14" t="s">
        <v>45</v>
      </c>
      <c r="L14" t="s">
        <v>37</v>
      </c>
    </row>
    <row r="15" spans="1:13" ht="15.75" thickBot="1">
      <c r="A15" s="40" t="s">
        <v>691</v>
      </c>
      <c r="B15" s="40" t="s">
        <v>754</v>
      </c>
      <c r="C15" t="s">
        <v>63</v>
      </c>
      <c r="D15" s="8" t="s">
        <v>1742</v>
      </c>
      <c r="E15" t="s">
        <v>64</v>
      </c>
      <c r="F15" t="s">
        <v>41</v>
      </c>
      <c r="G15" s="2">
        <v>2561</v>
      </c>
      <c r="H15" t="s">
        <v>55</v>
      </c>
      <c r="I15" t="s">
        <v>56</v>
      </c>
      <c r="J15" t="s">
        <v>51</v>
      </c>
      <c r="K15" t="s">
        <v>45</v>
      </c>
      <c r="L15" t="s">
        <v>37</v>
      </c>
    </row>
    <row r="16" spans="1:13" ht="15.75" thickBot="1">
      <c r="A16" s="40" t="s">
        <v>691</v>
      </c>
      <c r="B16" s="40" t="s">
        <v>754</v>
      </c>
      <c r="C16" t="s">
        <v>66</v>
      </c>
      <c r="D16" s="8" t="s">
        <v>67</v>
      </c>
      <c r="E16" t="s">
        <v>67</v>
      </c>
      <c r="F16" t="s">
        <v>41</v>
      </c>
      <c r="G16" s="2">
        <v>2561</v>
      </c>
      <c r="H16" t="s">
        <v>55</v>
      </c>
      <c r="I16" t="s">
        <v>56</v>
      </c>
      <c r="J16" t="s">
        <v>51</v>
      </c>
      <c r="K16" t="s">
        <v>45</v>
      </c>
      <c r="L16" t="s">
        <v>37</v>
      </c>
    </row>
    <row r="17" spans="1:12" ht="15.75" thickBot="1">
      <c r="A17" s="40" t="s">
        <v>691</v>
      </c>
      <c r="B17" s="40" t="s">
        <v>754</v>
      </c>
      <c r="C17" t="s">
        <v>69</v>
      </c>
      <c r="D17" s="8" t="s">
        <v>70</v>
      </c>
      <c r="E17" t="s">
        <v>70</v>
      </c>
      <c r="F17" t="s">
        <v>41</v>
      </c>
      <c r="G17" s="2">
        <v>2561</v>
      </c>
      <c r="H17" t="s">
        <v>55</v>
      </c>
      <c r="I17" t="s">
        <v>56</v>
      </c>
      <c r="J17" t="s">
        <v>51</v>
      </c>
      <c r="K17" t="s">
        <v>45</v>
      </c>
      <c r="L17" t="s">
        <v>37</v>
      </c>
    </row>
    <row r="18" spans="1:12" ht="15.75" thickBot="1">
      <c r="A18" s="40" t="s">
        <v>691</v>
      </c>
      <c r="B18" s="40" t="s">
        <v>754</v>
      </c>
      <c r="C18" t="s">
        <v>72</v>
      </c>
      <c r="D18" s="8" t="s">
        <v>73</v>
      </c>
      <c r="E18" t="s">
        <v>73</v>
      </c>
      <c r="F18" t="s">
        <v>41</v>
      </c>
      <c r="G18" s="2">
        <v>2561</v>
      </c>
      <c r="H18" t="s">
        <v>55</v>
      </c>
      <c r="I18" t="s">
        <v>56</v>
      </c>
      <c r="J18" t="s">
        <v>51</v>
      </c>
      <c r="K18" t="s">
        <v>45</v>
      </c>
      <c r="L18" t="s">
        <v>37</v>
      </c>
    </row>
    <row r="19" spans="1:12" ht="15.75" thickBot="1">
      <c r="A19" s="40" t="s">
        <v>691</v>
      </c>
      <c r="B19" s="40" t="s">
        <v>754</v>
      </c>
      <c r="C19" t="s">
        <v>78</v>
      </c>
      <c r="D19" s="8" t="s">
        <v>79</v>
      </c>
      <c r="E19" t="s">
        <v>79</v>
      </c>
      <c r="F19" t="s">
        <v>41</v>
      </c>
      <c r="G19" s="2">
        <v>2561</v>
      </c>
      <c r="H19" t="s">
        <v>55</v>
      </c>
      <c r="I19" t="s">
        <v>56</v>
      </c>
      <c r="J19" t="s">
        <v>51</v>
      </c>
      <c r="K19" t="s">
        <v>45</v>
      </c>
      <c r="L19" t="s">
        <v>37</v>
      </c>
    </row>
    <row r="20" spans="1:12" ht="15.75" thickBot="1">
      <c r="A20" s="40" t="s">
        <v>691</v>
      </c>
      <c r="B20" s="40" t="s">
        <v>754</v>
      </c>
      <c r="C20" t="s">
        <v>81</v>
      </c>
      <c r="D20" s="8" t="s">
        <v>1743</v>
      </c>
      <c r="E20" t="s">
        <v>82</v>
      </c>
      <c r="F20" t="s">
        <v>41</v>
      </c>
      <c r="G20" s="2">
        <v>2561</v>
      </c>
      <c r="H20" t="s">
        <v>55</v>
      </c>
      <c r="I20" t="s">
        <v>56</v>
      </c>
      <c r="J20" t="s">
        <v>51</v>
      </c>
      <c r="K20" t="s">
        <v>45</v>
      </c>
      <c r="L20" t="s">
        <v>37</v>
      </c>
    </row>
    <row r="21" spans="1:12" ht="15.75" thickBot="1">
      <c r="A21" s="40" t="s">
        <v>691</v>
      </c>
      <c r="B21" s="40" t="s">
        <v>754</v>
      </c>
      <c r="C21" t="s">
        <v>95</v>
      </c>
      <c r="D21" s="8" t="s">
        <v>96</v>
      </c>
      <c r="E21" t="s">
        <v>96</v>
      </c>
      <c r="F21" t="s">
        <v>41</v>
      </c>
      <c r="G21" s="2">
        <v>2561</v>
      </c>
      <c r="H21" t="s">
        <v>55</v>
      </c>
      <c r="I21" t="s">
        <v>34</v>
      </c>
      <c r="J21" t="s">
        <v>98</v>
      </c>
      <c r="K21" t="s">
        <v>99</v>
      </c>
      <c r="L21" t="s">
        <v>37</v>
      </c>
    </row>
    <row r="22" spans="1:12" ht="15.75" thickBot="1">
      <c r="A22" s="40" t="s">
        <v>691</v>
      </c>
      <c r="B22" s="40" t="s">
        <v>754</v>
      </c>
      <c r="C22" t="s">
        <v>100</v>
      </c>
      <c r="D22" s="8" t="s">
        <v>101</v>
      </c>
      <c r="E22" t="s">
        <v>101</v>
      </c>
      <c r="F22" t="s">
        <v>41</v>
      </c>
      <c r="G22" s="2">
        <v>2561</v>
      </c>
      <c r="H22" t="s">
        <v>55</v>
      </c>
      <c r="I22" t="s">
        <v>34</v>
      </c>
      <c r="J22" t="s">
        <v>98</v>
      </c>
      <c r="K22" t="s">
        <v>99</v>
      </c>
      <c r="L22" t="s">
        <v>37</v>
      </c>
    </row>
    <row r="23" spans="1:12" ht="15.75" thickBot="1">
      <c r="A23" s="40" t="s">
        <v>691</v>
      </c>
      <c r="B23" s="40" t="s">
        <v>754</v>
      </c>
      <c r="C23" t="s">
        <v>103</v>
      </c>
      <c r="D23" s="8" t="s">
        <v>104</v>
      </c>
      <c r="E23" t="s">
        <v>104</v>
      </c>
      <c r="F23" t="s">
        <v>41</v>
      </c>
      <c r="G23" s="2">
        <v>2561</v>
      </c>
      <c r="H23" t="s">
        <v>55</v>
      </c>
      <c r="I23" t="s">
        <v>34</v>
      </c>
      <c r="J23" t="s">
        <v>98</v>
      </c>
      <c r="K23" t="s">
        <v>99</v>
      </c>
      <c r="L23" t="s">
        <v>37</v>
      </c>
    </row>
    <row r="24" spans="1:12" ht="15.75" thickBot="1">
      <c r="A24" s="40" t="s">
        <v>691</v>
      </c>
      <c r="B24" s="40" t="s">
        <v>754</v>
      </c>
      <c r="C24" t="s">
        <v>106</v>
      </c>
      <c r="D24" s="8" t="s">
        <v>107</v>
      </c>
      <c r="E24" t="s">
        <v>107</v>
      </c>
      <c r="F24" t="s">
        <v>41</v>
      </c>
      <c r="G24" s="2">
        <v>2561</v>
      </c>
      <c r="H24" t="s">
        <v>55</v>
      </c>
      <c r="I24" t="s">
        <v>34</v>
      </c>
      <c r="J24" t="s">
        <v>98</v>
      </c>
      <c r="K24" t="s">
        <v>99</v>
      </c>
      <c r="L24" t="s">
        <v>37</v>
      </c>
    </row>
    <row r="25" spans="1:12" ht="15.75" thickBot="1">
      <c r="A25" s="40" t="s">
        <v>691</v>
      </c>
      <c r="B25" s="40" t="s">
        <v>754</v>
      </c>
      <c r="C25" t="s">
        <v>110</v>
      </c>
      <c r="D25" s="8" t="s">
        <v>111</v>
      </c>
      <c r="E25" t="s">
        <v>111</v>
      </c>
      <c r="F25" t="s">
        <v>41</v>
      </c>
      <c r="G25" s="2">
        <v>2561</v>
      </c>
      <c r="H25" t="s">
        <v>55</v>
      </c>
      <c r="I25" t="s">
        <v>113</v>
      </c>
      <c r="J25" t="s">
        <v>114</v>
      </c>
      <c r="K25" t="s">
        <v>115</v>
      </c>
      <c r="L25" t="s">
        <v>37</v>
      </c>
    </row>
    <row r="26" spans="1:12" ht="15.75" thickBot="1">
      <c r="A26" s="40" t="s">
        <v>691</v>
      </c>
      <c r="B26" s="40" t="s">
        <v>754</v>
      </c>
      <c r="C26" t="s">
        <v>132</v>
      </c>
      <c r="D26" s="8" t="s">
        <v>133</v>
      </c>
      <c r="E26" t="s">
        <v>133</v>
      </c>
      <c r="F26" t="s">
        <v>28</v>
      </c>
      <c r="G26" s="2">
        <v>2562</v>
      </c>
      <c r="H26" t="s">
        <v>136</v>
      </c>
      <c r="I26" t="s">
        <v>137</v>
      </c>
      <c r="K26" t="s">
        <v>138</v>
      </c>
      <c r="L26" t="s">
        <v>139</v>
      </c>
    </row>
    <row r="27" spans="1:12" ht="15.75" thickBot="1">
      <c r="A27" s="40" t="s">
        <v>691</v>
      </c>
      <c r="B27" s="40" t="s">
        <v>754</v>
      </c>
      <c r="C27" t="s">
        <v>143</v>
      </c>
      <c r="D27" s="8" t="s">
        <v>144</v>
      </c>
      <c r="E27" t="s">
        <v>144</v>
      </c>
      <c r="F27" t="s">
        <v>86</v>
      </c>
      <c r="G27" s="2">
        <v>2562</v>
      </c>
      <c r="H27" t="s">
        <v>136</v>
      </c>
      <c r="I27" t="s">
        <v>34</v>
      </c>
      <c r="K27" t="s">
        <v>138</v>
      </c>
      <c r="L27" t="s">
        <v>139</v>
      </c>
    </row>
    <row r="28" spans="1:12" ht="15.75" thickBot="1">
      <c r="A28" s="40" t="s">
        <v>691</v>
      </c>
      <c r="B28" s="40" t="s">
        <v>754</v>
      </c>
      <c r="C28" t="s">
        <v>175</v>
      </c>
      <c r="D28" s="8" t="s">
        <v>176</v>
      </c>
      <c r="E28" t="s">
        <v>176</v>
      </c>
      <c r="F28" t="s">
        <v>41</v>
      </c>
      <c r="G28" s="2">
        <v>2562</v>
      </c>
      <c r="H28" t="s">
        <v>136</v>
      </c>
      <c r="I28" t="s">
        <v>34</v>
      </c>
      <c r="J28" t="s">
        <v>179</v>
      </c>
      <c r="K28" t="s">
        <v>180</v>
      </c>
      <c r="L28" t="s">
        <v>181</v>
      </c>
    </row>
    <row r="29" spans="1:12" ht="15.75" thickBot="1">
      <c r="A29" s="40" t="s">
        <v>691</v>
      </c>
      <c r="B29" s="40" t="s">
        <v>754</v>
      </c>
      <c r="C29" t="s">
        <v>183</v>
      </c>
      <c r="D29" s="8" t="s">
        <v>184</v>
      </c>
      <c r="E29" t="s">
        <v>184</v>
      </c>
      <c r="F29" t="s">
        <v>41</v>
      </c>
      <c r="G29" s="2">
        <v>2562</v>
      </c>
      <c r="H29" t="s">
        <v>186</v>
      </c>
      <c r="I29" t="s">
        <v>186</v>
      </c>
      <c r="J29" t="s">
        <v>187</v>
      </c>
      <c r="K29" t="s">
        <v>188</v>
      </c>
      <c r="L29" t="s">
        <v>189</v>
      </c>
    </row>
    <row r="30" spans="1:12" ht="15.75" thickBot="1">
      <c r="A30" s="40" t="s">
        <v>691</v>
      </c>
      <c r="B30" s="40" t="s">
        <v>754</v>
      </c>
      <c r="C30" t="s">
        <v>191</v>
      </c>
      <c r="D30" s="8" t="s">
        <v>192</v>
      </c>
      <c r="E30" t="s">
        <v>192</v>
      </c>
      <c r="F30" t="s">
        <v>41</v>
      </c>
      <c r="G30" s="2">
        <v>2562</v>
      </c>
      <c r="H30" t="s">
        <v>136</v>
      </c>
      <c r="I30" t="s">
        <v>34</v>
      </c>
      <c r="J30" t="s">
        <v>194</v>
      </c>
      <c r="K30" t="s">
        <v>188</v>
      </c>
      <c r="L30" t="s">
        <v>189</v>
      </c>
    </row>
    <row r="31" spans="1:12" ht="15.75" thickBot="1">
      <c r="A31" s="40" t="s">
        <v>691</v>
      </c>
      <c r="B31" s="40" t="s">
        <v>754</v>
      </c>
      <c r="C31" t="s">
        <v>201</v>
      </c>
      <c r="D31" s="8" t="s">
        <v>202</v>
      </c>
      <c r="E31" t="s">
        <v>202</v>
      </c>
      <c r="F31" t="s">
        <v>41</v>
      </c>
      <c r="G31" s="2">
        <v>2562</v>
      </c>
      <c r="H31" t="s">
        <v>150</v>
      </c>
      <c r="I31" t="s">
        <v>204</v>
      </c>
      <c r="J31" t="s">
        <v>205</v>
      </c>
      <c r="K31" t="s">
        <v>206</v>
      </c>
      <c r="L31" t="s">
        <v>157</v>
      </c>
    </row>
    <row r="32" spans="1:12" ht="15.75" thickBot="1">
      <c r="A32" s="40" t="s">
        <v>691</v>
      </c>
      <c r="B32" s="40" t="s">
        <v>754</v>
      </c>
      <c r="C32" t="s">
        <v>208</v>
      </c>
      <c r="D32" s="8" t="s">
        <v>209</v>
      </c>
      <c r="E32" t="s">
        <v>209</v>
      </c>
      <c r="F32" t="s">
        <v>41</v>
      </c>
      <c r="G32" s="2">
        <v>2562</v>
      </c>
      <c r="H32" t="s">
        <v>136</v>
      </c>
      <c r="I32" t="s">
        <v>34</v>
      </c>
      <c r="J32" t="s">
        <v>211</v>
      </c>
      <c r="K32" t="s">
        <v>212</v>
      </c>
      <c r="L32" t="s">
        <v>213</v>
      </c>
    </row>
    <row r="33" spans="1:12" ht="15.75" thickBot="1">
      <c r="A33" s="40" t="s">
        <v>691</v>
      </c>
      <c r="B33" s="40" t="s">
        <v>754</v>
      </c>
      <c r="C33" t="s">
        <v>215</v>
      </c>
      <c r="D33" s="8" t="s">
        <v>216</v>
      </c>
      <c r="E33" t="s">
        <v>216</v>
      </c>
      <c r="F33" t="s">
        <v>41</v>
      </c>
      <c r="G33" s="2">
        <v>2562</v>
      </c>
      <c r="H33" t="s">
        <v>204</v>
      </c>
      <c r="I33" t="s">
        <v>218</v>
      </c>
      <c r="J33" t="s">
        <v>219</v>
      </c>
      <c r="K33" t="s">
        <v>170</v>
      </c>
      <c r="L33" t="s">
        <v>157</v>
      </c>
    </row>
    <row r="34" spans="1:12" ht="15.75" thickBot="1">
      <c r="A34" s="40" t="s">
        <v>691</v>
      </c>
      <c r="B34" s="40" t="s">
        <v>754</v>
      </c>
      <c r="C34" t="s">
        <v>220</v>
      </c>
      <c r="D34" s="8" t="s">
        <v>1746</v>
      </c>
      <c r="E34" t="s">
        <v>221</v>
      </c>
      <c r="F34" t="s">
        <v>41</v>
      </c>
      <c r="G34" s="2">
        <v>2562</v>
      </c>
      <c r="H34" t="s">
        <v>137</v>
      </c>
      <c r="I34" t="s">
        <v>34</v>
      </c>
      <c r="J34" t="s">
        <v>219</v>
      </c>
      <c r="K34" t="s">
        <v>170</v>
      </c>
      <c r="L34" t="s">
        <v>157</v>
      </c>
    </row>
    <row r="35" spans="1:12" ht="15.75" thickBot="1">
      <c r="A35" s="40" t="s">
        <v>691</v>
      </c>
      <c r="B35" s="40" t="s">
        <v>754</v>
      </c>
      <c r="C35" t="s">
        <v>223</v>
      </c>
      <c r="D35" s="8" t="s">
        <v>224</v>
      </c>
      <c r="E35" t="s">
        <v>224</v>
      </c>
      <c r="F35" t="s">
        <v>41</v>
      </c>
      <c r="G35" s="2">
        <v>2562</v>
      </c>
      <c r="H35" t="s">
        <v>150</v>
      </c>
      <c r="I35" t="s">
        <v>34</v>
      </c>
      <c r="J35" t="s">
        <v>219</v>
      </c>
      <c r="K35" t="s">
        <v>170</v>
      </c>
      <c r="L35" t="s">
        <v>157</v>
      </c>
    </row>
    <row r="36" spans="1:12" ht="15.75" thickBot="1">
      <c r="A36" s="40" t="s">
        <v>691</v>
      </c>
      <c r="B36" s="40" t="s">
        <v>754</v>
      </c>
      <c r="C36" t="s">
        <v>236</v>
      </c>
      <c r="D36" s="8" t="s">
        <v>237</v>
      </c>
      <c r="E36" t="s">
        <v>237</v>
      </c>
      <c r="F36" t="s">
        <v>41</v>
      </c>
      <c r="G36" s="2">
        <v>2562</v>
      </c>
      <c r="H36" t="s">
        <v>136</v>
      </c>
      <c r="I36" t="s">
        <v>34</v>
      </c>
      <c r="J36" t="s">
        <v>239</v>
      </c>
      <c r="K36" t="s">
        <v>234</v>
      </c>
      <c r="L36" t="s">
        <v>37</v>
      </c>
    </row>
    <row r="37" spans="1:12" ht="15.75" thickBot="1">
      <c r="A37" s="40" t="s">
        <v>691</v>
      </c>
      <c r="B37" s="40" t="s">
        <v>754</v>
      </c>
      <c r="C37" t="s">
        <v>251</v>
      </c>
      <c r="D37" s="8" t="s">
        <v>252</v>
      </c>
      <c r="E37" t="s">
        <v>252</v>
      </c>
      <c r="F37" t="s">
        <v>41</v>
      </c>
      <c r="G37" s="2">
        <v>2562</v>
      </c>
      <c r="H37" t="s">
        <v>136</v>
      </c>
      <c r="I37" t="s">
        <v>34</v>
      </c>
      <c r="J37" t="s">
        <v>249</v>
      </c>
      <c r="K37" t="s">
        <v>250</v>
      </c>
      <c r="L37" t="s">
        <v>37</v>
      </c>
    </row>
    <row r="38" spans="1:12" ht="15.75" thickBot="1">
      <c r="A38" s="40" t="s">
        <v>691</v>
      </c>
      <c r="B38" s="40" t="s">
        <v>754</v>
      </c>
      <c r="C38" t="s">
        <v>264</v>
      </c>
      <c r="D38" s="8" t="s">
        <v>265</v>
      </c>
      <c r="E38" t="s">
        <v>265</v>
      </c>
      <c r="F38" t="s">
        <v>86</v>
      </c>
      <c r="G38" s="2">
        <v>2562</v>
      </c>
      <c r="H38" t="s">
        <v>136</v>
      </c>
      <c r="I38" t="s">
        <v>34</v>
      </c>
      <c r="J38" t="s">
        <v>267</v>
      </c>
      <c r="K38" t="s">
        <v>268</v>
      </c>
      <c r="L38" t="s">
        <v>269</v>
      </c>
    </row>
    <row r="39" spans="1:12" ht="15.75" thickBot="1">
      <c r="A39" s="40" t="s">
        <v>691</v>
      </c>
      <c r="B39" s="40" t="s">
        <v>754</v>
      </c>
      <c r="C39" t="s">
        <v>271</v>
      </c>
      <c r="D39" s="8" t="s">
        <v>272</v>
      </c>
      <c r="E39" t="s">
        <v>272</v>
      </c>
      <c r="F39" t="s">
        <v>28</v>
      </c>
      <c r="G39" s="2">
        <v>2560</v>
      </c>
      <c r="H39" t="s">
        <v>274</v>
      </c>
      <c r="I39" t="s">
        <v>275</v>
      </c>
      <c r="J39" t="s">
        <v>276</v>
      </c>
      <c r="K39" t="s">
        <v>277</v>
      </c>
      <c r="L39" t="s">
        <v>37</v>
      </c>
    </row>
    <row r="40" spans="1:12" ht="15.75" thickBot="1">
      <c r="A40" s="40" t="s">
        <v>691</v>
      </c>
      <c r="B40" s="40" t="s">
        <v>754</v>
      </c>
      <c r="C40" t="s">
        <v>285</v>
      </c>
      <c r="D40" s="8" t="s">
        <v>286</v>
      </c>
      <c r="E40" t="s">
        <v>286</v>
      </c>
      <c r="F40" t="s">
        <v>41</v>
      </c>
      <c r="G40" s="2">
        <v>2562</v>
      </c>
      <c r="H40" t="s">
        <v>136</v>
      </c>
      <c r="I40" t="s">
        <v>34</v>
      </c>
      <c r="J40" t="s">
        <v>288</v>
      </c>
      <c r="K40" t="s">
        <v>277</v>
      </c>
      <c r="L40" t="s">
        <v>37</v>
      </c>
    </row>
    <row r="41" spans="1:12" ht="15.75" thickBot="1">
      <c r="A41" s="40" t="s">
        <v>691</v>
      </c>
      <c r="B41" s="40" t="s">
        <v>754</v>
      </c>
      <c r="C41" t="s">
        <v>289</v>
      </c>
      <c r="D41" s="8" t="s">
        <v>290</v>
      </c>
      <c r="E41" t="s">
        <v>290</v>
      </c>
      <c r="F41" t="s">
        <v>41</v>
      </c>
      <c r="G41" s="2">
        <v>2562</v>
      </c>
      <c r="H41" t="s">
        <v>136</v>
      </c>
      <c r="I41" t="s">
        <v>34</v>
      </c>
      <c r="J41" t="s">
        <v>288</v>
      </c>
      <c r="K41" t="s">
        <v>277</v>
      </c>
      <c r="L41" t="s">
        <v>37</v>
      </c>
    </row>
    <row r="42" spans="1:12" ht="15.75" thickBot="1">
      <c r="A42" s="40" t="s">
        <v>691</v>
      </c>
      <c r="B42" s="40" t="s">
        <v>754</v>
      </c>
      <c r="C42" t="s">
        <v>292</v>
      </c>
      <c r="D42" s="8" t="s">
        <v>293</v>
      </c>
      <c r="E42" t="s">
        <v>293</v>
      </c>
      <c r="F42" t="s">
        <v>28</v>
      </c>
      <c r="G42" s="2">
        <v>2561</v>
      </c>
      <c r="H42" t="s">
        <v>295</v>
      </c>
      <c r="I42" t="s">
        <v>137</v>
      </c>
      <c r="J42" t="s">
        <v>276</v>
      </c>
      <c r="K42" t="s">
        <v>277</v>
      </c>
      <c r="L42" t="s">
        <v>37</v>
      </c>
    </row>
    <row r="43" spans="1:12" ht="15.75" thickBot="1">
      <c r="A43" s="40" t="s">
        <v>691</v>
      </c>
      <c r="B43" s="40" t="s">
        <v>754</v>
      </c>
      <c r="C43" t="s">
        <v>297</v>
      </c>
      <c r="D43" s="8" t="s">
        <v>298</v>
      </c>
      <c r="E43" t="s">
        <v>298</v>
      </c>
      <c r="F43" t="s">
        <v>41</v>
      </c>
      <c r="G43" s="2">
        <v>2563</v>
      </c>
      <c r="H43" t="s">
        <v>258</v>
      </c>
      <c r="I43" t="s">
        <v>259</v>
      </c>
      <c r="J43" t="s">
        <v>300</v>
      </c>
      <c r="K43" t="s">
        <v>300</v>
      </c>
      <c r="L43" t="s">
        <v>37</v>
      </c>
    </row>
    <row r="44" spans="1:12" ht="15.75" thickBot="1">
      <c r="A44" s="40" t="s">
        <v>691</v>
      </c>
      <c r="B44" s="40" t="s">
        <v>754</v>
      </c>
      <c r="C44" t="s">
        <v>301</v>
      </c>
      <c r="D44" s="8" t="s">
        <v>302</v>
      </c>
      <c r="E44" t="s">
        <v>302</v>
      </c>
      <c r="F44" t="s">
        <v>28</v>
      </c>
      <c r="G44" s="2">
        <v>2563</v>
      </c>
      <c r="H44" t="s">
        <v>258</v>
      </c>
      <c r="I44" t="s">
        <v>259</v>
      </c>
      <c r="J44" t="s">
        <v>300</v>
      </c>
      <c r="K44" t="s">
        <v>300</v>
      </c>
      <c r="L44" t="s">
        <v>37</v>
      </c>
    </row>
    <row r="45" spans="1:12" ht="15.75" thickBot="1">
      <c r="A45" s="40" t="s">
        <v>691</v>
      </c>
      <c r="B45" s="40" t="s">
        <v>754</v>
      </c>
      <c r="C45" t="s">
        <v>330</v>
      </c>
      <c r="D45" s="8" t="s">
        <v>331</v>
      </c>
      <c r="E45" t="s">
        <v>331</v>
      </c>
      <c r="F45" t="s">
        <v>41</v>
      </c>
      <c r="G45" s="2">
        <v>2563</v>
      </c>
      <c r="H45" t="s">
        <v>258</v>
      </c>
      <c r="I45" t="s">
        <v>259</v>
      </c>
      <c r="J45" t="s">
        <v>333</v>
      </c>
      <c r="K45" t="s">
        <v>334</v>
      </c>
      <c r="L45" t="s">
        <v>189</v>
      </c>
    </row>
    <row r="46" spans="1:12" ht="15.75" thickBot="1">
      <c r="A46" s="40" t="s">
        <v>691</v>
      </c>
      <c r="B46" s="40" t="s">
        <v>754</v>
      </c>
      <c r="C46" t="s">
        <v>335</v>
      </c>
      <c r="D46" s="8" t="s">
        <v>209</v>
      </c>
      <c r="E46" t="s">
        <v>209</v>
      </c>
      <c r="F46" t="s">
        <v>41</v>
      </c>
      <c r="G46" s="2">
        <v>2563</v>
      </c>
      <c r="H46" t="s">
        <v>258</v>
      </c>
      <c r="I46" t="s">
        <v>259</v>
      </c>
      <c r="J46" t="s">
        <v>211</v>
      </c>
      <c r="K46" t="s">
        <v>212</v>
      </c>
      <c r="L46" t="s">
        <v>213</v>
      </c>
    </row>
    <row r="47" spans="1:12" ht="15.75" thickBot="1">
      <c r="A47" s="40" t="s">
        <v>691</v>
      </c>
      <c r="B47" s="40" t="s">
        <v>754</v>
      </c>
      <c r="C47" t="s">
        <v>343</v>
      </c>
      <c r="D47" s="8" t="s">
        <v>344</v>
      </c>
      <c r="E47" t="s">
        <v>344</v>
      </c>
      <c r="F47" t="s">
        <v>41</v>
      </c>
      <c r="G47" s="2">
        <v>2563</v>
      </c>
      <c r="H47" t="s">
        <v>346</v>
      </c>
      <c r="I47" t="s">
        <v>259</v>
      </c>
      <c r="J47" t="s">
        <v>347</v>
      </c>
      <c r="K47" t="s">
        <v>334</v>
      </c>
      <c r="L47" t="s">
        <v>189</v>
      </c>
    </row>
    <row r="48" spans="1:12" ht="15.75" thickBot="1">
      <c r="A48" s="40" t="s">
        <v>691</v>
      </c>
      <c r="B48" s="40" t="s">
        <v>754</v>
      </c>
      <c r="C48" t="s">
        <v>349</v>
      </c>
      <c r="D48" s="8" t="s">
        <v>350</v>
      </c>
      <c r="E48" t="s">
        <v>350</v>
      </c>
      <c r="F48" t="s">
        <v>28</v>
      </c>
      <c r="G48" s="2">
        <v>2563</v>
      </c>
      <c r="H48" t="s">
        <v>258</v>
      </c>
      <c r="I48" t="s">
        <v>352</v>
      </c>
      <c r="J48" t="s">
        <v>353</v>
      </c>
      <c r="K48" t="s">
        <v>354</v>
      </c>
      <c r="L48" t="s">
        <v>37</v>
      </c>
    </row>
    <row r="49" spans="1:12" ht="15.75" thickBot="1">
      <c r="A49" s="40" t="s">
        <v>691</v>
      </c>
      <c r="B49" s="40" t="s">
        <v>754</v>
      </c>
      <c r="C49" t="s">
        <v>355</v>
      </c>
      <c r="D49" s="8" t="s">
        <v>356</v>
      </c>
      <c r="E49" t="s">
        <v>356</v>
      </c>
      <c r="F49" t="s">
        <v>28</v>
      </c>
      <c r="G49" s="2">
        <v>2563</v>
      </c>
      <c r="H49" t="s">
        <v>258</v>
      </c>
      <c r="I49" t="s">
        <v>259</v>
      </c>
      <c r="J49" t="s">
        <v>35</v>
      </c>
      <c r="K49" t="s">
        <v>36</v>
      </c>
      <c r="L49" t="s">
        <v>37</v>
      </c>
    </row>
    <row r="50" spans="1:12" ht="15.75" thickBot="1">
      <c r="A50" s="40" t="s">
        <v>691</v>
      </c>
      <c r="B50" s="40" t="s">
        <v>754</v>
      </c>
      <c r="C50" t="s">
        <v>359</v>
      </c>
      <c r="D50" s="8" t="s">
        <v>360</v>
      </c>
      <c r="E50" t="s">
        <v>360</v>
      </c>
      <c r="F50" t="s">
        <v>41</v>
      </c>
      <c r="G50" s="2">
        <v>2563</v>
      </c>
      <c r="H50" t="s">
        <v>258</v>
      </c>
      <c r="I50" t="s">
        <v>259</v>
      </c>
      <c r="J50" t="s">
        <v>362</v>
      </c>
      <c r="K50" t="s">
        <v>36</v>
      </c>
      <c r="L50" t="s">
        <v>37</v>
      </c>
    </row>
    <row r="51" spans="1:12" ht="15.75" thickBot="1">
      <c r="A51" s="40" t="s">
        <v>691</v>
      </c>
      <c r="B51" s="40" t="s">
        <v>754</v>
      </c>
      <c r="C51" t="s">
        <v>364</v>
      </c>
      <c r="D51" s="8" t="s">
        <v>360</v>
      </c>
      <c r="E51" t="s">
        <v>360</v>
      </c>
      <c r="F51" t="s">
        <v>41</v>
      </c>
      <c r="G51" s="2">
        <v>2563</v>
      </c>
      <c r="H51" t="s">
        <v>258</v>
      </c>
      <c r="I51" t="s">
        <v>259</v>
      </c>
      <c r="J51" t="s">
        <v>366</v>
      </c>
      <c r="K51" t="s">
        <v>36</v>
      </c>
      <c r="L51" t="s">
        <v>37</v>
      </c>
    </row>
    <row r="52" spans="1:12" ht="15.75" thickBot="1">
      <c r="A52" s="40" t="s">
        <v>691</v>
      </c>
      <c r="B52" s="40" t="s">
        <v>754</v>
      </c>
      <c r="C52" t="s">
        <v>374</v>
      </c>
      <c r="D52" s="8" t="s">
        <v>26</v>
      </c>
      <c r="E52" t="s">
        <v>26</v>
      </c>
      <c r="F52" t="s">
        <v>41</v>
      </c>
      <c r="G52" s="2">
        <v>2563</v>
      </c>
      <c r="H52" t="s">
        <v>258</v>
      </c>
      <c r="I52" t="s">
        <v>259</v>
      </c>
      <c r="J52" t="s">
        <v>129</v>
      </c>
      <c r="K52" t="s">
        <v>376</v>
      </c>
      <c r="L52" t="s">
        <v>37</v>
      </c>
    </row>
    <row r="53" spans="1:12" ht="15.75" thickBot="1">
      <c r="A53" s="40" t="s">
        <v>691</v>
      </c>
      <c r="B53" s="40" t="s">
        <v>754</v>
      </c>
      <c r="C53" t="s">
        <v>378</v>
      </c>
      <c r="D53" s="8" t="s">
        <v>379</v>
      </c>
      <c r="E53" t="s">
        <v>379</v>
      </c>
      <c r="F53" t="s">
        <v>41</v>
      </c>
      <c r="G53" s="2">
        <v>2563</v>
      </c>
      <c r="H53" t="s">
        <v>258</v>
      </c>
      <c r="I53" t="s">
        <v>259</v>
      </c>
      <c r="J53" t="s">
        <v>381</v>
      </c>
      <c r="K53" t="s">
        <v>372</v>
      </c>
      <c r="L53" t="s">
        <v>213</v>
      </c>
    </row>
    <row r="54" spans="1:12" ht="15.75" thickBot="1">
      <c r="A54" s="40" t="s">
        <v>691</v>
      </c>
      <c r="B54" s="40" t="s">
        <v>754</v>
      </c>
      <c r="C54" t="s">
        <v>382</v>
      </c>
      <c r="D54" s="8" t="s">
        <v>383</v>
      </c>
      <c r="E54" t="s">
        <v>383</v>
      </c>
      <c r="F54" t="s">
        <v>41</v>
      </c>
      <c r="G54" s="2">
        <v>2563</v>
      </c>
      <c r="H54" t="s">
        <v>258</v>
      </c>
      <c r="I54" t="s">
        <v>259</v>
      </c>
      <c r="J54" t="s">
        <v>381</v>
      </c>
      <c r="K54" t="s">
        <v>372</v>
      </c>
      <c r="L54" t="s">
        <v>213</v>
      </c>
    </row>
    <row r="55" spans="1:12" ht="15.75" thickBot="1">
      <c r="A55" s="40" t="s">
        <v>691</v>
      </c>
      <c r="B55" s="40" t="s">
        <v>754</v>
      </c>
      <c r="C55" t="s">
        <v>386</v>
      </c>
      <c r="D55" s="8" t="s">
        <v>387</v>
      </c>
      <c r="E55" t="s">
        <v>387</v>
      </c>
      <c r="F55" t="s">
        <v>28</v>
      </c>
      <c r="G55" s="2">
        <v>2563</v>
      </c>
      <c r="H55" t="s">
        <v>258</v>
      </c>
      <c r="I55" t="s">
        <v>259</v>
      </c>
      <c r="J55" t="s">
        <v>35</v>
      </c>
      <c r="K55" t="s">
        <v>389</v>
      </c>
      <c r="L55" t="s">
        <v>37</v>
      </c>
    </row>
    <row r="56" spans="1:12" ht="15.75" thickBot="1">
      <c r="A56" s="40" t="s">
        <v>691</v>
      </c>
      <c r="B56" s="40" t="s">
        <v>754</v>
      </c>
      <c r="C56" t="s">
        <v>391</v>
      </c>
      <c r="D56" s="8" t="s">
        <v>392</v>
      </c>
      <c r="E56" t="s">
        <v>392</v>
      </c>
      <c r="F56" t="s">
        <v>41</v>
      </c>
      <c r="G56" s="2">
        <v>2563</v>
      </c>
      <c r="H56" t="s">
        <v>258</v>
      </c>
      <c r="I56" t="s">
        <v>259</v>
      </c>
      <c r="J56" t="s">
        <v>394</v>
      </c>
      <c r="K56" t="s">
        <v>372</v>
      </c>
      <c r="L56" t="s">
        <v>213</v>
      </c>
    </row>
    <row r="57" spans="1:12" ht="15.75" thickBot="1">
      <c r="A57" s="40" t="s">
        <v>691</v>
      </c>
      <c r="B57" s="40" t="s">
        <v>754</v>
      </c>
      <c r="C57" t="s">
        <v>396</v>
      </c>
      <c r="D57" s="8" t="s">
        <v>397</v>
      </c>
      <c r="E57" t="s">
        <v>397</v>
      </c>
      <c r="F57" t="s">
        <v>41</v>
      </c>
      <c r="G57" s="2">
        <v>2563</v>
      </c>
      <c r="H57" t="s">
        <v>258</v>
      </c>
      <c r="I57" t="s">
        <v>259</v>
      </c>
      <c r="J57" t="s">
        <v>399</v>
      </c>
      <c r="K57" t="s">
        <v>400</v>
      </c>
      <c r="L57" t="s">
        <v>213</v>
      </c>
    </row>
    <row r="58" spans="1:12" ht="15.75" thickBot="1">
      <c r="A58" s="40" t="s">
        <v>691</v>
      </c>
      <c r="B58" s="40" t="s">
        <v>754</v>
      </c>
      <c r="C58" t="s">
        <v>402</v>
      </c>
      <c r="D58" s="8" t="s">
        <v>403</v>
      </c>
      <c r="E58" t="s">
        <v>403</v>
      </c>
      <c r="F58" t="s">
        <v>41</v>
      </c>
      <c r="G58" s="2">
        <v>2563</v>
      </c>
      <c r="H58" t="s">
        <v>346</v>
      </c>
      <c r="I58" t="s">
        <v>346</v>
      </c>
      <c r="J58" t="s">
        <v>405</v>
      </c>
      <c r="K58" t="s">
        <v>354</v>
      </c>
      <c r="L58" t="s">
        <v>37</v>
      </c>
    </row>
    <row r="59" spans="1:12" ht="15.75" thickBot="1">
      <c r="A59" s="40" t="s">
        <v>691</v>
      </c>
      <c r="B59" s="40" t="s">
        <v>754</v>
      </c>
      <c r="C59" t="s">
        <v>412</v>
      </c>
      <c r="D59" s="8" t="s">
        <v>413</v>
      </c>
      <c r="E59" t="s">
        <v>413</v>
      </c>
      <c r="F59" t="s">
        <v>41</v>
      </c>
      <c r="G59" s="2">
        <v>2563</v>
      </c>
      <c r="H59" t="s">
        <v>258</v>
      </c>
      <c r="I59" t="s">
        <v>259</v>
      </c>
      <c r="J59" t="s">
        <v>415</v>
      </c>
      <c r="K59" t="s">
        <v>372</v>
      </c>
      <c r="L59" t="s">
        <v>213</v>
      </c>
    </row>
    <row r="60" spans="1:12" ht="15.75" thickBot="1">
      <c r="A60" s="40" t="s">
        <v>691</v>
      </c>
      <c r="B60" s="40" t="s">
        <v>754</v>
      </c>
      <c r="C60" t="s">
        <v>417</v>
      </c>
      <c r="D60" s="8" t="s">
        <v>418</v>
      </c>
      <c r="E60" t="s">
        <v>418</v>
      </c>
      <c r="F60" t="s">
        <v>41</v>
      </c>
      <c r="G60" s="2">
        <v>2563</v>
      </c>
      <c r="H60" t="s">
        <v>420</v>
      </c>
      <c r="I60" t="s">
        <v>259</v>
      </c>
      <c r="J60" t="s">
        <v>399</v>
      </c>
      <c r="K60" t="s">
        <v>421</v>
      </c>
      <c r="L60" t="s">
        <v>157</v>
      </c>
    </row>
    <row r="61" spans="1:12" ht="15.75" thickBot="1">
      <c r="A61" s="40" t="s">
        <v>691</v>
      </c>
      <c r="B61" s="40" t="s">
        <v>754</v>
      </c>
      <c r="C61" t="s">
        <v>422</v>
      </c>
      <c r="D61" s="8" t="s">
        <v>423</v>
      </c>
      <c r="E61" t="s">
        <v>423</v>
      </c>
      <c r="F61" t="s">
        <v>41</v>
      </c>
      <c r="G61" s="2">
        <v>2563</v>
      </c>
      <c r="H61" t="s">
        <v>258</v>
      </c>
      <c r="I61" t="s">
        <v>259</v>
      </c>
      <c r="J61" t="s">
        <v>415</v>
      </c>
      <c r="K61" t="s">
        <v>372</v>
      </c>
      <c r="L61" t="s">
        <v>213</v>
      </c>
    </row>
    <row r="62" spans="1:12" ht="15.75" thickBot="1">
      <c r="A62" s="40" t="s">
        <v>691</v>
      </c>
      <c r="B62" s="40" t="s">
        <v>754</v>
      </c>
      <c r="C62" t="s">
        <v>425</v>
      </c>
      <c r="D62" s="8" t="s">
        <v>426</v>
      </c>
      <c r="E62" t="s">
        <v>426</v>
      </c>
      <c r="F62" t="s">
        <v>41</v>
      </c>
      <c r="G62" s="2">
        <v>2563</v>
      </c>
      <c r="H62" t="s">
        <v>420</v>
      </c>
      <c r="I62" t="s">
        <v>259</v>
      </c>
      <c r="J62" t="s">
        <v>399</v>
      </c>
      <c r="K62" t="s">
        <v>421</v>
      </c>
      <c r="L62" t="s">
        <v>157</v>
      </c>
    </row>
    <row r="63" spans="1:12" ht="15.75" thickBot="1">
      <c r="A63" s="40" t="s">
        <v>691</v>
      </c>
      <c r="B63" s="40" t="s">
        <v>754</v>
      </c>
      <c r="C63" t="s">
        <v>428</v>
      </c>
      <c r="D63" s="8" t="s">
        <v>429</v>
      </c>
      <c r="E63" t="s">
        <v>429</v>
      </c>
      <c r="F63" t="s">
        <v>41</v>
      </c>
      <c r="G63" s="2">
        <v>2563</v>
      </c>
      <c r="H63" t="s">
        <v>420</v>
      </c>
      <c r="I63" t="s">
        <v>259</v>
      </c>
      <c r="J63" t="s">
        <v>399</v>
      </c>
      <c r="K63" t="s">
        <v>421</v>
      </c>
      <c r="L63" t="s">
        <v>157</v>
      </c>
    </row>
    <row r="64" spans="1:12" ht="15.75" thickBot="1">
      <c r="A64" s="40" t="s">
        <v>691</v>
      </c>
      <c r="B64" s="40" t="s">
        <v>754</v>
      </c>
      <c r="C64" t="s">
        <v>431</v>
      </c>
      <c r="D64" s="8" t="s">
        <v>432</v>
      </c>
      <c r="E64" t="s">
        <v>432</v>
      </c>
      <c r="F64" t="s">
        <v>86</v>
      </c>
      <c r="G64" s="2">
        <v>2563</v>
      </c>
      <c r="H64" t="s">
        <v>420</v>
      </c>
      <c r="I64" t="s">
        <v>259</v>
      </c>
      <c r="J64" t="s">
        <v>399</v>
      </c>
      <c r="K64" t="s">
        <v>421</v>
      </c>
      <c r="L64" t="s">
        <v>157</v>
      </c>
    </row>
    <row r="65" spans="1:12" ht="15.75" thickBot="1">
      <c r="A65" s="40" t="s">
        <v>691</v>
      </c>
      <c r="B65" s="40" t="s">
        <v>754</v>
      </c>
      <c r="C65" t="s">
        <v>434</v>
      </c>
      <c r="D65" s="8" t="s">
        <v>435</v>
      </c>
      <c r="E65" t="s">
        <v>435</v>
      </c>
      <c r="F65" t="s">
        <v>86</v>
      </c>
      <c r="G65" s="2">
        <v>2563</v>
      </c>
      <c r="H65" t="s">
        <v>420</v>
      </c>
      <c r="I65" t="s">
        <v>259</v>
      </c>
      <c r="J65" t="s">
        <v>399</v>
      </c>
      <c r="K65" t="s">
        <v>421</v>
      </c>
      <c r="L65" t="s">
        <v>157</v>
      </c>
    </row>
    <row r="66" spans="1:12" ht="15.75" thickBot="1">
      <c r="A66" s="40" t="s">
        <v>691</v>
      </c>
      <c r="B66" s="40" t="s">
        <v>754</v>
      </c>
      <c r="C66" t="s">
        <v>441</v>
      </c>
      <c r="D66" s="8" t="s">
        <v>442</v>
      </c>
      <c r="E66" t="s">
        <v>442</v>
      </c>
      <c r="F66" t="s">
        <v>28</v>
      </c>
      <c r="G66" s="2">
        <v>2563</v>
      </c>
      <c r="H66" t="s">
        <v>258</v>
      </c>
      <c r="I66" t="s">
        <v>259</v>
      </c>
      <c r="J66" t="s">
        <v>444</v>
      </c>
      <c r="K66" t="s">
        <v>445</v>
      </c>
      <c r="L66" t="s">
        <v>269</v>
      </c>
    </row>
    <row r="67" spans="1:12" ht="15.75" thickBot="1">
      <c r="A67" s="40" t="s">
        <v>691</v>
      </c>
      <c r="B67" s="40" t="s">
        <v>754</v>
      </c>
      <c r="C67" t="s">
        <v>447</v>
      </c>
      <c r="D67" s="8" t="s">
        <v>26</v>
      </c>
      <c r="E67" t="s">
        <v>26</v>
      </c>
      <c r="F67" t="s">
        <v>41</v>
      </c>
      <c r="G67" s="2">
        <v>2563</v>
      </c>
      <c r="H67" t="s">
        <v>258</v>
      </c>
      <c r="I67" t="s">
        <v>259</v>
      </c>
      <c r="J67" t="s">
        <v>244</v>
      </c>
      <c r="K67" t="s">
        <v>449</v>
      </c>
      <c r="L67" t="s">
        <v>37</v>
      </c>
    </row>
    <row r="68" spans="1:12" ht="15.75" thickBot="1">
      <c r="A68" s="40" t="s">
        <v>691</v>
      </c>
      <c r="B68" s="40" t="s">
        <v>754</v>
      </c>
      <c r="C68" t="s">
        <v>457</v>
      </c>
      <c r="D68" s="8" t="s">
        <v>458</v>
      </c>
      <c r="E68" t="s">
        <v>458</v>
      </c>
      <c r="F68" t="s">
        <v>41</v>
      </c>
      <c r="G68" s="2">
        <v>2563</v>
      </c>
      <c r="H68" t="s">
        <v>258</v>
      </c>
      <c r="I68" t="s">
        <v>259</v>
      </c>
      <c r="J68" t="s">
        <v>460</v>
      </c>
      <c r="K68" t="s">
        <v>170</v>
      </c>
      <c r="L68" t="s">
        <v>157</v>
      </c>
    </row>
    <row r="69" spans="1:12" ht="15.75" thickBot="1">
      <c r="A69" s="40" t="s">
        <v>691</v>
      </c>
      <c r="B69" s="40" t="s">
        <v>754</v>
      </c>
      <c r="C69" t="s">
        <v>462</v>
      </c>
      <c r="D69" s="8" t="s">
        <v>463</v>
      </c>
      <c r="E69" t="s">
        <v>463</v>
      </c>
      <c r="F69" t="s">
        <v>28</v>
      </c>
      <c r="G69" s="2">
        <v>2563</v>
      </c>
      <c r="H69" t="s">
        <v>346</v>
      </c>
      <c r="I69" t="s">
        <v>259</v>
      </c>
      <c r="J69" t="s">
        <v>465</v>
      </c>
      <c r="K69" t="s">
        <v>466</v>
      </c>
      <c r="L69" t="s">
        <v>262</v>
      </c>
    </row>
    <row r="70" spans="1:12" ht="15.75" thickBot="1">
      <c r="A70" s="40" t="s">
        <v>691</v>
      </c>
      <c r="B70" s="40" t="s">
        <v>754</v>
      </c>
      <c r="C70" t="s">
        <v>473</v>
      </c>
      <c r="D70" s="8" t="s">
        <v>474</v>
      </c>
      <c r="E70" t="s">
        <v>474</v>
      </c>
      <c r="F70" t="s">
        <v>41</v>
      </c>
      <c r="G70" s="2">
        <v>2563</v>
      </c>
      <c r="H70" t="s">
        <v>258</v>
      </c>
      <c r="I70" t="s">
        <v>476</v>
      </c>
      <c r="J70" t="s">
        <v>477</v>
      </c>
      <c r="K70" t="s">
        <v>445</v>
      </c>
      <c r="L70" t="s">
        <v>269</v>
      </c>
    </row>
    <row r="71" spans="1:12" ht="15.75" thickBot="1">
      <c r="A71" s="40" t="s">
        <v>691</v>
      </c>
      <c r="B71" s="40" t="s">
        <v>754</v>
      </c>
      <c r="C71" t="s">
        <v>484</v>
      </c>
      <c r="D71" s="8" t="s">
        <v>485</v>
      </c>
      <c r="E71" t="s">
        <v>485</v>
      </c>
      <c r="F71" t="s">
        <v>41</v>
      </c>
      <c r="G71" s="2">
        <v>2563</v>
      </c>
      <c r="H71" t="s">
        <v>258</v>
      </c>
      <c r="I71" t="s">
        <v>259</v>
      </c>
      <c r="J71" t="s">
        <v>477</v>
      </c>
      <c r="K71" t="s">
        <v>445</v>
      </c>
      <c r="L71" t="s">
        <v>269</v>
      </c>
    </row>
    <row r="72" spans="1:12" ht="15.75" thickBot="1">
      <c r="A72" s="40" t="s">
        <v>691</v>
      </c>
      <c r="B72" s="40" t="s">
        <v>754</v>
      </c>
      <c r="C72" t="s">
        <v>488</v>
      </c>
      <c r="D72" s="8" t="s">
        <v>489</v>
      </c>
      <c r="E72" t="s">
        <v>489</v>
      </c>
      <c r="F72" t="s">
        <v>41</v>
      </c>
      <c r="G72" s="2">
        <v>2563</v>
      </c>
      <c r="H72" t="s">
        <v>258</v>
      </c>
      <c r="I72" t="s">
        <v>259</v>
      </c>
      <c r="J72" t="s">
        <v>35</v>
      </c>
      <c r="K72" t="s">
        <v>491</v>
      </c>
      <c r="L72" t="s">
        <v>37</v>
      </c>
    </row>
    <row r="73" spans="1:12" ht="15.75" thickBot="1">
      <c r="A73" s="40" t="s">
        <v>691</v>
      </c>
      <c r="B73" s="40" t="s">
        <v>754</v>
      </c>
      <c r="C73" t="s">
        <v>493</v>
      </c>
      <c r="D73" s="8" t="s">
        <v>494</v>
      </c>
      <c r="E73" t="s">
        <v>494</v>
      </c>
      <c r="F73" t="s">
        <v>41</v>
      </c>
      <c r="G73" s="2">
        <v>2563</v>
      </c>
      <c r="H73" t="s">
        <v>258</v>
      </c>
      <c r="I73" t="s">
        <v>259</v>
      </c>
      <c r="J73" t="s">
        <v>496</v>
      </c>
      <c r="K73" t="s">
        <v>445</v>
      </c>
      <c r="L73" t="s">
        <v>269</v>
      </c>
    </row>
    <row r="74" spans="1:12" ht="15.75" thickBot="1">
      <c r="A74" s="40" t="s">
        <v>691</v>
      </c>
      <c r="B74" s="40" t="s">
        <v>754</v>
      </c>
      <c r="C74" t="s">
        <v>502</v>
      </c>
      <c r="D74" s="8" t="s">
        <v>503</v>
      </c>
      <c r="E74" t="s">
        <v>503</v>
      </c>
      <c r="F74" t="s">
        <v>28</v>
      </c>
      <c r="G74" s="2">
        <v>2563</v>
      </c>
      <c r="H74" t="s">
        <v>420</v>
      </c>
      <c r="I74" t="s">
        <v>505</v>
      </c>
      <c r="J74" t="s">
        <v>267</v>
      </c>
      <c r="K74" t="s">
        <v>268</v>
      </c>
      <c r="L74" t="s">
        <v>269</v>
      </c>
    </row>
    <row r="75" spans="1:12" ht="15.75" thickBot="1">
      <c r="A75" s="40" t="s">
        <v>691</v>
      </c>
      <c r="B75" s="40" t="s">
        <v>754</v>
      </c>
      <c r="C75" t="s">
        <v>560</v>
      </c>
      <c r="D75" s="8" t="s">
        <v>561</v>
      </c>
      <c r="E75" t="s">
        <v>561</v>
      </c>
      <c r="F75" t="s">
        <v>41</v>
      </c>
      <c r="G75" s="2">
        <v>2563</v>
      </c>
      <c r="H75" t="s">
        <v>258</v>
      </c>
      <c r="I75" t="s">
        <v>259</v>
      </c>
      <c r="J75" t="s">
        <v>513</v>
      </c>
      <c r="K75" t="s">
        <v>514</v>
      </c>
      <c r="L75" t="s">
        <v>213</v>
      </c>
    </row>
    <row r="76" spans="1:12" ht="15.75" thickBot="1">
      <c r="A76" s="40" t="s">
        <v>691</v>
      </c>
      <c r="B76" s="40" t="s">
        <v>754</v>
      </c>
      <c r="C76" t="s">
        <v>567</v>
      </c>
      <c r="D76" s="8" t="s">
        <v>568</v>
      </c>
      <c r="E76" t="s">
        <v>568</v>
      </c>
      <c r="F76" t="s">
        <v>41</v>
      </c>
      <c r="G76" s="2">
        <v>2563</v>
      </c>
      <c r="H76" t="s">
        <v>258</v>
      </c>
      <c r="I76" t="s">
        <v>259</v>
      </c>
      <c r="J76" t="s">
        <v>570</v>
      </c>
      <c r="K76" t="s">
        <v>206</v>
      </c>
      <c r="L76" t="s">
        <v>157</v>
      </c>
    </row>
    <row r="77" spans="1:12" ht="15.75" thickBot="1">
      <c r="A77" s="40" t="s">
        <v>691</v>
      </c>
      <c r="B77" s="40" t="s">
        <v>754</v>
      </c>
      <c r="C77" t="s">
        <v>571</v>
      </c>
      <c r="D77" s="8" t="s">
        <v>572</v>
      </c>
      <c r="E77" t="s">
        <v>572</v>
      </c>
      <c r="F77" t="s">
        <v>41</v>
      </c>
      <c r="G77" s="2">
        <v>2563</v>
      </c>
      <c r="H77" t="s">
        <v>258</v>
      </c>
      <c r="I77" t="s">
        <v>259</v>
      </c>
      <c r="J77" t="s">
        <v>570</v>
      </c>
      <c r="K77" t="s">
        <v>206</v>
      </c>
      <c r="L77" t="s">
        <v>157</v>
      </c>
    </row>
    <row r="78" spans="1:12" ht="15.75" thickBot="1">
      <c r="A78" s="40" t="s">
        <v>691</v>
      </c>
      <c r="B78" s="40" t="s">
        <v>754</v>
      </c>
      <c r="C78" t="s">
        <v>579</v>
      </c>
      <c r="D78" s="8" t="s">
        <v>580</v>
      </c>
      <c r="E78" t="s">
        <v>580</v>
      </c>
      <c r="F78" t="s">
        <v>41</v>
      </c>
      <c r="G78" s="2">
        <v>2563</v>
      </c>
      <c r="H78" t="s">
        <v>346</v>
      </c>
      <c r="I78" t="s">
        <v>582</v>
      </c>
      <c r="J78" t="s">
        <v>347</v>
      </c>
      <c r="K78" t="s">
        <v>334</v>
      </c>
      <c r="L78" t="s">
        <v>189</v>
      </c>
    </row>
    <row r="79" spans="1:12" ht="15.75" thickBot="1">
      <c r="A79" s="40" t="s">
        <v>691</v>
      </c>
      <c r="B79" s="40" t="s">
        <v>754</v>
      </c>
      <c r="C79" t="s">
        <v>583</v>
      </c>
      <c r="D79" s="8" t="s">
        <v>584</v>
      </c>
      <c r="E79" t="s">
        <v>584</v>
      </c>
      <c r="F79" t="s">
        <v>41</v>
      </c>
      <c r="G79" s="2">
        <v>2563</v>
      </c>
      <c r="H79" t="s">
        <v>346</v>
      </c>
      <c r="I79" t="s">
        <v>586</v>
      </c>
      <c r="J79" t="s">
        <v>347</v>
      </c>
      <c r="K79" t="s">
        <v>334</v>
      </c>
      <c r="L79" t="s">
        <v>189</v>
      </c>
    </row>
    <row r="80" spans="1:12" ht="15.75" thickBot="1">
      <c r="A80" s="40" t="s">
        <v>691</v>
      </c>
      <c r="B80" s="40" t="s">
        <v>754</v>
      </c>
      <c r="C80" t="s">
        <v>593</v>
      </c>
      <c r="D80" s="8" t="s">
        <v>594</v>
      </c>
      <c r="E80" t="s">
        <v>594</v>
      </c>
      <c r="F80" t="s">
        <v>41</v>
      </c>
      <c r="G80" s="2">
        <v>2563</v>
      </c>
      <c r="H80" t="s">
        <v>258</v>
      </c>
      <c r="I80" t="s">
        <v>259</v>
      </c>
      <c r="J80" t="s">
        <v>596</v>
      </c>
      <c r="K80" t="s">
        <v>170</v>
      </c>
      <c r="L80" t="s">
        <v>157</v>
      </c>
    </row>
    <row r="81" spans="1:12" ht="15.75" thickBot="1">
      <c r="A81" s="40" t="s">
        <v>691</v>
      </c>
      <c r="B81" s="40" t="s">
        <v>754</v>
      </c>
      <c r="C81" t="s">
        <v>604</v>
      </c>
      <c r="D81" s="8" t="s">
        <v>605</v>
      </c>
      <c r="E81" t="s">
        <v>605</v>
      </c>
      <c r="F81" t="s">
        <v>28</v>
      </c>
      <c r="G81" s="2">
        <v>2563</v>
      </c>
      <c r="H81" t="s">
        <v>258</v>
      </c>
      <c r="I81" t="s">
        <v>259</v>
      </c>
      <c r="J81" t="s">
        <v>98</v>
      </c>
      <c r="K81" t="s">
        <v>607</v>
      </c>
      <c r="L81" t="s">
        <v>213</v>
      </c>
    </row>
    <row r="82" spans="1:12" ht="15.75" thickBot="1">
      <c r="A82" s="40" t="s">
        <v>691</v>
      </c>
      <c r="B82" s="40" t="s">
        <v>754</v>
      </c>
      <c r="C82" t="s">
        <v>608</v>
      </c>
      <c r="D82" s="8" t="s">
        <v>192</v>
      </c>
      <c r="E82" t="s">
        <v>192</v>
      </c>
      <c r="F82" t="s">
        <v>41</v>
      </c>
      <c r="G82" s="2">
        <v>2563</v>
      </c>
      <c r="H82" t="s">
        <v>258</v>
      </c>
      <c r="I82" t="s">
        <v>586</v>
      </c>
      <c r="J82" t="s">
        <v>194</v>
      </c>
      <c r="K82" t="s">
        <v>610</v>
      </c>
      <c r="L82" t="s">
        <v>189</v>
      </c>
    </row>
    <row r="83" spans="1:12" ht="15.75" thickBot="1">
      <c r="A83" s="40" t="s">
        <v>691</v>
      </c>
      <c r="B83" s="40" t="s">
        <v>754</v>
      </c>
      <c r="C83" t="s">
        <v>614</v>
      </c>
      <c r="D83" s="8" t="s">
        <v>615</v>
      </c>
      <c r="E83" t="s">
        <v>615</v>
      </c>
      <c r="F83" t="s">
        <v>86</v>
      </c>
      <c r="G83" s="2">
        <v>2563</v>
      </c>
      <c r="H83" t="s">
        <v>258</v>
      </c>
      <c r="I83" t="s">
        <v>259</v>
      </c>
      <c r="J83" t="s">
        <v>211</v>
      </c>
      <c r="K83" t="s">
        <v>591</v>
      </c>
      <c r="L83" t="s">
        <v>213</v>
      </c>
    </row>
    <row r="84" spans="1:12" ht="15.75" thickBot="1">
      <c r="A84" s="40" t="s">
        <v>691</v>
      </c>
      <c r="B84" s="40" t="s">
        <v>754</v>
      </c>
      <c r="C84" t="s">
        <v>623</v>
      </c>
      <c r="D84" s="8" t="s">
        <v>1747</v>
      </c>
      <c r="E84" t="s">
        <v>624</v>
      </c>
      <c r="F84" t="s">
        <v>41</v>
      </c>
      <c r="G84" s="2">
        <v>2563</v>
      </c>
      <c r="H84" t="s">
        <v>420</v>
      </c>
      <c r="I84" t="s">
        <v>259</v>
      </c>
      <c r="J84" t="s">
        <v>626</v>
      </c>
      <c r="K84" t="s">
        <v>170</v>
      </c>
      <c r="L84" t="s">
        <v>157</v>
      </c>
    </row>
    <row r="85" spans="1:12" ht="15.75" thickBot="1">
      <c r="A85" s="40" t="s">
        <v>691</v>
      </c>
      <c r="B85" s="40" t="s">
        <v>754</v>
      </c>
      <c r="C85" t="s">
        <v>627</v>
      </c>
      <c r="D85" s="8" t="s">
        <v>628</v>
      </c>
      <c r="E85" t="s">
        <v>628</v>
      </c>
      <c r="F85" t="s">
        <v>41</v>
      </c>
      <c r="G85" s="2">
        <v>2563</v>
      </c>
      <c r="H85" t="s">
        <v>420</v>
      </c>
      <c r="I85" t="s">
        <v>259</v>
      </c>
      <c r="J85" t="s">
        <v>626</v>
      </c>
      <c r="K85" t="s">
        <v>170</v>
      </c>
      <c r="L85" t="s">
        <v>157</v>
      </c>
    </row>
    <row r="86" spans="1:12" ht="15.75" thickBot="1">
      <c r="A86" s="40" t="s">
        <v>691</v>
      </c>
      <c r="B86" s="40" t="s">
        <v>754</v>
      </c>
      <c r="C86" t="s">
        <v>635</v>
      </c>
      <c r="D86" s="8" t="s">
        <v>636</v>
      </c>
      <c r="E86" t="s">
        <v>636</v>
      </c>
      <c r="F86" t="s">
        <v>41</v>
      </c>
      <c r="G86" s="2">
        <v>2563</v>
      </c>
      <c r="H86" t="s">
        <v>633</v>
      </c>
      <c r="I86" t="s">
        <v>259</v>
      </c>
      <c r="J86" t="s">
        <v>638</v>
      </c>
      <c r="K86" t="s">
        <v>639</v>
      </c>
      <c r="L86" t="s">
        <v>37</v>
      </c>
    </row>
    <row r="87" spans="1:12" ht="15.75" thickBot="1">
      <c r="A87" s="40" t="s">
        <v>691</v>
      </c>
      <c r="B87" s="40" t="s">
        <v>754</v>
      </c>
      <c r="C87" t="s">
        <v>650</v>
      </c>
      <c r="D87" s="8" t="s">
        <v>651</v>
      </c>
      <c r="E87" t="s">
        <v>651</v>
      </c>
      <c r="F87" t="s">
        <v>41</v>
      </c>
      <c r="G87" s="2">
        <v>2563</v>
      </c>
      <c r="H87" t="s">
        <v>653</v>
      </c>
      <c r="I87" t="s">
        <v>259</v>
      </c>
      <c r="J87" t="s">
        <v>98</v>
      </c>
      <c r="K87" t="s">
        <v>170</v>
      </c>
      <c r="L87" t="s">
        <v>157</v>
      </c>
    </row>
    <row r="88" spans="1:12" ht="15.75" thickBot="1">
      <c r="A88" s="40" t="s">
        <v>691</v>
      </c>
      <c r="B88" s="40" t="s">
        <v>754</v>
      </c>
      <c r="C88" t="s">
        <v>654</v>
      </c>
      <c r="D88" s="8" t="s">
        <v>655</v>
      </c>
      <c r="E88" t="s">
        <v>655</v>
      </c>
      <c r="F88" t="s">
        <v>41</v>
      </c>
      <c r="G88" s="2">
        <v>2563</v>
      </c>
      <c r="H88" t="s">
        <v>346</v>
      </c>
      <c r="I88" t="s">
        <v>259</v>
      </c>
      <c r="J88" t="s">
        <v>394</v>
      </c>
      <c r="K88" t="s">
        <v>372</v>
      </c>
      <c r="L88" t="s">
        <v>213</v>
      </c>
    </row>
    <row r="89" spans="1:12" ht="15.75" thickBot="1">
      <c r="A89" s="40" t="s">
        <v>691</v>
      </c>
      <c r="B89" s="40" t="s">
        <v>754</v>
      </c>
      <c r="C89" t="s">
        <v>657</v>
      </c>
      <c r="D89" s="8" t="s">
        <v>658</v>
      </c>
      <c r="E89" t="s">
        <v>658</v>
      </c>
      <c r="F89" t="s">
        <v>41</v>
      </c>
      <c r="G89" s="2">
        <v>2563</v>
      </c>
      <c r="H89" t="s">
        <v>346</v>
      </c>
      <c r="I89" t="s">
        <v>259</v>
      </c>
      <c r="J89" t="s">
        <v>394</v>
      </c>
      <c r="K89" t="s">
        <v>372</v>
      </c>
      <c r="L89" t="s">
        <v>213</v>
      </c>
    </row>
    <row r="90" spans="1:12" ht="15.75" thickBot="1">
      <c r="A90" s="40" t="s">
        <v>691</v>
      </c>
      <c r="B90" s="40" t="s">
        <v>754</v>
      </c>
      <c r="C90" t="s">
        <v>663</v>
      </c>
      <c r="D90" s="8" t="s">
        <v>664</v>
      </c>
      <c r="E90" t="s">
        <v>664</v>
      </c>
      <c r="F90" t="s">
        <v>41</v>
      </c>
      <c r="G90" s="2">
        <v>2563</v>
      </c>
      <c r="H90" t="s">
        <v>346</v>
      </c>
      <c r="I90" t="s">
        <v>259</v>
      </c>
      <c r="J90" t="s">
        <v>394</v>
      </c>
      <c r="K90" t="s">
        <v>372</v>
      </c>
      <c r="L90" t="s">
        <v>213</v>
      </c>
    </row>
    <row r="91" spans="1:12" ht="15.75" thickBot="1">
      <c r="A91" s="40" t="s">
        <v>691</v>
      </c>
      <c r="B91" s="40" t="s">
        <v>754</v>
      </c>
      <c r="C91" t="s">
        <v>666</v>
      </c>
      <c r="D91" s="8" t="s">
        <v>667</v>
      </c>
      <c r="E91" t="s">
        <v>667</v>
      </c>
      <c r="F91" t="s">
        <v>41</v>
      </c>
      <c r="G91" s="2">
        <v>2563</v>
      </c>
      <c r="H91" t="s">
        <v>346</v>
      </c>
      <c r="I91" t="s">
        <v>259</v>
      </c>
      <c r="J91" t="s">
        <v>394</v>
      </c>
      <c r="K91" t="s">
        <v>372</v>
      </c>
      <c r="L91" t="s">
        <v>213</v>
      </c>
    </row>
    <row r="92" spans="1:12" ht="15.75" thickBot="1">
      <c r="A92" s="40" t="s">
        <v>691</v>
      </c>
      <c r="B92" s="40" t="s">
        <v>754</v>
      </c>
      <c r="C92" t="s">
        <v>670</v>
      </c>
      <c r="D92" s="8" t="s">
        <v>671</v>
      </c>
      <c r="E92" t="s">
        <v>671</v>
      </c>
      <c r="F92" t="s">
        <v>41</v>
      </c>
      <c r="G92" s="2">
        <v>2563</v>
      </c>
      <c r="H92" t="s">
        <v>346</v>
      </c>
      <c r="I92" t="s">
        <v>259</v>
      </c>
      <c r="J92" t="s">
        <v>399</v>
      </c>
      <c r="K92" t="s">
        <v>673</v>
      </c>
      <c r="L92" t="s">
        <v>37</v>
      </c>
    </row>
    <row r="93" spans="1:12" ht="15.75" thickBot="1">
      <c r="A93" s="40" t="s">
        <v>691</v>
      </c>
      <c r="B93" s="40" t="s">
        <v>754</v>
      </c>
      <c r="C93" t="s">
        <v>681</v>
      </c>
      <c r="D93" s="8" t="s">
        <v>682</v>
      </c>
      <c r="E93" t="s">
        <v>682</v>
      </c>
      <c r="F93" t="s">
        <v>86</v>
      </c>
      <c r="G93" s="2">
        <v>2563</v>
      </c>
      <c r="H93" t="s">
        <v>633</v>
      </c>
      <c r="I93" t="s">
        <v>259</v>
      </c>
      <c r="J93" t="s">
        <v>684</v>
      </c>
      <c r="K93" t="s">
        <v>685</v>
      </c>
      <c r="L93" t="s">
        <v>37</v>
      </c>
    </row>
    <row r="94" spans="1:12" ht="15.75" thickBot="1">
      <c r="A94" s="40" t="s">
        <v>691</v>
      </c>
      <c r="B94" s="40" t="s">
        <v>754</v>
      </c>
      <c r="C94" t="s">
        <v>706</v>
      </c>
      <c r="D94" s="8" t="s">
        <v>707</v>
      </c>
      <c r="E94" t="s">
        <v>707</v>
      </c>
      <c r="F94" t="s">
        <v>28</v>
      </c>
      <c r="G94" s="2">
        <v>2565</v>
      </c>
      <c r="H94" t="s">
        <v>689</v>
      </c>
      <c r="I94" t="s">
        <v>476</v>
      </c>
      <c r="J94" t="s">
        <v>244</v>
      </c>
      <c r="K94" t="s">
        <v>300</v>
      </c>
      <c r="L94" t="s">
        <v>37</v>
      </c>
    </row>
    <row r="95" spans="1:12" ht="15.75" thickBot="1">
      <c r="A95" s="40" t="s">
        <v>691</v>
      </c>
      <c r="B95" s="40" t="s">
        <v>754</v>
      </c>
      <c r="C95" t="s">
        <v>826</v>
      </c>
      <c r="D95" s="8" t="s">
        <v>1749</v>
      </c>
      <c r="E95" t="s">
        <v>827</v>
      </c>
      <c r="F95" t="s">
        <v>28</v>
      </c>
      <c r="G95" s="2">
        <v>2565</v>
      </c>
      <c r="H95" t="s">
        <v>689</v>
      </c>
      <c r="I95" t="s">
        <v>476</v>
      </c>
      <c r="J95" t="s">
        <v>482</v>
      </c>
      <c r="K95" t="s">
        <v>483</v>
      </c>
      <c r="L95" t="s">
        <v>37</v>
      </c>
    </row>
    <row r="96" spans="1:12" ht="15.75" thickBot="1">
      <c r="A96" s="40" t="s">
        <v>691</v>
      </c>
      <c r="B96" s="40" t="s">
        <v>754</v>
      </c>
      <c r="C96" t="s">
        <v>829</v>
      </c>
      <c r="D96" s="8" t="s">
        <v>1750</v>
      </c>
      <c r="E96" t="s">
        <v>830</v>
      </c>
      <c r="F96" t="s">
        <v>28</v>
      </c>
      <c r="G96" s="2">
        <v>2565</v>
      </c>
      <c r="H96" t="s">
        <v>689</v>
      </c>
      <c r="I96" t="s">
        <v>476</v>
      </c>
      <c r="J96" t="s">
        <v>482</v>
      </c>
      <c r="K96" t="s">
        <v>483</v>
      </c>
      <c r="L96" t="s">
        <v>37</v>
      </c>
    </row>
    <row r="97" spans="1:12" ht="15.75" thickBot="1">
      <c r="A97" s="40" t="s">
        <v>691</v>
      </c>
      <c r="B97" s="40" t="s">
        <v>754</v>
      </c>
      <c r="C97" t="s">
        <v>832</v>
      </c>
      <c r="D97" s="8" t="s">
        <v>833</v>
      </c>
      <c r="E97" t="s">
        <v>833</v>
      </c>
      <c r="F97" t="s">
        <v>28</v>
      </c>
      <c r="G97" s="2">
        <v>2565</v>
      </c>
      <c r="H97" t="s">
        <v>689</v>
      </c>
      <c r="I97" t="s">
        <v>476</v>
      </c>
      <c r="J97" t="s">
        <v>482</v>
      </c>
      <c r="K97" t="s">
        <v>483</v>
      </c>
      <c r="L97" t="s">
        <v>37</v>
      </c>
    </row>
    <row r="98" spans="1:12" ht="15.75" thickBot="1">
      <c r="A98" s="40" t="s">
        <v>691</v>
      </c>
      <c r="B98" s="40" t="s">
        <v>754</v>
      </c>
      <c r="C98" t="s">
        <v>886</v>
      </c>
      <c r="D98" s="8" t="s">
        <v>887</v>
      </c>
      <c r="E98" t="s">
        <v>887</v>
      </c>
      <c r="F98" t="s">
        <v>41</v>
      </c>
      <c r="G98" s="2">
        <v>2563</v>
      </c>
      <c r="H98" t="s">
        <v>633</v>
      </c>
      <c r="I98" t="s">
        <v>259</v>
      </c>
      <c r="J98" t="s">
        <v>889</v>
      </c>
      <c r="K98" t="s">
        <v>890</v>
      </c>
      <c r="L98" t="s">
        <v>157</v>
      </c>
    </row>
    <row r="99" spans="1:12" ht="15.75" thickBot="1">
      <c r="A99" s="40" t="s">
        <v>691</v>
      </c>
      <c r="B99" s="40" t="s">
        <v>754</v>
      </c>
      <c r="C99" t="s">
        <v>917</v>
      </c>
      <c r="D99" s="8" t="s">
        <v>918</v>
      </c>
      <c r="E99" t="s">
        <v>918</v>
      </c>
      <c r="F99" t="s">
        <v>41</v>
      </c>
      <c r="G99" s="2">
        <v>2565</v>
      </c>
      <c r="H99" t="s">
        <v>689</v>
      </c>
      <c r="I99" t="s">
        <v>476</v>
      </c>
      <c r="J99" t="s">
        <v>482</v>
      </c>
      <c r="K99" t="s">
        <v>483</v>
      </c>
      <c r="L99" t="s">
        <v>37</v>
      </c>
    </row>
    <row r="100" spans="1:12" ht="15.75" thickBot="1">
      <c r="A100" s="40" t="s">
        <v>691</v>
      </c>
      <c r="B100" s="40" t="s">
        <v>754</v>
      </c>
      <c r="C100" t="s">
        <v>944</v>
      </c>
      <c r="D100" s="8" t="s">
        <v>945</v>
      </c>
      <c r="E100" t="s">
        <v>945</v>
      </c>
      <c r="F100" t="s">
        <v>28</v>
      </c>
      <c r="G100" s="2">
        <v>2565</v>
      </c>
      <c r="H100" t="s">
        <v>689</v>
      </c>
      <c r="I100" t="s">
        <v>772</v>
      </c>
      <c r="J100" t="s">
        <v>759</v>
      </c>
      <c r="K100" t="s">
        <v>180</v>
      </c>
      <c r="L100" t="s">
        <v>181</v>
      </c>
    </row>
    <row r="101" spans="1:12" ht="15.75" thickBot="1">
      <c r="A101" s="40" t="s">
        <v>691</v>
      </c>
      <c r="B101" s="40" t="s">
        <v>754</v>
      </c>
      <c r="C101" t="s">
        <v>960</v>
      </c>
      <c r="D101" s="8" t="s">
        <v>961</v>
      </c>
      <c r="E101" t="s">
        <v>961</v>
      </c>
      <c r="F101" t="s">
        <v>41</v>
      </c>
      <c r="G101" s="2">
        <v>2565</v>
      </c>
      <c r="H101" t="s">
        <v>689</v>
      </c>
      <c r="I101" t="s">
        <v>476</v>
      </c>
      <c r="J101" t="s">
        <v>129</v>
      </c>
      <c r="K101" t="s">
        <v>963</v>
      </c>
      <c r="L101" t="s">
        <v>37</v>
      </c>
    </row>
    <row r="102" spans="1:12" ht="15.75" thickBot="1">
      <c r="A102" s="40" t="s">
        <v>691</v>
      </c>
      <c r="B102" s="40" t="s">
        <v>754</v>
      </c>
      <c r="C102" t="s">
        <v>973</v>
      </c>
      <c r="D102" s="8" t="s">
        <v>974</v>
      </c>
      <c r="E102" t="s">
        <v>974</v>
      </c>
      <c r="F102" t="s">
        <v>41</v>
      </c>
      <c r="G102" s="2">
        <v>2565</v>
      </c>
      <c r="H102" t="s">
        <v>689</v>
      </c>
      <c r="I102" t="s">
        <v>476</v>
      </c>
      <c r="J102" t="s">
        <v>129</v>
      </c>
      <c r="K102" t="s">
        <v>963</v>
      </c>
      <c r="L102" t="s">
        <v>37</v>
      </c>
    </row>
    <row r="103" spans="1:12" ht="15.75" thickBot="1">
      <c r="A103" s="40" t="s">
        <v>691</v>
      </c>
      <c r="B103" s="40" t="s">
        <v>754</v>
      </c>
      <c r="C103" t="s">
        <v>1003</v>
      </c>
      <c r="D103" s="8" t="s">
        <v>1004</v>
      </c>
      <c r="E103" t="s">
        <v>1004</v>
      </c>
      <c r="F103" t="s">
        <v>41</v>
      </c>
      <c r="G103" s="2">
        <v>2565</v>
      </c>
      <c r="H103" t="s">
        <v>689</v>
      </c>
      <c r="I103" t="s">
        <v>476</v>
      </c>
      <c r="J103" t="s">
        <v>1006</v>
      </c>
      <c r="K103" t="s">
        <v>1007</v>
      </c>
      <c r="L103" t="s">
        <v>37</v>
      </c>
    </row>
    <row r="104" spans="1:12" ht="15.75" thickBot="1">
      <c r="A104" s="40" t="s">
        <v>691</v>
      </c>
      <c r="B104" s="40" t="s">
        <v>754</v>
      </c>
      <c r="C104" t="s">
        <v>1008</v>
      </c>
      <c r="D104" s="8" t="s">
        <v>1009</v>
      </c>
      <c r="E104" t="s">
        <v>1009</v>
      </c>
      <c r="F104" t="s">
        <v>41</v>
      </c>
      <c r="G104" s="2">
        <v>2565</v>
      </c>
      <c r="H104" t="s">
        <v>689</v>
      </c>
      <c r="I104" t="s">
        <v>476</v>
      </c>
      <c r="J104" t="s">
        <v>1006</v>
      </c>
      <c r="K104" t="s">
        <v>1007</v>
      </c>
      <c r="L104" t="s">
        <v>37</v>
      </c>
    </row>
    <row r="105" spans="1:12" ht="15.75" thickBot="1">
      <c r="A105" s="40" t="s">
        <v>691</v>
      </c>
      <c r="B105" s="40" t="s">
        <v>754</v>
      </c>
      <c r="C105" t="s">
        <v>1014</v>
      </c>
      <c r="D105" s="8" t="s">
        <v>1015</v>
      </c>
      <c r="E105" t="s">
        <v>1015</v>
      </c>
      <c r="F105" t="s">
        <v>41</v>
      </c>
      <c r="G105" s="2">
        <v>2565</v>
      </c>
      <c r="H105" t="s">
        <v>689</v>
      </c>
      <c r="I105" t="s">
        <v>476</v>
      </c>
      <c r="J105" t="s">
        <v>1006</v>
      </c>
      <c r="K105" t="s">
        <v>1007</v>
      </c>
      <c r="L105" t="s">
        <v>37</v>
      </c>
    </row>
    <row r="106" spans="1:12" ht="15.75" thickBot="1">
      <c r="A106" s="40" t="s">
        <v>691</v>
      </c>
      <c r="B106" s="40" t="s">
        <v>754</v>
      </c>
      <c r="C106" t="s">
        <v>1066</v>
      </c>
      <c r="D106" s="8" t="s">
        <v>1067</v>
      </c>
      <c r="E106" t="s">
        <v>1067</v>
      </c>
      <c r="F106" t="s">
        <v>41</v>
      </c>
      <c r="G106" s="2">
        <v>2563</v>
      </c>
      <c r="H106" t="s">
        <v>731</v>
      </c>
      <c r="I106" t="s">
        <v>1069</v>
      </c>
      <c r="J106" t="s">
        <v>35</v>
      </c>
      <c r="K106" t="s">
        <v>1070</v>
      </c>
      <c r="L106" t="s">
        <v>37</v>
      </c>
    </row>
    <row r="107" spans="1:12" ht="15.75" thickBot="1">
      <c r="A107" s="40" t="s">
        <v>691</v>
      </c>
      <c r="B107" s="40" t="s">
        <v>754</v>
      </c>
      <c r="C107" t="s">
        <v>1072</v>
      </c>
      <c r="D107" s="8" t="s">
        <v>1073</v>
      </c>
      <c r="E107" t="s">
        <v>1073</v>
      </c>
      <c r="F107" t="s">
        <v>86</v>
      </c>
      <c r="G107" s="2">
        <v>2563</v>
      </c>
      <c r="H107" t="s">
        <v>258</v>
      </c>
      <c r="I107" t="s">
        <v>259</v>
      </c>
      <c r="J107" t="s">
        <v>366</v>
      </c>
      <c r="K107" t="s">
        <v>679</v>
      </c>
      <c r="L107" t="s">
        <v>37</v>
      </c>
    </row>
    <row r="108" spans="1:12" ht="15.75" thickBot="1">
      <c r="A108" s="40" t="s">
        <v>691</v>
      </c>
      <c r="B108" s="40" t="s">
        <v>754</v>
      </c>
      <c r="C108" t="s">
        <v>1075</v>
      </c>
      <c r="D108" s="8" t="s">
        <v>1076</v>
      </c>
      <c r="E108" t="s">
        <v>1076</v>
      </c>
      <c r="F108" t="s">
        <v>41</v>
      </c>
      <c r="G108" s="2">
        <v>2563</v>
      </c>
      <c r="H108" t="s">
        <v>731</v>
      </c>
      <c r="I108" t="s">
        <v>1069</v>
      </c>
      <c r="J108" t="s">
        <v>98</v>
      </c>
      <c r="K108" t="s">
        <v>170</v>
      </c>
      <c r="L108" t="s">
        <v>157</v>
      </c>
    </row>
    <row r="109" spans="1:12" ht="15.75" thickBot="1">
      <c r="A109" s="40" t="s">
        <v>691</v>
      </c>
      <c r="B109" s="40" t="s">
        <v>754</v>
      </c>
      <c r="C109" t="s">
        <v>1078</v>
      </c>
      <c r="D109" s="8" t="s">
        <v>1079</v>
      </c>
      <c r="E109" t="s">
        <v>1079</v>
      </c>
      <c r="F109" t="s">
        <v>41</v>
      </c>
      <c r="G109" s="2">
        <v>2564</v>
      </c>
      <c r="H109" t="s">
        <v>936</v>
      </c>
      <c r="I109" t="s">
        <v>113</v>
      </c>
      <c r="J109" t="s">
        <v>399</v>
      </c>
      <c r="K109" t="s">
        <v>673</v>
      </c>
      <c r="L109" t="s">
        <v>37</v>
      </c>
    </row>
    <row r="110" spans="1:12" ht="15.75" thickBot="1">
      <c r="A110" s="40" t="s">
        <v>691</v>
      </c>
      <c r="B110" s="40" t="s">
        <v>754</v>
      </c>
      <c r="C110" t="s">
        <v>1082</v>
      </c>
      <c r="D110" s="8" t="s">
        <v>1083</v>
      </c>
      <c r="E110" t="s">
        <v>1083</v>
      </c>
      <c r="F110" t="s">
        <v>86</v>
      </c>
      <c r="G110" s="2">
        <v>2564</v>
      </c>
      <c r="H110" t="s">
        <v>1085</v>
      </c>
      <c r="I110" t="s">
        <v>1085</v>
      </c>
      <c r="J110" t="s">
        <v>1086</v>
      </c>
      <c r="K110" t="s">
        <v>1087</v>
      </c>
      <c r="L110" t="s">
        <v>37</v>
      </c>
    </row>
    <row r="111" spans="1:12" ht="15.75" thickBot="1">
      <c r="A111" s="40" t="s">
        <v>691</v>
      </c>
      <c r="B111" s="40" t="s">
        <v>754</v>
      </c>
      <c r="C111" t="s">
        <v>1088</v>
      </c>
      <c r="D111" s="8" t="s">
        <v>763</v>
      </c>
      <c r="E111" t="s">
        <v>763</v>
      </c>
      <c r="F111" t="s">
        <v>28</v>
      </c>
      <c r="G111" s="2">
        <v>2564</v>
      </c>
      <c r="H111" t="s">
        <v>936</v>
      </c>
      <c r="I111" t="s">
        <v>113</v>
      </c>
      <c r="J111" t="s">
        <v>765</v>
      </c>
      <c r="K111" t="s">
        <v>766</v>
      </c>
      <c r="L111" t="s">
        <v>699</v>
      </c>
    </row>
    <row r="112" spans="1:12" ht="15.75" thickBot="1">
      <c r="A112" s="40" t="s">
        <v>691</v>
      </c>
      <c r="B112" s="40" t="s">
        <v>754</v>
      </c>
      <c r="C112" t="s">
        <v>1093</v>
      </c>
      <c r="D112" s="8" t="s">
        <v>1094</v>
      </c>
      <c r="E112" t="s">
        <v>1094</v>
      </c>
      <c r="F112" t="s">
        <v>41</v>
      </c>
      <c r="G112" s="2">
        <v>2564</v>
      </c>
      <c r="H112" t="s">
        <v>936</v>
      </c>
      <c r="I112" t="s">
        <v>113</v>
      </c>
      <c r="J112" t="s">
        <v>35</v>
      </c>
      <c r="K112" t="s">
        <v>491</v>
      </c>
      <c r="L112" t="s">
        <v>37</v>
      </c>
    </row>
    <row r="113" spans="1:12" ht="15.75" thickBot="1">
      <c r="A113" s="40" t="s">
        <v>691</v>
      </c>
      <c r="B113" s="40" t="s">
        <v>754</v>
      </c>
      <c r="C113" t="s">
        <v>1100</v>
      </c>
      <c r="D113" s="8" t="s">
        <v>1101</v>
      </c>
      <c r="E113" t="s">
        <v>1101</v>
      </c>
      <c r="F113" t="s">
        <v>41</v>
      </c>
      <c r="G113" s="2">
        <v>2564</v>
      </c>
      <c r="H113" t="s">
        <v>936</v>
      </c>
      <c r="I113" t="s">
        <v>113</v>
      </c>
      <c r="J113" t="s">
        <v>1103</v>
      </c>
      <c r="K113" t="s">
        <v>250</v>
      </c>
      <c r="L113" t="s">
        <v>37</v>
      </c>
    </row>
    <row r="114" spans="1:12" ht="15.75" thickBot="1">
      <c r="A114" s="40" t="s">
        <v>691</v>
      </c>
      <c r="B114" s="40" t="s">
        <v>754</v>
      </c>
      <c r="C114" t="s">
        <v>1105</v>
      </c>
      <c r="D114" s="8" t="s">
        <v>1106</v>
      </c>
      <c r="E114" t="s">
        <v>1106</v>
      </c>
      <c r="F114" t="s">
        <v>86</v>
      </c>
      <c r="G114" s="2">
        <v>2564</v>
      </c>
      <c r="H114" t="s">
        <v>936</v>
      </c>
      <c r="I114" t="s">
        <v>113</v>
      </c>
      <c r="J114" t="s">
        <v>1108</v>
      </c>
      <c r="K114" t="s">
        <v>760</v>
      </c>
      <c r="L114" t="s">
        <v>181</v>
      </c>
    </row>
    <row r="115" spans="1:12" ht="15.75" thickBot="1">
      <c r="A115" s="40" t="s">
        <v>691</v>
      </c>
      <c r="B115" s="40" t="s">
        <v>754</v>
      </c>
      <c r="C115" t="s">
        <v>1115</v>
      </c>
      <c r="D115" s="8" t="s">
        <v>1116</v>
      </c>
      <c r="E115" t="s">
        <v>1116</v>
      </c>
      <c r="F115" t="s">
        <v>41</v>
      </c>
      <c r="G115" s="2">
        <v>2564</v>
      </c>
      <c r="H115" t="s">
        <v>1113</v>
      </c>
      <c r="I115" t="s">
        <v>586</v>
      </c>
      <c r="J115" t="s">
        <v>1114</v>
      </c>
      <c r="K115" t="s">
        <v>514</v>
      </c>
      <c r="L115" t="s">
        <v>213</v>
      </c>
    </row>
    <row r="116" spans="1:12" ht="15.75" thickBot="1">
      <c r="A116" s="40" t="s">
        <v>691</v>
      </c>
      <c r="B116" s="40" t="s">
        <v>754</v>
      </c>
      <c r="C116" t="s">
        <v>1117</v>
      </c>
      <c r="D116" s="8" t="s">
        <v>1118</v>
      </c>
      <c r="E116" t="s">
        <v>1118</v>
      </c>
      <c r="F116" t="s">
        <v>28</v>
      </c>
      <c r="G116" s="2">
        <v>2564</v>
      </c>
      <c r="H116" t="s">
        <v>936</v>
      </c>
      <c r="I116" t="s">
        <v>113</v>
      </c>
      <c r="J116" t="s">
        <v>98</v>
      </c>
      <c r="K116" t="s">
        <v>607</v>
      </c>
      <c r="L116" t="s">
        <v>213</v>
      </c>
    </row>
    <row r="117" spans="1:12" ht="15.75" thickBot="1">
      <c r="A117" s="40" t="s">
        <v>691</v>
      </c>
      <c r="B117" s="40" t="s">
        <v>754</v>
      </c>
      <c r="C117" t="s">
        <v>1121</v>
      </c>
      <c r="D117" s="8" t="s">
        <v>1755</v>
      </c>
      <c r="E117" t="s">
        <v>1122</v>
      </c>
      <c r="F117" t="s">
        <v>86</v>
      </c>
      <c r="G117" s="2">
        <v>2564</v>
      </c>
      <c r="H117" t="s">
        <v>936</v>
      </c>
      <c r="I117" t="s">
        <v>113</v>
      </c>
      <c r="J117" t="s">
        <v>1124</v>
      </c>
      <c r="K117" t="s">
        <v>1087</v>
      </c>
      <c r="L117" t="s">
        <v>37</v>
      </c>
    </row>
    <row r="118" spans="1:12" ht="15.75" thickBot="1">
      <c r="A118" s="40" t="s">
        <v>691</v>
      </c>
      <c r="B118" s="40" t="s">
        <v>754</v>
      </c>
      <c r="C118" t="s">
        <v>1125</v>
      </c>
      <c r="D118" s="8" t="s">
        <v>1126</v>
      </c>
      <c r="E118" t="s">
        <v>1126</v>
      </c>
      <c r="F118" t="s">
        <v>28</v>
      </c>
      <c r="G118" s="2">
        <v>2564</v>
      </c>
      <c r="H118" t="s">
        <v>936</v>
      </c>
      <c r="I118" t="s">
        <v>113</v>
      </c>
      <c r="J118" t="s">
        <v>35</v>
      </c>
      <c r="K118" t="s">
        <v>36</v>
      </c>
      <c r="L118" t="s">
        <v>37</v>
      </c>
    </row>
    <row r="119" spans="1:12" ht="15.75" thickBot="1">
      <c r="A119" s="40" t="s">
        <v>691</v>
      </c>
      <c r="B119" s="40" t="s">
        <v>754</v>
      </c>
      <c r="C119" t="s">
        <v>1129</v>
      </c>
      <c r="D119" s="8" t="s">
        <v>1130</v>
      </c>
      <c r="E119" t="s">
        <v>1130</v>
      </c>
      <c r="F119" t="s">
        <v>41</v>
      </c>
      <c r="G119" s="2">
        <v>2564</v>
      </c>
      <c r="H119" t="s">
        <v>936</v>
      </c>
      <c r="I119" t="s">
        <v>113</v>
      </c>
      <c r="J119" t="s">
        <v>1132</v>
      </c>
      <c r="K119" t="s">
        <v>1087</v>
      </c>
      <c r="L119" t="s">
        <v>37</v>
      </c>
    </row>
    <row r="120" spans="1:12" ht="15.75" thickBot="1">
      <c r="A120" s="40" t="s">
        <v>691</v>
      </c>
      <c r="B120" s="40" t="s">
        <v>754</v>
      </c>
      <c r="C120" t="s">
        <v>1133</v>
      </c>
      <c r="D120" s="8" t="s">
        <v>1134</v>
      </c>
      <c r="E120" t="s">
        <v>1134</v>
      </c>
      <c r="F120" t="s">
        <v>41</v>
      </c>
      <c r="G120" s="2">
        <v>2564</v>
      </c>
      <c r="H120" t="s">
        <v>936</v>
      </c>
      <c r="I120" t="s">
        <v>113</v>
      </c>
      <c r="J120" t="s">
        <v>1132</v>
      </c>
      <c r="K120" t="s">
        <v>1087</v>
      </c>
      <c r="L120" t="s">
        <v>37</v>
      </c>
    </row>
    <row r="121" spans="1:12" ht="15.75" thickBot="1">
      <c r="A121" s="40" t="s">
        <v>691</v>
      </c>
      <c r="B121" s="40" t="s">
        <v>754</v>
      </c>
      <c r="C121" t="s">
        <v>1144</v>
      </c>
      <c r="D121" s="8" t="s">
        <v>1145</v>
      </c>
      <c r="E121" t="s">
        <v>1145</v>
      </c>
      <c r="F121" t="s">
        <v>41</v>
      </c>
      <c r="G121" s="2">
        <v>2564</v>
      </c>
      <c r="H121" t="s">
        <v>936</v>
      </c>
      <c r="I121" t="s">
        <v>113</v>
      </c>
      <c r="J121" t="s">
        <v>1147</v>
      </c>
      <c r="K121" t="s">
        <v>981</v>
      </c>
      <c r="L121" t="s">
        <v>37</v>
      </c>
    </row>
    <row r="122" spans="1:12" ht="15.75" thickBot="1">
      <c r="A122" s="40" t="s">
        <v>691</v>
      </c>
      <c r="B122" s="40" t="s">
        <v>754</v>
      </c>
      <c r="C122" t="s">
        <v>1152</v>
      </c>
      <c r="D122" s="8" t="s">
        <v>1153</v>
      </c>
      <c r="E122" t="s">
        <v>1153</v>
      </c>
      <c r="F122" t="s">
        <v>86</v>
      </c>
      <c r="G122" s="2">
        <v>2564</v>
      </c>
      <c r="H122" t="s">
        <v>936</v>
      </c>
      <c r="I122" t="s">
        <v>113</v>
      </c>
      <c r="J122" t="s">
        <v>1033</v>
      </c>
      <c r="K122" t="s">
        <v>1034</v>
      </c>
      <c r="L122" t="s">
        <v>213</v>
      </c>
    </row>
    <row r="123" spans="1:12" ht="15.75" thickBot="1">
      <c r="A123" s="40" t="s">
        <v>691</v>
      </c>
      <c r="B123" s="40" t="s">
        <v>754</v>
      </c>
      <c r="C123" t="s">
        <v>1161</v>
      </c>
      <c r="D123" s="8" t="s">
        <v>1162</v>
      </c>
      <c r="E123" t="s">
        <v>1162</v>
      </c>
      <c r="F123" t="s">
        <v>86</v>
      </c>
      <c r="G123" s="2">
        <v>2564</v>
      </c>
      <c r="H123" t="s">
        <v>936</v>
      </c>
      <c r="I123" t="s">
        <v>113</v>
      </c>
      <c r="K123" t="s">
        <v>138</v>
      </c>
      <c r="L123" t="s">
        <v>139</v>
      </c>
    </row>
    <row r="124" spans="1:12" ht="15.75" thickBot="1">
      <c r="A124" s="40" t="s">
        <v>691</v>
      </c>
      <c r="B124" s="40" t="s">
        <v>754</v>
      </c>
      <c r="C124" t="s">
        <v>1190</v>
      </c>
      <c r="D124" s="8" t="s">
        <v>1191</v>
      </c>
      <c r="E124" t="s">
        <v>1191</v>
      </c>
      <c r="F124" t="s">
        <v>41</v>
      </c>
      <c r="G124" s="2">
        <v>2564</v>
      </c>
      <c r="H124" t="s">
        <v>936</v>
      </c>
      <c r="I124" t="s">
        <v>113</v>
      </c>
      <c r="J124" t="s">
        <v>35</v>
      </c>
      <c r="K124" t="s">
        <v>389</v>
      </c>
      <c r="L124" t="s">
        <v>37</v>
      </c>
    </row>
    <row r="125" spans="1:12" ht="15.75" thickBot="1">
      <c r="A125" s="40" t="s">
        <v>691</v>
      </c>
      <c r="B125" s="40" t="s">
        <v>754</v>
      </c>
      <c r="C125" t="s">
        <v>1196</v>
      </c>
      <c r="D125" s="8" t="s">
        <v>1197</v>
      </c>
      <c r="E125" t="s">
        <v>1197</v>
      </c>
      <c r="F125" t="s">
        <v>28</v>
      </c>
      <c r="G125" s="2">
        <v>2564</v>
      </c>
      <c r="H125" t="s">
        <v>936</v>
      </c>
      <c r="I125" t="s">
        <v>113</v>
      </c>
      <c r="J125" t="s">
        <v>496</v>
      </c>
      <c r="K125" t="s">
        <v>483</v>
      </c>
      <c r="L125" t="s">
        <v>37</v>
      </c>
    </row>
    <row r="126" spans="1:12" ht="15.75" thickBot="1">
      <c r="A126" s="40" t="s">
        <v>691</v>
      </c>
      <c r="B126" s="40" t="s">
        <v>754</v>
      </c>
      <c r="C126" t="s">
        <v>1208</v>
      </c>
      <c r="D126" s="8" t="s">
        <v>1209</v>
      </c>
      <c r="E126" t="s">
        <v>1209</v>
      </c>
      <c r="F126" t="s">
        <v>41</v>
      </c>
      <c r="G126" s="2">
        <v>2564</v>
      </c>
      <c r="H126" t="s">
        <v>936</v>
      </c>
      <c r="I126" t="s">
        <v>113</v>
      </c>
      <c r="J126" t="s">
        <v>1211</v>
      </c>
      <c r="K126" t="s">
        <v>1206</v>
      </c>
      <c r="L126" t="s">
        <v>37</v>
      </c>
    </row>
    <row r="127" spans="1:12" ht="15.75" thickBot="1">
      <c r="A127" s="40" t="s">
        <v>691</v>
      </c>
      <c r="B127" s="40" t="s">
        <v>754</v>
      </c>
      <c r="C127" t="s">
        <v>1213</v>
      </c>
      <c r="D127" s="8" t="s">
        <v>494</v>
      </c>
      <c r="E127" t="s">
        <v>494</v>
      </c>
      <c r="F127" t="s">
        <v>41</v>
      </c>
      <c r="G127" s="2">
        <v>2564</v>
      </c>
      <c r="H127" t="s">
        <v>936</v>
      </c>
      <c r="I127" t="s">
        <v>113</v>
      </c>
      <c r="J127" t="s">
        <v>1215</v>
      </c>
      <c r="K127" t="s">
        <v>483</v>
      </c>
      <c r="L127" t="s">
        <v>37</v>
      </c>
    </row>
    <row r="128" spans="1:12" ht="15.75" thickBot="1">
      <c r="A128" s="40" t="s">
        <v>691</v>
      </c>
      <c r="B128" s="40" t="s">
        <v>754</v>
      </c>
      <c r="C128" t="s">
        <v>1217</v>
      </c>
      <c r="D128" s="8" t="s">
        <v>1218</v>
      </c>
      <c r="E128" t="s">
        <v>1218</v>
      </c>
      <c r="F128" t="s">
        <v>41</v>
      </c>
      <c r="G128" s="2">
        <v>2564</v>
      </c>
      <c r="H128" t="s">
        <v>1113</v>
      </c>
      <c r="I128" t="s">
        <v>113</v>
      </c>
      <c r="J128" t="s">
        <v>1220</v>
      </c>
      <c r="K128" t="s">
        <v>170</v>
      </c>
      <c r="L128" t="s">
        <v>157</v>
      </c>
    </row>
    <row r="129" spans="1:13" ht="15.75" thickBot="1">
      <c r="A129" s="40" t="s">
        <v>691</v>
      </c>
      <c r="B129" s="40" t="s">
        <v>754</v>
      </c>
      <c r="C129" t="s">
        <v>1222</v>
      </c>
      <c r="D129" s="8" t="s">
        <v>1223</v>
      </c>
      <c r="E129" t="s">
        <v>1223</v>
      </c>
      <c r="F129" t="s">
        <v>41</v>
      </c>
      <c r="G129" s="2">
        <v>2564</v>
      </c>
      <c r="H129" t="s">
        <v>936</v>
      </c>
      <c r="I129" t="s">
        <v>113</v>
      </c>
      <c r="J129" t="s">
        <v>35</v>
      </c>
      <c r="K129" t="s">
        <v>1206</v>
      </c>
      <c r="L129" t="s">
        <v>37</v>
      </c>
    </row>
    <row r="130" spans="1:13" ht="15.75" thickBot="1">
      <c r="A130" s="40" t="s">
        <v>691</v>
      </c>
      <c r="B130" s="40" t="s">
        <v>754</v>
      </c>
      <c r="C130" t="s">
        <v>1230</v>
      </c>
      <c r="D130" s="8" t="s">
        <v>1231</v>
      </c>
      <c r="E130" t="s">
        <v>1231</v>
      </c>
      <c r="F130" t="s">
        <v>41</v>
      </c>
      <c r="G130" s="2">
        <v>2564</v>
      </c>
      <c r="H130" t="s">
        <v>936</v>
      </c>
      <c r="I130" t="s">
        <v>113</v>
      </c>
      <c r="J130" t="s">
        <v>35</v>
      </c>
      <c r="K130" t="s">
        <v>1206</v>
      </c>
      <c r="L130" t="s">
        <v>37</v>
      </c>
    </row>
    <row r="131" spans="1:13" ht="15.75" thickBot="1">
      <c r="A131" s="40" t="s">
        <v>691</v>
      </c>
      <c r="B131" s="40" t="s">
        <v>754</v>
      </c>
      <c r="C131" t="s">
        <v>1234</v>
      </c>
      <c r="D131" s="8" t="s">
        <v>1756</v>
      </c>
      <c r="E131" t="s">
        <v>1235</v>
      </c>
      <c r="F131" t="s">
        <v>41</v>
      </c>
      <c r="G131" s="2">
        <v>2564</v>
      </c>
      <c r="H131" t="s">
        <v>582</v>
      </c>
      <c r="I131" t="s">
        <v>113</v>
      </c>
      <c r="J131" t="s">
        <v>1237</v>
      </c>
      <c r="K131" t="s">
        <v>170</v>
      </c>
      <c r="L131" t="s">
        <v>157</v>
      </c>
    </row>
    <row r="132" spans="1:13" ht="15.75" thickBot="1">
      <c r="A132" s="40" t="s">
        <v>691</v>
      </c>
      <c r="B132" s="40" t="s">
        <v>754</v>
      </c>
      <c r="C132" t="s">
        <v>1249</v>
      </c>
      <c r="D132" s="8" t="s">
        <v>1250</v>
      </c>
      <c r="E132" t="s">
        <v>1250</v>
      </c>
      <c r="F132" t="s">
        <v>28</v>
      </c>
      <c r="G132" s="2">
        <v>2564</v>
      </c>
      <c r="H132" t="s">
        <v>505</v>
      </c>
      <c r="I132" t="s">
        <v>1069</v>
      </c>
      <c r="J132" t="s">
        <v>353</v>
      </c>
      <c r="K132" t="s">
        <v>354</v>
      </c>
      <c r="L132" t="s">
        <v>37</v>
      </c>
    </row>
    <row r="133" spans="1:13" ht="15.75" thickBot="1">
      <c r="A133" s="40" t="s">
        <v>691</v>
      </c>
      <c r="B133" s="40" t="s">
        <v>754</v>
      </c>
      <c r="C133" t="s">
        <v>1260</v>
      </c>
      <c r="D133" s="8" t="s">
        <v>1261</v>
      </c>
      <c r="E133" t="s">
        <v>1261</v>
      </c>
      <c r="F133" t="s">
        <v>28</v>
      </c>
      <c r="G133" s="2">
        <v>2564</v>
      </c>
      <c r="H133" t="s">
        <v>586</v>
      </c>
      <c r="I133" t="s">
        <v>586</v>
      </c>
      <c r="J133" t="s">
        <v>353</v>
      </c>
      <c r="K133" t="s">
        <v>354</v>
      </c>
      <c r="L133" t="s">
        <v>37</v>
      </c>
    </row>
    <row r="134" spans="1:13" ht="15.75" thickBot="1">
      <c r="A134" s="40" t="s">
        <v>691</v>
      </c>
      <c r="B134" s="40" t="s">
        <v>754</v>
      </c>
      <c r="C134" t="s">
        <v>1263</v>
      </c>
      <c r="D134" s="8" t="s">
        <v>1264</v>
      </c>
      <c r="E134" t="s">
        <v>1264</v>
      </c>
      <c r="F134" t="s">
        <v>41</v>
      </c>
      <c r="G134" s="2">
        <v>2564</v>
      </c>
      <c r="H134" t="s">
        <v>936</v>
      </c>
      <c r="I134" t="s">
        <v>113</v>
      </c>
      <c r="J134" t="s">
        <v>129</v>
      </c>
      <c r="K134" t="s">
        <v>130</v>
      </c>
      <c r="L134" t="s">
        <v>37</v>
      </c>
    </row>
    <row r="135" spans="1:13" ht="15.75" thickBot="1">
      <c r="A135" s="40" t="s">
        <v>691</v>
      </c>
      <c r="B135" s="40" t="s">
        <v>754</v>
      </c>
      <c r="C135" t="s">
        <v>1266</v>
      </c>
      <c r="D135" s="8" t="s">
        <v>1267</v>
      </c>
      <c r="E135" t="s">
        <v>1267</v>
      </c>
      <c r="F135" t="s">
        <v>41</v>
      </c>
      <c r="G135" s="2">
        <v>2564</v>
      </c>
      <c r="H135" t="s">
        <v>936</v>
      </c>
      <c r="I135" t="s">
        <v>113</v>
      </c>
      <c r="J135" t="s">
        <v>282</v>
      </c>
      <c r="K135" t="s">
        <v>283</v>
      </c>
      <c r="L135" t="s">
        <v>37</v>
      </c>
    </row>
    <row r="136" spans="1:13" ht="15.75" thickBot="1">
      <c r="A136" s="40" t="s">
        <v>691</v>
      </c>
      <c r="B136" s="40" t="s">
        <v>754</v>
      </c>
      <c r="C136" t="s">
        <v>1277</v>
      </c>
      <c r="D136" s="8" t="s">
        <v>1278</v>
      </c>
      <c r="E136" t="s">
        <v>1278</v>
      </c>
      <c r="F136" t="s">
        <v>28</v>
      </c>
      <c r="G136" s="2">
        <v>2564</v>
      </c>
      <c r="H136" t="s">
        <v>1256</v>
      </c>
      <c r="I136" t="s">
        <v>1256</v>
      </c>
      <c r="J136" t="s">
        <v>353</v>
      </c>
      <c r="K136" t="s">
        <v>354</v>
      </c>
      <c r="L136" t="s">
        <v>37</v>
      </c>
    </row>
    <row r="137" spans="1:13" ht="15.75" thickBot="1">
      <c r="A137" s="40" t="s">
        <v>691</v>
      </c>
      <c r="B137" s="40" t="s">
        <v>754</v>
      </c>
      <c r="C137" t="s">
        <v>1280</v>
      </c>
      <c r="D137" s="8" t="s">
        <v>1281</v>
      </c>
      <c r="E137" t="s">
        <v>1281</v>
      </c>
      <c r="F137" t="s">
        <v>28</v>
      </c>
      <c r="G137" s="2">
        <v>2564</v>
      </c>
      <c r="H137" t="s">
        <v>1063</v>
      </c>
      <c r="I137" t="s">
        <v>1063</v>
      </c>
      <c r="J137" t="s">
        <v>353</v>
      </c>
      <c r="K137" t="s">
        <v>354</v>
      </c>
      <c r="L137" t="s">
        <v>37</v>
      </c>
    </row>
    <row r="138" spans="1:13" ht="15.75" thickBot="1">
      <c r="A138" s="40" t="s">
        <v>691</v>
      </c>
      <c r="B138" s="40" t="s">
        <v>754</v>
      </c>
      <c r="C138" t="s">
        <v>1312</v>
      </c>
      <c r="D138" s="8" t="s">
        <v>1313</v>
      </c>
      <c r="E138" t="s">
        <v>1313</v>
      </c>
      <c r="F138" t="s">
        <v>86</v>
      </c>
      <c r="G138" s="2">
        <v>2564</v>
      </c>
      <c r="H138" t="s">
        <v>936</v>
      </c>
      <c r="I138" t="s">
        <v>113</v>
      </c>
      <c r="J138" t="s">
        <v>1316</v>
      </c>
      <c r="K138" t="s">
        <v>1317</v>
      </c>
      <c r="L138" t="s">
        <v>1318</v>
      </c>
      <c r="M138" t="s">
        <v>1319</v>
      </c>
    </row>
    <row r="139" spans="1:13" ht="15.75" thickBot="1">
      <c r="A139" s="40" t="s">
        <v>691</v>
      </c>
      <c r="B139" s="40" t="s">
        <v>754</v>
      </c>
      <c r="C139" t="s">
        <v>1394</v>
      </c>
      <c r="D139" s="8" t="s">
        <v>1395</v>
      </c>
      <c r="E139" t="s">
        <v>1395</v>
      </c>
      <c r="F139" t="s">
        <v>41</v>
      </c>
      <c r="G139" s="2">
        <v>2564</v>
      </c>
      <c r="H139" t="s">
        <v>586</v>
      </c>
      <c r="I139" t="s">
        <v>1397</v>
      </c>
      <c r="J139" t="s">
        <v>35</v>
      </c>
      <c r="K139" t="s">
        <v>1070</v>
      </c>
      <c r="L139" t="s">
        <v>37</v>
      </c>
    </row>
    <row r="140" spans="1:13" ht="15.75" thickBot="1">
      <c r="A140" s="40" t="s">
        <v>691</v>
      </c>
      <c r="B140" s="40" t="s">
        <v>754</v>
      </c>
      <c r="C140" t="s">
        <v>1410</v>
      </c>
      <c r="D140" s="8" t="s">
        <v>1411</v>
      </c>
      <c r="E140" t="s">
        <v>1411</v>
      </c>
      <c r="F140" t="s">
        <v>41</v>
      </c>
      <c r="G140" s="2">
        <v>2564</v>
      </c>
      <c r="H140" t="s">
        <v>586</v>
      </c>
      <c r="I140" t="s">
        <v>1397</v>
      </c>
      <c r="J140" t="s">
        <v>35</v>
      </c>
      <c r="K140" t="s">
        <v>1070</v>
      </c>
      <c r="L140" t="s">
        <v>37</v>
      </c>
    </row>
    <row r="141" spans="1:13" ht="15.75" thickBot="1">
      <c r="A141" s="40" t="s">
        <v>691</v>
      </c>
      <c r="B141" s="40" t="s">
        <v>754</v>
      </c>
      <c r="C141" t="s">
        <v>1531</v>
      </c>
      <c r="D141" s="8" t="s">
        <v>1532</v>
      </c>
      <c r="E141" t="s">
        <v>1532</v>
      </c>
      <c r="F141" t="s">
        <v>28</v>
      </c>
      <c r="G141" s="2">
        <v>2564</v>
      </c>
      <c r="H141" t="s">
        <v>936</v>
      </c>
      <c r="I141" t="s">
        <v>113</v>
      </c>
      <c r="J141" t="s">
        <v>129</v>
      </c>
      <c r="K141" t="s">
        <v>1534</v>
      </c>
      <c r="L141" t="s">
        <v>37</v>
      </c>
    </row>
    <row r="142" spans="1:13" ht="15.75" thickBot="1">
      <c r="A142" s="40" t="s">
        <v>691</v>
      </c>
      <c r="B142" s="40" t="s">
        <v>754</v>
      </c>
      <c r="C142" t="s">
        <v>1564</v>
      </c>
      <c r="D142" s="8" t="s">
        <v>1565</v>
      </c>
      <c r="E142" t="s">
        <v>1565</v>
      </c>
      <c r="F142" t="s">
        <v>41</v>
      </c>
      <c r="G142" s="2">
        <v>2564</v>
      </c>
      <c r="H142" t="s">
        <v>1567</v>
      </c>
      <c r="I142" t="s">
        <v>1567</v>
      </c>
      <c r="J142" t="s">
        <v>35</v>
      </c>
      <c r="K142" t="s">
        <v>602</v>
      </c>
      <c r="L142" t="s">
        <v>37</v>
      </c>
    </row>
    <row r="143" spans="1:13" ht="15.75" thickBot="1">
      <c r="A143" s="40" t="s">
        <v>691</v>
      </c>
      <c r="B143" s="40" t="s">
        <v>754</v>
      </c>
      <c r="C143" t="s">
        <v>1574</v>
      </c>
      <c r="D143" s="8" t="s">
        <v>1575</v>
      </c>
      <c r="E143" t="s">
        <v>1575</v>
      </c>
      <c r="F143" t="s">
        <v>41</v>
      </c>
      <c r="G143" s="2">
        <v>2565</v>
      </c>
      <c r="H143" t="s">
        <v>689</v>
      </c>
      <c r="I143" t="s">
        <v>1577</v>
      </c>
      <c r="J143" t="s">
        <v>1324</v>
      </c>
      <c r="K143" t="s">
        <v>793</v>
      </c>
      <c r="L143" t="s">
        <v>262</v>
      </c>
    </row>
    <row r="144" spans="1:13" ht="15.75" thickBot="1">
      <c r="A144" s="40" t="s">
        <v>691</v>
      </c>
      <c r="B144" s="40" t="s">
        <v>754</v>
      </c>
      <c r="C144" t="s">
        <v>1579</v>
      </c>
      <c r="D144" s="8" t="s">
        <v>1580</v>
      </c>
      <c r="E144" t="s">
        <v>1580</v>
      </c>
      <c r="F144" t="s">
        <v>41</v>
      </c>
      <c r="G144" s="2">
        <v>2565</v>
      </c>
      <c r="H144" t="s">
        <v>1573</v>
      </c>
      <c r="I144" t="s">
        <v>1582</v>
      </c>
      <c r="J144" t="s">
        <v>1124</v>
      </c>
      <c r="K144" t="s">
        <v>234</v>
      </c>
      <c r="L144" t="s">
        <v>37</v>
      </c>
    </row>
    <row r="145" spans="1:12" ht="15.75" thickBot="1">
      <c r="A145" s="40" t="s">
        <v>691</v>
      </c>
      <c r="B145" s="40" t="s">
        <v>754</v>
      </c>
      <c r="C145" t="s">
        <v>1584</v>
      </c>
      <c r="D145" s="8" t="s">
        <v>1580</v>
      </c>
      <c r="E145" t="s">
        <v>1580</v>
      </c>
      <c r="F145" t="s">
        <v>41</v>
      </c>
      <c r="G145" s="2">
        <v>2565</v>
      </c>
      <c r="H145" t="s">
        <v>689</v>
      </c>
      <c r="I145" t="s">
        <v>476</v>
      </c>
      <c r="J145" t="s">
        <v>1586</v>
      </c>
      <c r="K145" t="s">
        <v>234</v>
      </c>
      <c r="L145" t="s">
        <v>37</v>
      </c>
    </row>
    <row r="146" spans="1:12" ht="15.75" thickBot="1">
      <c r="A146" s="40" t="s">
        <v>691</v>
      </c>
      <c r="B146" s="40" t="s">
        <v>754</v>
      </c>
      <c r="C146" t="s">
        <v>1588</v>
      </c>
      <c r="D146" s="8" t="s">
        <v>1589</v>
      </c>
      <c r="E146" t="s">
        <v>1589</v>
      </c>
      <c r="F146" t="s">
        <v>41</v>
      </c>
      <c r="G146" s="2">
        <v>2565</v>
      </c>
      <c r="H146" t="s">
        <v>689</v>
      </c>
      <c r="I146" t="s">
        <v>476</v>
      </c>
      <c r="J146" t="s">
        <v>51</v>
      </c>
      <c r="K146" t="s">
        <v>1087</v>
      </c>
      <c r="L146" t="s">
        <v>37</v>
      </c>
    </row>
    <row r="147" spans="1:12" ht="15.75" thickBot="1">
      <c r="A147" s="40" t="s">
        <v>691</v>
      </c>
      <c r="B147" s="40" t="s">
        <v>754</v>
      </c>
      <c r="C147" t="s">
        <v>1592</v>
      </c>
      <c r="D147" s="8" t="s">
        <v>1580</v>
      </c>
      <c r="E147" t="s">
        <v>1580</v>
      </c>
      <c r="F147" t="s">
        <v>41</v>
      </c>
      <c r="G147" s="2">
        <v>2565</v>
      </c>
      <c r="H147" t="s">
        <v>689</v>
      </c>
      <c r="I147" t="s">
        <v>476</v>
      </c>
      <c r="J147" t="s">
        <v>1594</v>
      </c>
      <c r="K147" t="s">
        <v>234</v>
      </c>
      <c r="L147" t="s">
        <v>37</v>
      </c>
    </row>
    <row r="148" spans="1:12" ht="15.75" thickBot="1">
      <c r="A148" s="40" t="s">
        <v>691</v>
      </c>
      <c r="B148" s="40" t="s">
        <v>754</v>
      </c>
      <c r="C148" t="s">
        <v>1596</v>
      </c>
      <c r="D148" s="8" t="s">
        <v>1580</v>
      </c>
      <c r="E148" t="s">
        <v>1580</v>
      </c>
      <c r="F148" t="s">
        <v>28</v>
      </c>
      <c r="G148" s="2">
        <v>2565</v>
      </c>
      <c r="H148" t="s">
        <v>689</v>
      </c>
      <c r="I148" t="s">
        <v>476</v>
      </c>
      <c r="J148" t="s">
        <v>1598</v>
      </c>
      <c r="K148" t="s">
        <v>234</v>
      </c>
      <c r="L148" t="s">
        <v>37</v>
      </c>
    </row>
    <row r="149" spans="1:12" ht="15.75" thickBot="1">
      <c r="A149" s="40" t="s">
        <v>691</v>
      </c>
      <c r="B149" s="40" t="s">
        <v>754</v>
      </c>
      <c r="C149" t="s">
        <v>1599</v>
      </c>
      <c r="D149" s="8" t="s">
        <v>1600</v>
      </c>
      <c r="E149" t="s">
        <v>1600</v>
      </c>
      <c r="F149" t="s">
        <v>28</v>
      </c>
      <c r="G149" s="2">
        <v>2565</v>
      </c>
      <c r="H149" t="s">
        <v>689</v>
      </c>
      <c r="I149" t="s">
        <v>476</v>
      </c>
      <c r="J149" t="s">
        <v>35</v>
      </c>
      <c r="K149" t="s">
        <v>36</v>
      </c>
      <c r="L149" t="s">
        <v>37</v>
      </c>
    </row>
    <row r="150" spans="1:12" ht="15.75" thickBot="1">
      <c r="A150" s="40" t="s">
        <v>691</v>
      </c>
      <c r="B150" s="40" t="s">
        <v>754</v>
      </c>
      <c r="C150" t="s">
        <v>1607</v>
      </c>
      <c r="D150" s="8" t="s">
        <v>1608</v>
      </c>
      <c r="E150" t="s">
        <v>1608</v>
      </c>
      <c r="F150" t="s">
        <v>86</v>
      </c>
      <c r="G150" s="2">
        <v>2565</v>
      </c>
      <c r="H150" t="s">
        <v>689</v>
      </c>
      <c r="I150" t="s">
        <v>476</v>
      </c>
      <c r="K150" t="s">
        <v>138</v>
      </c>
      <c r="L150" t="s">
        <v>139</v>
      </c>
    </row>
    <row r="151" spans="1:12" ht="15.75" thickBot="1">
      <c r="A151" s="40" t="s">
        <v>691</v>
      </c>
      <c r="B151" s="40" t="s">
        <v>754</v>
      </c>
      <c r="C151" t="s">
        <v>1610</v>
      </c>
      <c r="D151" s="8" t="s">
        <v>1611</v>
      </c>
      <c r="E151" t="s">
        <v>1611</v>
      </c>
      <c r="F151" t="s">
        <v>86</v>
      </c>
      <c r="G151" s="2">
        <v>2565</v>
      </c>
      <c r="H151" t="s">
        <v>689</v>
      </c>
      <c r="I151" t="s">
        <v>476</v>
      </c>
      <c r="K151" t="s">
        <v>138</v>
      </c>
      <c r="L151" t="s">
        <v>139</v>
      </c>
    </row>
    <row r="152" spans="1:12" ht="15.75" thickBot="1">
      <c r="A152" s="40" t="s">
        <v>691</v>
      </c>
      <c r="B152" s="40" t="s">
        <v>754</v>
      </c>
      <c r="C152" t="s">
        <v>1613</v>
      </c>
      <c r="D152" s="8" t="s">
        <v>1614</v>
      </c>
      <c r="E152" t="s">
        <v>1614</v>
      </c>
      <c r="F152" t="s">
        <v>86</v>
      </c>
      <c r="G152" s="2">
        <v>2565</v>
      </c>
      <c r="H152" t="s">
        <v>689</v>
      </c>
      <c r="I152" t="s">
        <v>476</v>
      </c>
      <c r="K152" t="s">
        <v>138</v>
      </c>
      <c r="L152" t="s">
        <v>139</v>
      </c>
    </row>
    <row r="153" spans="1:12" ht="15.75" thickBot="1">
      <c r="A153" s="40" t="s">
        <v>691</v>
      </c>
      <c r="B153" s="40" t="s">
        <v>754</v>
      </c>
      <c r="C153" t="s">
        <v>1616</v>
      </c>
      <c r="D153" s="8" t="s">
        <v>1617</v>
      </c>
      <c r="E153" t="s">
        <v>1617</v>
      </c>
      <c r="F153" t="s">
        <v>86</v>
      </c>
      <c r="G153" s="2">
        <v>2565</v>
      </c>
      <c r="H153" t="s">
        <v>689</v>
      </c>
      <c r="I153" t="s">
        <v>476</v>
      </c>
      <c r="J153" t="s">
        <v>1108</v>
      </c>
      <c r="K153" t="s">
        <v>760</v>
      </c>
      <c r="L153" t="s">
        <v>181</v>
      </c>
    </row>
    <row r="154" spans="1:12" ht="15.75" thickBot="1">
      <c r="A154" s="40" t="s">
        <v>691</v>
      </c>
      <c r="B154" s="40" t="s">
        <v>754</v>
      </c>
      <c r="C154" t="s">
        <v>1619</v>
      </c>
      <c r="D154" s="8" t="s">
        <v>1620</v>
      </c>
      <c r="E154" t="s">
        <v>1620</v>
      </c>
      <c r="F154" t="s">
        <v>41</v>
      </c>
      <c r="G154" s="2">
        <v>2565</v>
      </c>
      <c r="H154" t="s">
        <v>689</v>
      </c>
      <c r="I154" t="s">
        <v>476</v>
      </c>
      <c r="J154" t="s">
        <v>244</v>
      </c>
      <c r="K154" t="s">
        <v>234</v>
      </c>
      <c r="L154" t="s">
        <v>37</v>
      </c>
    </row>
    <row r="155" spans="1:12" ht="15.75" thickBot="1">
      <c r="A155" s="40" t="s">
        <v>691</v>
      </c>
      <c r="B155" s="40" t="s">
        <v>754</v>
      </c>
      <c r="C155" t="s">
        <v>1622</v>
      </c>
      <c r="D155" s="8" t="s">
        <v>1623</v>
      </c>
      <c r="E155" t="s">
        <v>1623</v>
      </c>
      <c r="F155" t="s">
        <v>41</v>
      </c>
      <c r="G155" s="2">
        <v>2565</v>
      </c>
      <c r="H155" t="s">
        <v>689</v>
      </c>
      <c r="I155" t="s">
        <v>476</v>
      </c>
      <c r="J155" t="s">
        <v>51</v>
      </c>
      <c r="K155" t="s">
        <v>1087</v>
      </c>
      <c r="L155" t="s">
        <v>37</v>
      </c>
    </row>
    <row r="156" spans="1:12" ht="15.75" thickBot="1">
      <c r="A156" s="40" t="s">
        <v>691</v>
      </c>
      <c r="B156" s="40" t="s">
        <v>754</v>
      </c>
      <c r="C156" t="s">
        <v>1626</v>
      </c>
      <c r="D156" s="8" t="s">
        <v>1627</v>
      </c>
      <c r="E156" t="s">
        <v>1627</v>
      </c>
      <c r="F156" t="s">
        <v>86</v>
      </c>
      <c r="G156" s="2">
        <v>2565</v>
      </c>
      <c r="H156" t="s">
        <v>689</v>
      </c>
      <c r="I156" t="s">
        <v>476</v>
      </c>
      <c r="J156" t="s">
        <v>1629</v>
      </c>
      <c r="K156" t="s">
        <v>760</v>
      </c>
      <c r="L156" t="s">
        <v>181</v>
      </c>
    </row>
    <row r="157" spans="1:12" ht="15.75" thickBot="1">
      <c r="A157" s="40" t="s">
        <v>691</v>
      </c>
      <c r="B157" s="40" t="s">
        <v>754</v>
      </c>
      <c r="C157" t="s">
        <v>1634</v>
      </c>
      <c r="D157" s="8" t="s">
        <v>1635</v>
      </c>
      <c r="E157" t="s">
        <v>1635</v>
      </c>
      <c r="F157" t="s">
        <v>41</v>
      </c>
      <c r="G157" s="2">
        <v>2565</v>
      </c>
      <c r="H157" t="s">
        <v>689</v>
      </c>
      <c r="I157" t="s">
        <v>476</v>
      </c>
      <c r="J157" t="s">
        <v>51</v>
      </c>
      <c r="K157" t="s">
        <v>1087</v>
      </c>
      <c r="L157" t="s">
        <v>37</v>
      </c>
    </row>
    <row r="158" spans="1:12" ht="15.75" thickBot="1">
      <c r="A158" s="40" t="s">
        <v>691</v>
      </c>
      <c r="B158" s="40" t="s">
        <v>754</v>
      </c>
      <c r="C158" t="s">
        <v>1638</v>
      </c>
      <c r="D158" s="8" t="s">
        <v>1580</v>
      </c>
      <c r="E158" t="s">
        <v>1580</v>
      </c>
      <c r="F158" t="s">
        <v>41</v>
      </c>
      <c r="G158" s="2">
        <v>2564</v>
      </c>
      <c r="H158" t="s">
        <v>1063</v>
      </c>
      <c r="I158" t="s">
        <v>1151</v>
      </c>
      <c r="J158" t="s">
        <v>1640</v>
      </c>
      <c r="K158" t="s">
        <v>234</v>
      </c>
      <c r="L158" t="s">
        <v>37</v>
      </c>
    </row>
    <row r="159" spans="1:12" ht="15.75" thickBot="1">
      <c r="A159" s="40" t="s">
        <v>691</v>
      </c>
      <c r="B159" s="40" t="s">
        <v>754</v>
      </c>
      <c r="C159" t="s">
        <v>1642</v>
      </c>
      <c r="D159" s="8" t="s">
        <v>1643</v>
      </c>
      <c r="E159" t="s">
        <v>1643</v>
      </c>
      <c r="F159" t="s">
        <v>41</v>
      </c>
      <c r="G159" s="2">
        <v>2564</v>
      </c>
      <c r="H159" t="s">
        <v>1069</v>
      </c>
      <c r="I159" t="s">
        <v>476</v>
      </c>
      <c r="J159" t="s">
        <v>1645</v>
      </c>
      <c r="K159" t="s">
        <v>483</v>
      </c>
      <c r="L159" t="s">
        <v>37</v>
      </c>
    </row>
    <row r="160" spans="1:12" ht="15.75" thickBot="1">
      <c r="A160" s="40" t="s">
        <v>691</v>
      </c>
      <c r="B160" s="40" t="s">
        <v>754</v>
      </c>
      <c r="C160" t="s">
        <v>1665</v>
      </c>
      <c r="D160" s="8" t="s">
        <v>1666</v>
      </c>
      <c r="E160" t="s">
        <v>1666</v>
      </c>
      <c r="F160" t="s">
        <v>28</v>
      </c>
      <c r="G160" s="2">
        <v>2565</v>
      </c>
      <c r="H160" t="s">
        <v>689</v>
      </c>
      <c r="I160" t="s">
        <v>476</v>
      </c>
      <c r="J160" t="s">
        <v>1659</v>
      </c>
      <c r="K160" t="s">
        <v>483</v>
      </c>
      <c r="L160" t="s">
        <v>37</v>
      </c>
    </row>
    <row r="161" spans="1:12" ht="15.75" thickBot="1">
      <c r="A161" s="40" t="s">
        <v>691</v>
      </c>
      <c r="B161" s="40" t="s">
        <v>754</v>
      </c>
      <c r="C161" t="s">
        <v>1671</v>
      </c>
      <c r="D161" s="8" t="s">
        <v>1197</v>
      </c>
      <c r="E161" t="s">
        <v>1197</v>
      </c>
      <c r="F161" t="s">
        <v>28</v>
      </c>
      <c r="G161" s="2">
        <v>2565</v>
      </c>
      <c r="H161" t="s">
        <v>689</v>
      </c>
      <c r="I161" t="s">
        <v>476</v>
      </c>
      <c r="J161" t="s">
        <v>1659</v>
      </c>
      <c r="K161" t="s">
        <v>483</v>
      </c>
      <c r="L161" t="s">
        <v>37</v>
      </c>
    </row>
    <row r="162" spans="1:12" ht="15.75" thickBot="1">
      <c r="A162" s="40" t="s">
        <v>691</v>
      </c>
      <c r="B162" s="40" t="s">
        <v>754</v>
      </c>
      <c r="C162" t="s">
        <v>1676</v>
      </c>
      <c r="D162" s="8" t="s">
        <v>1677</v>
      </c>
      <c r="E162" t="s">
        <v>1677</v>
      </c>
      <c r="F162" t="s">
        <v>41</v>
      </c>
      <c r="G162" s="2">
        <v>2565</v>
      </c>
      <c r="H162" t="s">
        <v>689</v>
      </c>
      <c r="I162" t="s">
        <v>476</v>
      </c>
      <c r="J162" t="s">
        <v>1659</v>
      </c>
      <c r="K162" t="s">
        <v>483</v>
      </c>
      <c r="L162" t="s">
        <v>37</v>
      </c>
    </row>
    <row r="163" spans="1:12" ht="15.75" thickBot="1">
      <c r="A163" s="40" t="s">
        <v>691</v>
      </c>
      <c r="B163" s="40" t="s">
        <v>754</v>
      </c>
      <c r="C163" t="s">
        <v>1684</v>
      </c>
      <c r="D163" s="8" t="s">
        <v>1685</v>
      </c>
      <c r="E163" t="s">
        <v>1685</v>
      </c>
      <c r="F163" t="s">
        <v>41</v>
      </c>
      <c r="G163" s="2">
        <v>2565</v>
      </c>
      <c r="H163" t="s">
        <v>689</v>
      </c>
      <c r="I163" t="s">
        <v>476</v>
      </c>
      <c r="J163" t="s">
        <v>98</v>
      </c>
      <c r="K163" t="s">
        <v>170</v>
      </c>
      <c r="L163" t="s">
        <v>157</v>
      </c>
    </row>
    <row r="164" spans="1:12" ht="15.75" thickBot="1">
      <c r="A164" s="40" t="s">
        <v>691</v>
      </c>
      <c r="B164" s="40" t="s">
        <v>754</v>
      </c>
      <c r="C164" t="s">
        <v>1693</v>
      </c>
      <c r="D164" s="8" t="s">
        <v>763</v>
      </c>
      <c r="E164" t="s">
        <v>763</v>
      </c>
      <c r="F164" t="s">
        <v>28</v>
      </c>
      <c r="G164" s="2">
        <v>2565</v>
      </c>
      <c r="H164" t="s">
        <v>689</v>
      </c>
      <c r="I164" t="s">
        <v>476</v>
      </c>
      <c r="J164" t="s">
        <v>765</v>
      </c>
      <c r="K164" t="s">
        <v>766</v>
      </c>
      <c r="L164" t="s">
        <v>699</v>
      </c>
    </row>
    <row r="165" spans="1:12" ht="15.75" thickBot="1">
      <c r="A165" s="40" t="s">
        <v>691</v>
      </c>
      <c r="B165" s="40" t="s">
        <v>754</v>
      </c>
      <c r="C165" t="s">
        <v>1696</v>
      </c>
      <c r="D165" s="8" t="s">
        <v>1697</v>
      </c>
      <c r="E165" t="s">
        <v>1697</v>
      </c>
      <c r="F165" t="s">
        <v>28</v>
      </c>
      <c r="G165" s="2">
        <v>2565</v>
      </c>
      <c r="H165" t="s">
        <v>689</v>
      </c>
      <c r="I165" t="s">
        <v>476</v>
      </c>
      <c r="J165" t="s">
        <v>1699</v>
      </c>
      <c r="K165" t="s">
        <v>1700</v>
      </c>
      <c r="L165" t="s">
        <v>1655</v>
      </c>
    </row>
    <row r="166" spans="1:12" ht="15.75" thickBot="1">
      <c r="A166" s="40" t="s">
        <v>691</v>
      </c>
      <c r="B166" s="40" t="s">
        <v>754</v>
      </c>
      <c r="C166" t="s">
        <v>1716</v>
      </c>
      <c r="D166" s="8" t="s">
        <v>1717</v>
      </c>
      <c r="E166" t="s">
        <v>1717</v>
      </c>
      <c r="F166" t="s">
        <v>41</v>
      </c>
      <c r="G166" s="2">
        <v>2565</v>
      </c>
      <c r="H166" t="s">
        <v>689</v>
      </c>
      <c r="I166" t="s">
        <v>476</v>
      </c>
      <c r="J166" t="s">
        <v>1719</v>
      </c>
      <c r="K166" t="s">
        <v>170</v>
      </c>
      <c r="L166" t="s">
        <v>157</v>
      </c>
    </row>
    <row r="167" spans="1:12" ht="15.75" thickBot="1">
      <c r="A167" s="40" t="s">
        <v>691</v>
      </c>
      <c r="B167" s="40" t="s">
        <v>754</v>
      </c>
      <c r="C167" t="s">
        <v>1725</v>
      </c>
      <c r="D167" s="8" t="s">
        <v>1726</v>
      </c>
      <c r="E167" t="s">
        <v>1726</v>
      </c>
      <c r="F167" t="s">
        <v>41</v>
      </c>
      <c r="G167" s="2">
        <v>2565</v>
      </c>
      <c r="H167" t="s">
        <v>689</v>
      </c>
      <c r="I167" t="s">
        <v>476</v>
      </c>
      <c r="J167" t="s">
        <v>35</v>
      </c>
      <c r="K167" t="s">
        <v>250</v>
      </c>
      <c r="L167" t="s">
        <v>37</v>
      </c>
    </row>
    <row r="168" spans="1:12" ht="15.75" thickBot="1">
      <c r="A168" s="41" t="s">
        <v>742</v>
      </c>
      <c r="B168" s="41" t="s">
        <v>743</v>
      </c>
      <c r="C168" t="s">
        <v>84</v>
      </c>
      <c r="D168" s="8" t="s">
        <v>85</v>
      </c>
      <c r="E168" t="s">
        <v>85</v>
      </c>
      <c r="F168" t="s">
        <v>86</v>
      </c>
      <c r="G168" s="2">
        <v>2561</v>
      </c>
      <c r="H168" t="s">
        <v>55</v>
      </c>
      <c r="I168" t="s">
        <v>56</v>
      </c>
      <c r="J168" t="s">
        <v>51</v>
      </c>
      <c r="K168" t="s">
        <v>45</v>
      </c>
      <c r="L168" t="s">
        <v>37</v>
      </c>
    </row>
    <row r="169" spans="1:12" ht="15.75" thickBot="1">
      <c r="A169" s="41" t="s">
        <v>742</v>
      </c>
      <c r="B169" s="41" t="s">
        <v>743</v>
      </c>
      <c r="C169" t="s">
        <v>88</v>
      </c>
      <c r="D169" s="8" t="s">
        <v>89</v>
      </c>
      <c r="E169" t="s">
        <v>89</v>
      </c>
      <c r="F169" t="s">
        <v>41</v>
      </c>
      <c r="G169" s="2">
        <v>2561</v>
      </c>
      <c r="H169" t="s">
        <v>55</v>
      </c>
      <c r="I169" t="s">
        <v>56</v>
      </c>
      <c r="J169" t="s">
        <v>51</v>
      </c>
      <c r="K169" t="s">
        <v>45</v>
      </c>
      <c r="L169" t="s">
        <v>37</v>
      </c>
    </row>
    <row r="170" spans="1:12" ht="15.75" thickBot="1">
      <c r="A170" s="41" t="s">
        <v>742</v>
      </c>
      <c r="B170" s="41" t="s">
        <v>743</v>
      </c>
      <c r="C170" t="s">
        <v>126</v>
      </c>
      <c r="D170" s="8" t="s">
        <v>127</v>
      </c>
      <c r="E170" t="s">
        <v>127</v>
      </c>
      <c r="F170" t="s">
        <v>41</v>
      </c>
      <c r="G170" s="2">
        <v>2561</v>
      </c>
      <c r="H170" t="s">
        <v>55</v>
      </c>
      <c r="I170" t="s">
        <v>56</v>
      </c>
      <c r="J170" t="s">
        <v>129</v>
      </c>
      <c r="K170" t="s">
        <v>130</v>
      </c>
      <c r="L170" t="s">
        <v>37</v>
      </c>
    </row>
    <row r="171" spans="1:12" ht="15.75" thickBot="1">
      <c r="A171" s="41" t="s">
        <v>742</v>
      </c>
      <c r="B171" s="41" t="s">
        <v>743</v>
      </c>
      <c r="C171" t="s">
        <v>166</v>
      </c>
      <c r="D171" s="8" t="s">
        <v>1744</v>
      </c>
      <c r="E171" t="s">
        <v>167</v>
      </c>
      <c r="F171" t="s">
        <v>41</v>
      </c>
      <c r="G171" s="2">
        <v>2562</v>
      </c>
      <c r="H171" t="s">
        <v>136</v>
      </c>
      <c r="I171" t="s">
        <v>34</v>
      </c>
      <c r="J171" t="s">
        <v>98</v>
      </c>
      <c r="K171" t="s">
        <v>170</v>
      </c>
      <c r="L171" t="s">
        <v>157</v>
      </c>
    </row>
    <row r="172" spans="1:12" ht="15.75" thickBot="1">
      <c r="A172" s="41" t="s">
        <v>742</v>
      </c>
      <c r="B172" s="41" t="s">
        <v>743</v>
      </c>
      <c r="C172" t="s">
        <v>467</v>
      </c>
      <c r="D172" s="8" t="s">
        <v>468</v>
      </c>
      <c r="E172" t="s">
        <v>468</v>
      </c>
      <c r="F172" t="s">
        <v>28</v>
      </c>
      <c r="G172" s="2">
        <v>2563</v>
      </c>
      <c r="H172" t="s">
        <v>470</v>
      </c>
      <c r="I172" t="s">
        <v>471</v>
      </c>
      <c r="J172" t="s">
        <v>454</v>
      </c>
      <c r="K172" t="s">
        <v>455</v>
      </c>
      <c r="L172" t="s">
        <v>37</v>
      </c>
    </row>
    <row r="173" spans="1:12" ht="15.75" thickBot="1">
      <c r="A173" s="41" t="s">
        <v>742</v>
      </c>
      <c r="B173" s="41" t="s">
        <v>743</v>
      </c>
      <c r="C173" t="s">
        <v>498</v>
      </c>
      <c r="D173" s="8" t="s">
        <v>499</v>
      </c>
      <c r="E173" t="s">
        <v>499</v>
      </c>
      <c r="F173" t="s">
        <v>28</v>
      </c>
      <c r="G173" s="2">
        <v>2563</v>
      </c>
      <c r="H173" t="s">
        <v>258</v>
      </c>
      <c r="I173" t="s">
        <v>259</v>
      </c>
      <c r="J173" t="s">
        <v>501</v>
      </c>
      <c r="K173" t="s">
        <v>268</v>
      </c>
      <c r="L173" t="s">
        <v>269</v>
      </c>
    </row>
    <row r="174" spans="1:12" ht="15.75" thickBot="1">
      <c r="A174" s="41" t="s">
        <v>742</v>
      </c>
      <c r="B174" s="41" t="s">
        <v>743</v>
      </c>
      <c r="C174" t="s">
        <v>527</v>
      </c>
      <c r="D174" s="8" t="s">
        <v>528</v>
      </c>
      <c r="E174" t="s">
        <v>528</v>
      </c>
      <c r="F174" t="s">
        <v>41</v>
      </c>
      <c r="G174" s="2">
        <v>2563</v>
      </c>
      <c r="H174" t="s">
        <v>258</v>
      </c>
      <c r="I174" t="s">
        <v>259</v>
      </c>
      <c r="J174" t="s">
        <v>513</v>
      </c>
      <c r="K174" t="s">
        <v>514</v>
      </c>
      <c r="L174" t="s">
        <v>213</v>
      </c>
    </row>
    <row r="175" spans="1:12" ht="15.75" thickBot="1">
      <c r="A175" s="41" t="s">
        <v>742</v>
      </c>
      <c r="B175" s="41" t="s">
        <v>743</v>
      </c>
      <c r="C175" t="s">
        <v>530</v>
      </c>
      <c r="D175" s="8" t="s">
        <v>531</v>
      </c>
      <c r="E175" t="s">
        <v>531</v>
      </c>
      <c r="F175" t="s">
        <v>41</v>
      </c>
      <c r="G175" s="2">
        <v>2563</v>
      </c>
      <c r="H175" t="s">
        <v>258</v>
      </c>
      <c r="I175" t="s">
        <v>259</v>
      </c>
      <c r="J175" t="s">
        <v>513</v>
      </c>
      <c r="K175" t="s">
        <v>514</v>
      </c>
      <c r="L175" t="s">
        <v>213</v>
      </c>
    </row>
    <row r="176" spans="1:12" ht="15.75" thickBot="1">
      <c r="A176" s="41" t="s">
        <v>742</v>
      </c>
      <c r="B176" s="41" t="s">
        <v>743</v>
      </c>
      <c r="C176" t="s">
        <v>533</v>
      </c>
      <c r="D176" s="8" t="s">
        <v>534</v>
      </c>
      <c r="E176" t="s">
        <v>534</v>
      </c>
      <c r="F176" t="s">
        <v>41</v>
      </c>
      <c r="G176" s="2">
        <v>2563</v>
      </c>
      <c r="H176" t="s">
        <v>258</v>
      </c>
      <c r="I176" t="s">
        <v>259</v>
      </c>
      <c r="J176" t="s">
        <v>513</v>
      </c>
      <c r="K176" t="s">
        <v>514</v>
      </c>
      <c r="L176" t="s">
        <v>213</v>
      </c>
    </row>
    <row r="177" spans="1:12" ht="15.75" thickBot="1">
      <c r="A177" s="41" t="s">
        <v>742</v>
      </c>
      <c r="B177" s="41" t="s">
        <v>743</v>
      </c>
      <c r="C177" t="s">
        <v>536</v>
      </c>
      <c r="D177" s="8" t="s">
        <v>537</v>
      </c>
      <c r="E177" t="s">
        <v>537</v>
      </c>
      <c r="F177" t="s">
        <v>41</v>
      </c>
      <c r="G177" s="2">
        <v>2563</v>
      </c>
      <c r="H177" t="s">
        <v>258</v>
      </c>
      <c r="I177" t="s">
        <v>259</v>
      </c>
      <c r="J177" t="s">
        <v>513</v>
      </c>
      <c r="K177" t="s">
        <v>514</v>
      </c>
      <c r="L177" t="s">
        <v>213</v>
      </c>
    </row>
    <row r="178" spans="1:12" ht="15.75" thickBot="1">
      <c r="A178" s="41" t="s">
        <v>742</v>
      </c>
      <c r="B178" s="41" t="s">
        <v>743</v>
      </c>
      <c r="C178" t="s">
        <v>548</v>
      </c>
      <c r="D178" s="8" t="s">
        <v>549</v>
      </c>
      <c r="E178" t="s">
        <v>549</v>
      </c>
      <c r="F178" t="s">
        <v>41</v>
      </c>
      <c r="G178" s="2">
        <v>2563</v>
      </c>
      <c r="H178" t="s">
        <v>258</v>
      </c>
      <c r="I178" t="s">
        <v>259</v>
      </c>
      <c r="J178" t="s">
        <v>513</v>
      </c>
      <c r="K178" t="s">
        <v>514</v>
      </c>
      <c r="L178" t="s">
        <v>213</v>
      </c>
    </row>
    <row r="179" spans="1:12" ht="15.75" thickBot="1">
      <c r="A179" s="41" t="s">
        <v>742</v>
      </c>
      <c r="B179" s="41" t="s">
        <v>743</v>
      </c>
      <c r="C179" t="s">
        <v>551</v>
      </c>
      <c r="D179" s="8" t="s">
        <v>552</v>
      </c>
      <c r="E179" t="s">
        <v>552</v>
      </c>
      <c r="F179" t="s">
        <v>41</v>
      </c>
      <c r="G179" s="2">
        <v>2563</v>
      </c>
      <c r="H179" t="s">
        <v>258</v>
      </c>
      <c r="I179" t="s">
        <v>259</v>
      </c>
      <c r="J179" t="s">
        <v>513</v>
      </c>
      <c r="K179" t="s">
        <v>514</v>
      </c>
      <c r="L179" t="s">
        <v>213</v>
      </c>
    </row>
    <row r="180" spans="1:12" ht="15.75" thickBot="1">
      <c r="A180" s="41" t="s">
        <v>742</v>
      </c>
      <c r="B180" s="41" t="s">
        <v>743</v>
      </c>
      <c r="C180" t="s">
        <v>554</v>
      </c>
      <c r="D180" s="8" t="s">
        <v>555</v>
      </c>
      <c r="E180" t="s">
        <v>555</v>
      </c>
      <c r="F180" t="s">
        <v>41</v>
      </c>
      <c r="G180" s="2">
        <v>2563</v>
      </c>
      <c r="H180" t="s">
        <v>258</v>
      </c>
      <c r="I180" t="s">
        <v>259</v>
      </c>
      <c r="J180" t="s">
        <v>513</v>
      </c>
      <c r="K180" t="s">
        <v>514</v>
      </c>
      <c r="L180" t="s">
        <v>213</v>
      </c>
    </row>
    <row r="181" spans="1:12" ht="15.75" thickBot="1">
      <c r="A181" s="41" t="s">
        <v>742</v>
      </c>
      <c r="B181" s="41" t="s">
        <v>743</v>
      </c>
      <c r="C181" t="s">
        <v>557</v>
      </c>
      <c r="D181" s="8" t="s">
        <v>558</v>
      </c>
      <c r="E181" t="s">
        <v>558</v>
      </c>
      <c r="F181" t="s">
        <v>41</v>
      </c>
      <c r="G181" s="2">
        <v>2563</v>
      </c>
      <c r="H181" t="s">
        <v>258</v>
      </c>
      <c r="I181" t="s">
        <v>259</v>
      </c>
      <c r="J181" t="s">
        <v>513</v>
      </c>
      <c r="K181" t="s">
        <v>514</v>
      </c>
      <c r="L181" t="s">
        <v>213</v>
      </c>
    </row>
    <row r="182" spans="1:12" ht="15.75" thickBot="1">
      <c r="A182" s="41" t="s">
        <v>742</v>
      </c>
      <c r="B182" s="41" t="s">
        <v>743</v>
      </c>
      <c r="C182" t="s">
        <v>598</v>
      </c>
      <c r="D182" s="8" t="s">
        <v>599</v>
      </c>
      <c r="E182" t="s">
        <v>599</v>
      </c>
      <c r="F182" t="s">
        <v>28</v>
      </c>
      <c r="G182" s="2">
        <v>2563</v>
      </c>
      <c r="H182" t="s">
        <v>601</v>
      </c>
      <c r="I182" t="s">
        <v>601</v>
      </c>
      <c r="J182" t="s">
        <v>35</v>
      </c>
      <c r="K182" t="s">
        <v>602</v>
      </c>
      <c r="L182" t="s">
        <v>37</v>
      </c>
    </row>
    <row r="183" spans="1:12" ht="15.75" thickBot="1">
      <c r="A183" s="41" t="s">
        <v>742</v>
      </c>
      <c r="B183" s="41" t="s">
        <v>743</v>
      </c>
      <c r="C183" t="s">
        <v>611</v>
      </c>
      <c r="D183" s="8" t="s">
        <v>612</v>
      </c>
      <c r="E183" t="s">
        <v>612</v>
      </c>
      <c r="F183" t="s">
        <v>41</v>
      </c>
      <c r="G183" s="2">
        <v>2563</v>
      </c>
      <c r="H183" t="s">
        <v>346</v>
      </c>
      <c r="I183" t="s">
        <v>259</v>
      </c>
      <c r="J183" t="s">
        <v>211</v>
      </c>
      <c r="K183" t="s">
        <v>591</v>
      </c>
      <c r="L183" t="s">
        <v>213</v>
      </c>
    </row>
    <row r="184" spans="1:12" ht="15.75" thickBot="1">
      <c r="A184" s="41" t="s">
        <v>742</v>
      </c>
      <c r="B184" s="41" t="s">
        <v>743</v>
      </c>
      <c r="C184" t="s">
        <v>1239</v>
      </c>
      <c r="D184" s="8" t="s">
        <v>1240</v>
      </c>
      <c r="E184" t="s">
        <v>1240</v>
      </c>
      <c r="F184" t="s">
        <v>41</v>
      </c>
      <c r="G184" s="2">
        <v>2564</v>
      </c>
      <c r="H184" t="s">
        <v>936</v>
      </c>
      <c r="I184" t="s">
        <v>113</v>
      </c>
      <c r="J184" t="s">
        <v>1242</v>
      </c>
      <c r="K184" t="s">
        <v>170</v>
      </c>
      <c r="L184" t="s">
        <v>157</v>
      </c>
    </row>
    <row r="185" spans="1:12" ht="15.75" thickBot="1">
      <c r="A185" s="41" t="s">
        <v>742</v>
      </c>
      <c r="B185" s="41" t="s">
        <v>743</v>
      </c>
      <c r="C185" t="s">
        <v>1284</v>
      </c>
      <c r="D185" s="8" t="s">
        <v>1285</v>
      </c>
      <c r="E185" t="s">
        <v>1285</v>
      </c>
      <c r="F185" t="s">
        <v>41</v>
      </c>
      <c r="G185" s="2">
        <v>2564</v>
      </c>
      <c r="H185" t="s">
        <v>1085</v>
      </c>
      <c r="I185" t="s">
        <v>726</v>
      </c>
      <c r="J185" t="s">
        <v>1287</v>
      </c>
      <c r="K185" t="s">
        <v>483</v>
      </c>
      <c r="L185" t="s">
        <v>37</v>
      </c>
    </row>
    <row r="186" spans="1:12" ht="15.75" thickBot="1">
      <c r="A186" s="42" t="s">
        <v>742</v>
      </c>
      <c r="B186" s="42" t="s">
        <v>785</v>
      </c>
      <c r="C186" t="s">
        <v>60</v>
      </c>
      <c r="D186" s="8" t="s">
        <v>61</v>
      </c>
      <c r="E186" t="s">
        <v>61</v>
      </c>
      <c r="F186" t="s">
        <v>41</v>
      </c>
      <c r="G186" s="2">
        <v>2561</v>
      </c>
      <c r="H186" t="s">
        <v>55</v>
      </c>
      <c r="I186" t="s">
        <v>56</v>
      </c>
      <c r="J186" t="s">
        <v>51</v>
      </c>
      <c r="K186" t="s">
        <v>45</v>
      </c>
      <c r="L186" t="s">
        <v>37</v>
      </c>
    </row>
    <row r="187" spans="1:12" ht="15.75" thickBot="1">
      <c r="A187" s="42" t="s">
        <v>742</v>
      </c>
      <c r="B187" s="42" t="s">
        <v>785</v>
      </c>
      <c r="C187" t="s">
        <v>479</v>
      </c>
      <c r="D187" s="8" t="s">
        <v>480</v>
      </c>
      <c r="E187" t="s">
        <v>480</v>
      </c>
      <c r="F187" t="s">
        <v>41</v>
      </c>
      <c r="G187" s="2">
        <v>2563</v>
      </c>
      <c r="H187" t="s">
        <v>258</v>
      </c>
      <c r="I187" t="s">
        <v>259</v>
      </c>
      <c r="J187" t="s">
        <v>482</v>
      </c>
      <c r="K187" t="s">
        <v>483</v>
      </c>
      <c r="L187" t="s">
        <v>37</v>
      </c>
    </row>
    <row r="188" spans="1:12" ht="15.75" thickBot="1">
      <c r="A188" s="43" t="s">
        <v>732</v>
      </c>
      <c r="B188" s="43" t="s">
        <v>778</v>
      </c>
      <c r="C188" t="s">
        <v>255</v>
      </c>
      <c r="D188" s="8" t="s">
        <v>256</v>
      </c>
      <c r="E188" t="s">
        <v>256</v>
      </c>
      <c r="F188" t="s">
        <v>41</v>
      </c>
      <c r="G188" s="2">
        <v>2563</v>
      </c>
      <c r="H188" t="s">
        <v>258</v>
      </c>
      <c r="I188" t="s">
        <v>259</v>
      </c>
      <c r="J188" t="s">
        <v>260</v>
      </c>
      <c r="K188" t="s">
        <v>261</v>
      </c>
      <c r="L188" t="s">
        <v>262</v>
      </c>
    </row>
    <row r="189" spans="1:12" ht="15.75" thickBot="1">
      <c r="A189" s="43" t="s">
        <v>732</v>
      </c>
      <c r="B189" s="43" t="s">
        <v>778</v>
      </c>
      <c r="C189" t="s">
        <v>368</v>
      </c>
      <c r="D189" s="8" t="s">
        <v>369</v>
      </c>
      <c r="E189" t="s">
        <v>369</v>
      </c>
      <c r="F189" t="s">
        <v>41</v>
      </c>
      <c r="G189" s="2">
        <v>2563</v>
      </c>
      <c r="H189" t="s">
        <v>258</v>
      </c>
      <c r="I189" t="s">
        <v>259</v>
      </c>
      <c r="J189" t="s">
        <v>371</v>
      </c>
      <c r="K189" t="s">
        <v>372</v>
      </c>
      <c r="L189" t="s">
        <v>213</v>
      </c>
    </row>
    <row r="190" spans="1:12" ht="15.75" thickBot="1">
      <c r="A190" s="43" t="s">
        <v>732</v>
      </c>
      <c r="B190" s="43" t="s">
        <v>778</v>
      </c>
      <c r="C190" t="s">
        <v>646</v>
      </c>
      <c r="D190" s="8" t="s">
        <v>647</v>
      </c>
      <c r="E190" t="s">
        <v>647</v>
      </c>
      <c r="F190" t="s">
        <v>41</v>
      </c>
      <c r="G190" s="2">
        <v>2563</v>
      </c>
      <c r="H190" t="s">
        <v>649</v>
      </c>
      <c r="I190" t="s">
        <v>649</v>
      </c>
      <c r="J190" t="s">
        <v>187</v>
      </c>
      <c r="K190" t="s">
        <v>188</v>
      </c>
      <c r="L190" t="s">
        <v>189</v>
      </c>
    </row>
    <row r="191" spans="1:12" ht="15.75" thickBot="1">
      <c r="A191" s="43" t="s">
        <v>732</v>
      </c>
      <c r="B191" s="43" t="s">
        <v>778</v>
      </c>
      <c r="C191" t="s">
        <v>775</v>
      </c>
      <c r="D191" s="8" t="s">
        <v>776</v>
      </c>
      <c r="E191" t="s">
        <v>776</v>
      </c>
      <c r="F191" t="s">
        <v>28</v>
      </c>
      <c r="G191" s="2">
        <v>2565</v>
      </c>
      <c r="H191" t="s">
        <v>689</v>
      </c>
      <c r="I191" t="s">
        <v>476</v>
      </c>
      <c r="J191" t="s">
        <v>244</v>
      </c>
      <c r="K191" t="s">
        <v>300</v>
      </c>
      <c r="L191" t="s">
        <v>37</v>
      </c>
    </row>
    <row r="192" spans="1:12" ht="15.75" thickBot="1">
      <c r="A192" s="43" t="s">
        <v>732</v>
      </c>
      <c r="B192" s="43" t="s">
        <v>778</v>
      </c>
      <c r="C192" t="s">
        <v>867</v>
      </c>
      <c r="D192" s="8" t="s">
        <v>868</v>
      </c>
      <c r="E192" t="s">
        <v>868</v>
      </c>
      <c r="F192" t="s">
        <v>28</v>
      </c>
      <c r="G192" s="2">
        <v>2565</v>
      </c>
      <c r="H192" t="s">
        <v>689</v>
      </c>
      <c r="I192" t="s">
        <v>476</v>
      </c>
      <c r="J192" t="s">
        <v>482</v>
      </c>
      <c r="K192" t="s">
        <v>483</v>
      </c>
      <c r="L192" t="s">
        <v>37</v>
      </c>
    </row>
    <row r="193" spans="1:12" ht="15.75" thickBot="1">
      <c r="A193" s="43" t="s">
        <v>732</v>
      </c>
      <c r="B193" s="43" t="s">
        <v>778</v>
      </c>
      <c r="C193" t="s">
        <v>1148</v>
      </c>
      <c r="D193" s="8" t="s">
        <v>1149</v>
      </c>
      <c r="E193" t="s">
        <v>1149</v>
      </c>
      <c r="F193" t="s">
        <v>41</v>
      </c>
      <c r="G193" s="2">
        <v>2563</v>
      </c>
      <c r="H193" t="s">
        <v>346</v>
      </c>
      <c r="I193" t="s">
        <v>1151</v>
      </c>
      <c r="J193" t="s">
        <v>98</v>
      </c>
      <c r="K193" t="s">
        <v>170</v>
      </c>
      <c r="L193" t="s">
        <v>157</v>
      </c>
    </row>
    <row r="194" spans="1:12" ht="15.75" thickBot="1">
      <c r="A194" s="43" t="s">
        <v>732</v>
      </c>
      <c r="B194" s="43" t="s">
        <v>778</v>
      </c>
      <c r="C194" t="s">
        <v>1155</v>
      </c>
      <c r="D194" s="8" t="s">
        <v>1156</v>
      </c>
      <c r="E194" t="s">
        <v>1156</v>
      </c>
      <c r="F194" t="s">
        <v>86</v>
      </c>
      <c r="G194" s="2">
        <v>2564</v>
      </c>
      <c r="H194" t="s">
        <v>936</v>
      </c>
      <c r="I194" t="s">
        <v>113</v>
      </c>
      <c r="K194" t="s">
        <v>138</v>
      </c>
      <c r="L194" t="s">
        <v>139</v>
      </c>
    </row>
    <row r="195" spans="1:12" ht="15.75" thickBot="1">
      <c r="A195" s="43" t="s">
        <v>732</v>
      </c>
      <c r="B195" s="43" t="s">
        <v>778</v>
      </c>
      <c r="C195" t="s">
        <v>1158</v>
      </c>
      <c r="D195" s="8" t="s">
        <v>1159</v>
      </c>
      <c r="E195" t="s">
        <v>1159</v>
      </c>
      <c r="F195" t="s">
        <v>86</v>
      </c>
      <c r="G195" s="2">
        <v>2564</v>
      </c>
      <c r="H195" t="s">
        <v>936</v>
      </c>
      <c r="I195" t="s">
        <v>113</v>
      </c>
      <c r="K195" t="s">
        <v>138</v>
      </c>
      <c r="L195" t="s">
        <v>139</v>
      </c>
    </row>
    <row r="196" spans="1:12" ht="15.75" thickBot="1">
      <c r="A196" s="43" t="s">
        <v>732</v>
      </c>
      <c r="B196" s="43" t="s">
        <v>778</v>
      </c>
      <c r="C196" t="s">
        <v>1167</v>
      </c>
      <c r="D196" s="8" t="s">
        <v>1168</v>
      </c>
      <c r="E196" t="s">
        <v>1168</v>
      </c>
      <c r="F196" t="s">
        <v>86</v>
      </c>
      <c r="G196" s="2">
        <v>2564</v>
      </c>
      <c r="H196" t="s">
        <v>936</v>
      </c>
      <c r="I196" t="s">
        <v>113</v>
      </c>
      <c r="K196" t="s">
        <v>138</v>
      </c>
      <c r="L196" t="s">
        <v>139</v>
      </c>
    </row>
    <row r="197" spans="1:12" ht="15.75" thickBot="1">
      <c r="A197" s="43" t="s">
        <v>732</v>
      </c>
      <c r="B197" s="43" t="s">
        <v>778</v>
      </c>
      <c r="C197" t="s">
        <v>1193</v>
      </c>
      <c r="D197" s="8" t="s">
        <v>1194</v>
      </c>
      <c r="E197" t="s">
        <v>1194</v>
      </c>
      <c r="F197" t="s">
        <v>41</v>
      </c>
      <c r="G197" s="2">
        <v>2564</v>
      </c>
      <c r="H197" t="s">
        <v>936</v>
      </c>
      <c r="I197" t="s">
        <v>113</v>
      </c>
      <c r="J197" t="s">
        <v>35</v>
      </c>
      <c r="K197" t="s">
        <v>389</v>
      </c>
      <c r="L197" t="s">
        <v>37</v>
      </c>
    </row>
    <row r="198" spans="1:12" ht="15.75" thickBot="1">
      <c r="A198" s="43" t="s">
        <v>732</v>
      </c>
      <c r="B198" s="43" t="s">
        <v>778</v>
      </c>
      <c r="C198" t="s">
        <v>1679</v>
      </c>
      <c r="D198" s="8" t="s">
        <v>1680</v>
      </c>
      <c r="E198" t="s">
        <v>1680</v>
      </c>
      <c r="F198" t="s">
        <v>41</v>
      </c>
      <c r="G198" s="2">
        <v>2565</v>
      </c>
      <c r="H198" t="s">
        <v>689</v>
      </c>
      <c r="I198" t="s">
        <v>476</v>
      </c>
      <c r="J198" t="s">
        <v>1659</v>
      </c>
      <c r="K198" t="s">
        <v>483</v>
      </c>
      <c r="L198" t="s">
        <v>37</v>
      </c>
    </row>
    <row r="199" spans="1:12" ht="15.75" thickBot="1">
      <c r="A199" s="43" t="s">
        <v>732</v>
      </c>
      <c r="B199" s="43" t="s">
        <v>778</v>
      </c>
      <c r="C199" t="s">
        <v>1687</v>
      </c>
      <c r="D199" s="8" t="s">
        <v>1688</v>
      </c>
      <c r="E199" t="s">
        <v>1688</v>
      </c>
      <c r="F199" t="s">
        <v>28</v>
      </c>
      <c r="G199" s="2">
        <v>2565</v>
      </c>
      <c r="H199" t="s">
        <v>689</v>
      </c>
      <c r="I199" t="s">
        <v>476</v>
      </c>
      <c r="J199" t="s">
        <v>1659</v>
      </c>
      <c r="K199" t="s">
        <v>483</v>
      </c>
      <c r="L199" t="s">
        <v>37</v>
      </c>
    </row>
    <row r="200" spans="1:12" ht="15.75" thickBot="1">
      <c r="A200" s="44" t="s">
        <v>732</v>
      </c>
      <c r="B200" s="44" t="s">
        <v>733</v>
      </c>
      <c r="C200" t="s">
        <v>140</v>
      </c>
      <c r="D200" s="8" t="s">
        <v>141</v>
      </c>
      <c r="E200" t="s">
        <v>141</v>
      </c>
      <c r="F200" t="s">
        <v>86</v>
      </c>
      <c r="G200" s="2">
        <v>2562</v>
      </c>
      <c r="H200" t="s">
        <v>136</v>
      </c>
      <c r="I200" t="s">
        <v>34</v>
      </c>
      <c r="K200" t="s">
        <v>138</v>
      </c>
      <c r="L200" t="s">
        <v>139</v>
      </c>
    </row>
    <row r="201" spans="1:12" ht="15.75" thickBot="1">
      <c r="A201" s="44" t="s">
        <v>732</v>
      </c>
      <c r="B201" s="44" t="s">
        <v>733</v>
      </c>
      <c r="C201" t="s">
        <v>146</v>
      </c>
      <c r="D201" s="8" t="s">
        <v>147</v>
      </c>
      <c r="E201" t="s">
        <v>147</v>
      </c>
      <c r="F201" t="s">
        <v>86</v>
      </c>
      <c r="G201" s="2">
        <v>2562</v>
      </c>
      <c r="H201" t="s">
        <v>136</v>
      </c>
      <c r="I201" t="s">
        <v>150</v>
      </c>
      <c r="K201" t="s">
        <v>138</v>
      </c>
      <c r="L201" t="s">
        <v>139</v>
      </c>
    </row>
    <row r="202" spans="1:12" ht="15.75" thickBot="1">
      <c r="A202" s="44" t="s">
        <v>732</v>
      </c>
      <c r="B202" s="44" t="s">
        <v>733</v>
      </c>
      <c r="C202" t="s">
        <v>196</v>
      </c>
      <c r="D202" s="8" t="s">
        <v>197</v>
      </c>
      <c r="E202" t="s">
        <v>197</v>
      </c>
      <c r="F202" t="s">
        <v>86</v>
      </c>
      <c r="G202" s="2">
        <v>2562</v>
      </c>
      <c r="H202" t="s">
        <v>136</v>
      </c>
      <c r="I202" t="s">
        <v>34</v>
      </c>
      <c r="J202" t="s">
        <v>98</v>
      </c>
      <c r="K202" t="s">
        <v>199</v>
      </c>
      <c r="L202" t="s">
        <v>157</v>
      </c>
    </row>
    <row r="203" spans="1:12" ht="15.75" thickBot="1">
      <c r="A203" s="44" t="s">
        <v>732</v>
      </c>
      <c r="B203" s="44" t="s">
        <v>733</v>
      </c>
      <c r="C203" t="s">
        <v>728</v>
      </c>
      <c r="D203" s="8" t="s">
        <v>729</v>
      </c>
      <c r="E203" t="s">
        <v>729</v>
      </c>
      <c r="F203" t="s">
        <v>41</v>
      </c>
      <c r="G203" s="2">
        <v>2563</v>
      </c>
      <c r="H203" t="s">
        <v>633</v>
      </c>
      <c r="I203" t="s">
        <v>731</v>
      </c>
      <c r="J203" t="s">
        <v>35</v>
      </c>
      <c r="K203" t="s">
        <v>389</v>
      </c>
      <c r="L203" t="s">
        <v>37</v>
      </c>
    </row>
    <row r="204" spans="1:12" ht="15.75" thickBot="1">
      <c r="A204" s="44" t="s">
        <v>732</v>
      </c>
      <c r="B204" s="44" t="s">
        <v>733</v>
      </c>
      <c r="C204" t="s">
        <v>779</v>
      </c>
      <c r="D204" s="8" t="s">
        <v>780</v>
      </c>
      <c r="E204" t="s">
        <v>780</v>
      </c>
      <c r="F204" t="s">
        <v>28</v>
      </c>
      <c r="G204" s="2">
        <v>2565</v>
      </c>
      <c r="H204" t="s">
        <v>689</v>
      </c>
      <c r="I204" t="s">
        <v>476</v>
      </c>
      <c r="J204" t="s">
        <v>244</v>
      </c>
      <c r="K204" t="s">
        <v>300</v>
      </c>
      <c r="L204" t="s">
        <v>37</v>
      </c>
    </row>
    <row r="205" spans="1:12" ht="15.75" thickBot="1">
      <c r="A205" s="44" t="s">
        <v>732</v>
      </c>
      <c r="B205" s="44" t="s">
        <v>733</v>
      </c>
      <c r="C205" t="s">
        <v>870</v>
      </c>
      <c r="D205" s="8" t="s">
        <v>871</v>
      </c>
      <c r="E205" t="s">
        <v>871</v>
      </c>
      <c r="F205" t="s">
        <v>41</v>
      </c>
      <c r="G205" s="2">
        <v>2565</v>
      </c>
      <c r="H205" t="s">
        <v>689</v>
      </c>
      <c r="I205" t="s">
        <v>476</v>
      </c>
      <c r="J205" t="s">
        <v>114</v>
      </c>
      <c r="K205" t="s">
        <v>115</v>
      </c>
      <c r="L205" t="s">
        <v>37</v>
      </c>
    </row>
    <row r="206" spans="1:12" ht="15.75" thickBot="1">
      <c r="A206" s="44" t="s">
        <v>732</v>
      </c>
      <c r="B206" s="44" t="s">
        <v>733</v>
      </c>
      <c r="C206" t="s">
        <v>1096</v>
      </c>
      <c r="D206" s="8" t="s">
        <v>1097</v>
      </c>
      <c r="E206" t="s">
        <v>1097</v>
      </c>
      <c r="F206" t="s">
        <v>28</v>
      </c>
      <c r="G206" s="2">
        <v>2564</v>
      </c>
      <c r="H206" t="s">
        <v>936</v>
      </c>
      <c r="I206" t="s">
        <v>113</v>
      </c>
      <c r="J206" t="s">
        <v>366</v>
      </c>
      <c r="K206" t="s">
        <v>36</v>
      </c>
      <c r="L206" t="s">
        <v>37</v>
      </c>
    </row>
    <row r="207" spans="1:12" ht="15.75" thickBot="1">
      <c r="A207" s="44" t="s">
        <v>732</v>
      </c>
      <c r="B207" s="44" t="s">
        <v>733</v>
      </c>
      <c r="C207" t="s">
        <v>1137</v>
      </c>
      <c r="D207" s="8" t="s">
        <v>1138</v>
      </c>
      <c r="E207" t="s">
        <v>1138</v>
      </c>
      <c r="F207" t="s">
        <v>28</v>
      </c>
      <c r="G207" s="2">
        <v>2564</v>
      </c>
      <c r="H207" t="s">
        <v>936</v>
      </c>
      <c r="I207" t="s">
        <v>113</v>
      </c>
      <c r="J207" t="s">
        <v>35</v>
      </c>
      <c r="K207" t="s">
        <v>981</v>
      </c>
      <c r="L207" t="s">
        <v>37</v>
      </c>
    </row>
    <row r="208" spans="1:12" ht="15.75" thickBot="1">
      <c r="A208" s="44" t="s">
        <v>732</v>
      </c>
      <c r="B208" s="44" t="s">
        <v>733</v>
      </c>
      <c r="C208" t="s">
        <v>1164</v>
      </c>
      <c r="D208" s="8" t="s">
        <v>1165</v>
      </c>
      <c r="E208" t="s">
        <v>1165</v>
      </c>
      <c r="F208" t="s">
        <v>86</v>
      </c>
      <c r="G208" s="2">
        <v>2564</v>
      </c>
      <c r="H208" t="s">
        <v>936</v>
      </c>
      <c r="I208" t="s">
        <v>113</v>
      </c>
      <c r="K208" t="s">
        <v>138</v>
      </c>
      <c r="L208" t="s">
        <v>139</v>
      </c>
    </row>
    <row r="209" spans="1:12" ht="15.75" thickBot="1">
      <c r="A209" s="44" t="s">
        <v>732</v>
      </c>
      <c r="B209" s="44" t="s">
        <v>733</v>
      </c>
      <c r="C209" t="s">
        <v>1199</v>
      </c>
      <c r="D209" s="8" t="s">
        <v>1200</v>
      </c>
      <c r="E209" t="s">
        <v>1200</v>
      </c>
      <c r="F209" t="s">
        <v>28</v>
      </c>
      <c r="G209" s="2">
        <v>2564</v>
      </c>
      <c r="H209" t="s">
        <v>936</v>
      </c>
      <c r="I209" t="s">
        <v>113</v>
      </c>
      <c r="J209" t="s">
        <v>880</v>
      </c>
      <c r="K209" t="s">
        <v>881</v>
      </c>
      <c r="L209" t="s">
        <v>37</v>
      </c>
    </row>
    <row r="210" spans="1:12" ht="15.75" thickBot="1">
      <c r="A210" s="44" t="s">
        <v>732</v>
      </c>
      <c r="B210" s="44" t="s">
        <v>733</v>
      </c>
      <c r="C210" t="s">
        <v>1203</v>
      </c>
      <c r="D210" s="8" t="s">
        <v>1204</v>
      </c>
      <c r="E210" t="s">
        <v>1204</v>
      </c>
      <c r="F210" t="s">
        <v>86</v>
      </c>
      <c r="G210" s="2">
        <v>2564</v>
      </c>
      <c r="H210" t="s">
        <v>936</v>
      </c>
      <c r="I210" t="s">
        <v>113</v>
      </c>
      <c r="J210" t="s">
        <v>282</v>
      </c>
      <c r="K210" t="s">
        <v>1206</v>
      </c>
      <c r="L210" t="s">
        <v>37</v>
      </c>
    </row>
    <row r="211" spans="1:12" ht="15.75" thickBot="1">
      <c r="A211" s="44" t="s">
        <v>732</v>
      </c>
      <c r="B211" s="44" t="s">
        <v>733</v>
      </c>
      <c r="C211" t="s">
        <v>1244</v>
      </c>
      <c r="D211" s="8" t="s">
        <v>1245</v>
      </c>
      <c r="E211" t="s">
        <v>1245</v>
      </c>
      <c r="F211" t="s">
        <v>41</v>
      </c>
      <c r="G211" s="2">
        <v>2564</v>
      </c>
      <c r="H211" t="s">
        <v>936</v>
      </c>
      <c r="I211" t="s">
        <v>113</v>
      </c>
      <c r="J211" t="s">
        <v>1247</v>
      </c>
      <c r="K211" t="s">
        <v>1248</v>
      </c>
      <c r="L211" t="s">
        <v>37</v>
      </c>
    </row>
    <row r="212" spans="1:12" ht="15.75" thickBot="1">
      <c r="A212" s="44" t="s">
        <v>732</v>
      </c>
      <c r="B212" s="44" t="s">
        <v>733</v>
      </c>
      <c r="C212" t="s">
        <v>1253</v>
      </c>
      <c r="D212" s="8" t="s">
        <v>1254</v>
      </c>
      <c r="E212" t="s">
        <v>1254</v>
      </c>
      <c r="F212" t="s">
        <v>28</v>
      </c>
      <c r="G212" s="2">
        <v>2564</v>
      </c>
      <c r="H212" t="s">
        <v>1113</v>
      </c>
      <c r="I212" t="s">
        <v>1256</v>
      </c>
      <c r="J212" t="s">
        <v>1257</v>
      </c>
      <c r="K212" t="s">
        <v>1258</v>
      </c>
      <c r="L212" t="s">
        <v>1259</v>
      </c>
    </row>
    <row r="213" spans="1:12" ht="15.75" thickBot="1">
      <c r="A213" s="44" t="s">
        <v>732</v>
      </c>
      <c r="B213" s="44" t="s">
        <v>733</v>
      </c>
      <c r="C213" t="s">
        <v>1289</v>
      </c>
      <c r="D213" s="8" t="s">
        <v>1290</v>
      </c>
      <c r="E213" t="s">
        <v>1290</v>
      </c>
      <c r="F213" t="s">
        <v>41</v>
      </c>
      <c r="G213" s="2">
        <v>2564</v>
      </c>
      <c r="H213" t="s">
        <v>936</v>
      </c>
      <c r="I213" t="s">
        <v>113</v>
      </c>
      <c r="J213" t="s">
        <v>1292</v>
      </c>
      <c r="K213" t="s">
        <v>685</v>
      </c>
      <c r="L213" t="s">
        <v>37</v>
      </c>
    </row>
    <row r="214" spans="1:12" ht="15.75" thickBot="1">
      <c r="A214" s="44" t="s">
        <v>732</v>
      </c>
      <c r="B214" s="44" t="s">
        <v>733</v>
      </c>
      <c r="C214" t="s">
        <v>1299</v>
      </c>
      <c r="D214" s="8" t="s">
        <v>1300</v>
      </c>
      <c r="E214" t="s">
        <v>1300</v>
      </c>
      <c r="F214" t="s">
        <v>41</v>
      </c>
      <c r="G214" s="2">
        <v>2564</v>
      </c>
      <c r="H214" t="s">
        <v>1069</v>
      </c>
      <c r="I214" t="s">
        <v>1069</v>
      </c>
      <c r="J214" t="s">
        <v>288</v>
      </c>
      <c r="K214" t="s">
        <v>45</v>
      </c>
      <c r="L214" t="s">
        <v>37</v>
      </c>
    </row>
    <row r="215" spans="1:12" ht="15.75" thickBot="1">
      <c r="A215" s="44" t="s">
        <v>732</v>
      </c>
      <c r="B215" s="44" t="s">
        <v>733</v>
      </c>
      <c r="C215" t="s">
        <v>1302</v>
      </c>
      <c r="D215" s="8" t="s">
        <v>1303</v>
      </c>
      <c r="E215" t="s">
        <v>1303</v>
      </c>
      <c r="F215" t="s">
        <v>41</v>
      </c>
      <c r="G215" s="2">
        <v>2564</v>
      </c>
      <c r="H215" t="s">
        <v>1069</v>
      </c>
      <c r="I215" t="s">
        <v>1069</v>
      </c>
      <c r="J215" t="s">
        <v>288</v>
      </c>
      <c r="K215" t="s">
        <v>45</v>
      </c>
      <c r="L215" t="s">
        <v>37</v>
      </c>
    </row>
    <row r="216" spans="1:12" ht="15.75" thickBot="1">
      <c r="A216" s="44" t="s">
        <v>732</v>
      </c>
      <c r="B216" s="44" t="s">
        <v>733</v>
      </c>
      <c r="C216" t="s">
        <v>1305</v>
      </c>
      <c r="D216" s="8" t="s">
        <v>1306</v>
      </c>
      <c r="E216" t="s">
        <v>1306</v>
      </c>
      <c r="F216" t="s">
        <v>41</v>
      </c>
      <c r="G216" s="2">
        <v>2564</v>
      </c>
      <c r="H216" t="s">
        <v>936</v>
      </c>
      <c r="I216" t="s">
        <v>113</v>
      </c>
      <c r="J216" t="s">
        <v>288</v>
      </c>
      <c r="K216" t="s">
        <v>45</v>
      </c>
      <c r="L216" t="s">
        <v>37</v>
      </c>
    </row>
    <row r="217" spans="1:12" ht="15.75" thickBot="1">
      <c r="A217" s="44" t="s">
        <v>732</v>
      </c>
      <c r="B217" s="44" t="s">
        <v>733</v>
      </c>
      <c r="C217" t="s">
        <v>1555</v>
      </c>
      <c r="D217" s="8" t="s">
        <v>1556</v>
      </c>
      <c r="E217" t="s">
        <v>1556</v>
      </c>
      <c r="F217" t="s">
        <v>41</v>
      </c>
      <c r="G217" s="2">
        <v>2564</v>
      </c>
      <c r="H217" t="s">
        <v>113</v>
      </c>
      <c r="I217" t="s">
        <v>113</v>
      </c>
      <c r="J217" t="s">
        <v>1558</v>
      </c>
      <c r="K217" t="s">
        <v>890</v>
      </c>
      <c r="L217" t="s">
        <v>157</v>
      </c>
    </row>
    <row r="218" spans="1:12" ht="15.75" thickBot="1">
      <c r="A218" s="44" t="s">
        <v>732</v>
      </c>
      <c r="B218" s="44" t="s">
        <v>733</v>
      </c>
      <c r="C218" t="s">
        <v>1560</v>
      </c>
      <c r="D218" s="8" t="s">
        <v>1561</v>
      </c>
      <c r="E218" t="s">
        <v>1561</v>
      </c>
      <c r="F218" t="s">
        <v>41</v>
      </c>
      <c r="G218" s="2">
        <v>2564</v>
      </c>
      <c r="H218" t="s">
        <v>113</v>
      </c>
      <c r="I218" t="s">
        <v>113</v>
      </c>
      <c r="J218" t="s">
        <v>1563</v>
      </c>
      <c r="K218" t="s">
        <v>890</v>
      </c>
      <c r="L218" t="s">
        <v>157</v>
      </c>
    </row>
    <row r="219" spans="1:12" ht="15.75" thickBot="1">
      <c r="A219" s="44" t="s">
        <v>732</v>
      </c>
      <c r="B219" s="44" t="s">
        <v>733</v>
      </c>
      <c r="C219" t="s">
        <v>1568</v>
      </c>
      <c r="D219" s="8" t="s">
        <v>871</v>
      </c>
      <c r="E219" t="s">
        <v>871</v>
      </c>
      <c r="F219" t="s">
        <v>41</v>
      </c>
      <c r="G219" s="2">
        <v>2565</v>
      </c>
      <c r="H219" t="s">
        <v>689</v>
      </c>
      <c r="I219" t="s">
        <v>476</v>
      </c>
      <c r="J219" t="s">
        <v>114</v>
      </c>
      <c r="K219" t="s">
        <v>115</v>
      </c>
      <c r="L219" t="s">
        <v>37</v>
      </c>
    </row>
    <row r="220" spans="1:12" ht="15.75" thickBot="1">
      <c r="A220" s="44" t="s">
        <v>732</v>
      </c>
      <c r="B220" s="44" t="s">
        <v>733</v>
      </c>
      <c r="C220" t="s">
        <v>1646</v>
      </c>
      <c r="D220" s="8" t="s">
        <v>1647</v>
      </c>
      <c r="E220" t="s">
        <v>1647</v>
      </c>
      <c r="F220" t="s">
        <v>41</v>
      </c>
      <c r="G220" s="2">
        <v>2565</v>
      </c>
      <c r="H220" t="s">
        <v>689</v>
      </c>
      <c r="I220" t="s">
        <v>476</v>
      </c>
      <c r="J220" t="s">
        <v>366</v>
      </c>
      <c r="K220" t="s">
        <v>36</v>
      </c>
      <c r="L220" t="s">
        <v>37</v>
      </c>
    </row>
    <row r="221" spans="1:12" ht="15.75" thickBot="1">
      <c r="A221" s="44" t="s">
        <v>732</v>
      </c>
      <c r="B221" s="44" t="s">
        <v>733</v>
      </c>
      <c r="C221" t="s">
        <v>1650</v>
      </c>
      <c r="D221" s="8" t="s">
        <v>1651</v>
      </c>
      <c r="E221" t="s">
        <v>1651</v>
      </c>
      <c r="F221" t="s">
        <v>86</v>
      </c>
      <c r="G221" s="2">
        <v>2565</v>
      </c>
      <c r="H221" t="s">
        <v>689</v>
      </c>
      <c r="I221" t="s">
        <v>476</v>
      </c>
      <c r="J221" t="s">
        <v>1653</v>
      </c>
      <c r="K221" t="s">
        <v>1654</v>
      </c>
      <c r="L221" t="s">
        <v>1655</v>
      </c>
    </row>
    <row r="222" spans="1:12" ht="15.75" thickBot="1">
      <c r="A222" s="44" t="s">
        <v>732</v>
      </c>
      <c r="B222" s="44" t="s">
        <v>733</v>
      </c>
      <c r="C222" t="s">
        <v>1656</v>
      </c>
      <c r="D222" s="8" t="s">
        <v>1657</v>
      </c>
      <c r="E222" t="s">
        <v>1657</v>
      </c>
      <c r="F222" t="s">
        <v>28</v>
      </c>
      <c r="G222" s="2">
        <v>2565</v>
      </c>
      <c r="H222" t="s">
        <v>689</v>
      </c>
      <c r="I222" t="s">
        <v>476</v>
      </c>
      <c r="J222" t="s">
        <v>1659</v>
      </c>
      <c r="K222" t="s">
        <v>483</v>
      </c>
      <c r="L222" t="s">
        <v>37</v>
      </c>
    </row>
    <row r="223" spans="1:12" ht="15.75" thickBot="1">
      <c r="A223" s="44" t="s">
        <v>732</v>
      </c>
      <c r="B223" s="44" t="s">
        <v>733</v>
      </c>
      <c r="C223" t="s">
        <v>1682</v>
      </c>
      <c r="D223" s="8" t="s">
        <v>1245</v>
      </c>
      <c r="E223" t="s">
        <v>1245</v>
      </c>
      <c r="F223" t="s">
        <v>41</v>
      </c>
      <c r="G223" s="2">
        <v>2565</v>
      </c>
      <c r="H223" t="s">
        <v>689</v>
      </c>
      <c r="I223" t="s">
        <v>476</v>
      </c>
      <c r="J223" t="s">
        <v>1247</v>
      </c>
      <c r="K223" t="s">
        <v>1248</v>
      </c>
      <c r="L223" t="s">
        <v>37</v>
      </c>
    </row>
    <row r="224" spans="1:12" ht="15.75" thickBot="1">
      <c r="A224" s="44" t="s">
        <v>732</v>
      </c>
      <c r="B224" s="44" t="s">
        <v>733</v>
      </c>
      <c r="C224" t="s">
        <v>1690</v>
      </c>
      <c r="D224" s="8" t="s">
        <v>1691</v>
      </c>
      <c r="E224" t="s">
        <v>1691</v>
      </c>
      <c r="F224" t="s">
        <v>28</v>
      </c>
      <c r="G224" s="2">
        <v>2565</v>
      </c>
      <c r="H224" t="s">
        <v>689</v>
      </c>
      <c r="I224" t="s">
        <v>476</v>
      </c>
      <c r="J224" t="s">
        <v>35</v>
      </c>
      <c r="K224" t="s">
        <v>981</v>
      </c>
      <c r="L224" t="s">
        <v>37</v>
      </c>
    </row>
    <row r="225" spans="1:12" ht="15.75" thickBot="1">
      <c r="A225" s="44" t="s">
        <v>732</v>
      </c>
      <c r="B225" s="44" t="s">
        <v>733</v>
      </c>
      <c r="C225" t="s">
        <v>1702</v>
      </c>
      <c r="D225" s="8" t="s">
        <v>1703</v>
      </c>
      <c r="E225" t="s">
        <v>1703</v>
      </c>
      <c r="F225" t="s">
        <v>41</v>
      </c>
      <c r="G225" s="2">
        <v>2565</v>
      </c>
      <c r="H225" t="s">
        <v>689</v>
      </c>
      <c r="I225" t="s">
        <v>476</v>
      </c>
      <c r="J225" t="s">
        <v>35</v>
      </c>
      <c r="K225" t="s">
        <v>1248</v>
      </c>
      <c r="L225" t="s">
        <v>37</v>
      </c>
    </row>
    <row r="226" spans="1:12" ht="15.75" thickBot="1">
      <c r="A226" s="44" t="s">
        <v>732</v>
      </c>
      <c r="B226" s="44" t="s">
        <v>733</v>
      </c>
      <c r="C226" t="s">
        <v>1712</v>
      </c>
      <c r="D226" s="8" t="s">
        <v>1713</v>
      </c>
      <c r="E226" t="s">
        <v>1713</v>
      </c>
      <c r="F226" t="s">
        <v>28</v>
      </c>
      <c r="G226" s="2">
        <v>2565</v>
      </c>
      <c r="H226" t="s">
        <v>689</v>
      </c>
      <c r="I226" t="s">
        <v>476</v>
      </c>
      <c r="J226" t="s">
        <v>684</v>
      </c>
      <c r="K226" t="s">
        <v>1206</v>
      </c>
      <c r="L226" t="s">
        <v>37</v>
      </c>
    </row>
    <row r="227" spans="1:12" ht="15.75" thickBot="1">
      <c r="A227" s="44" t="s">
        <v>732</v>
      </c>
      <c r="B227" s="44" t="s">
        <v>733</v>
      </c>
      <c r="C227" t="s">
        <v>1733</v>
      </c>
      <c r="D227" s="8" t="s">
        <v>1734</v>
      </c>
      <c r="E227" t="s">
        <v>1734</v>
      </c>
      <c r="F227" t="s">
        <v>41</v>
      </c>
      <c r="G227" s="2">
        <v>2565</v>
      </c>
      <c r="H227" t="s">
        <v>689</v>
      </c>
      <c r="I227" t="s">
        <v>476</v>
      </c>
      <c r="J227" t="s">
        <v>1736</v>
      </c>
      <c r="K227" t="s">
        <v>36</v>
      </c>
      <c r="L227" t="s">
        <v>37</v>
      </c>
    </row>
    <row r="228" spans="1:12" ht="15.75" thickBot="1">
      <c r="A228" s="44" t="s">
        <v>732</v>
      </c>
      <c r="B228" s="44" t="s">
        <v>733</v>
      </c>
      <c r="C228" t="s">
        <v>1737</v>
      </c>
      <c r="D228" s="8" t="s">
        <v>1738</v>
      </c>
      <c r="E228" t="s">
        <v>1738</v>
      </c>
      <c r="F228" t="s">
        <v>86</v>
      </c>
      <c r="G228" s="2">
        <v>2565</v>
      </c>
      <c r="H228" t="s">
        <v>689</v>
      </c>
      <c r="I228" t="s">
        <v>476</v>
      </c>
      <c r="J228" t="s">
        <v>759</v>
      </c>
      <c r="K228" t="s">
        <v>591</v>
      </c>
      <c r="L228" t="s">
        <v>213</v>
      </c>
    </row>
    <row r="229" spans="1:12" ht="15.75" thickBot="1">
      <c r="A229" s="45" t="s">
        <v>732</v>
      </c>
      <c r="B229" s="45" t="s">
        <v>774</v>
      </c>
      <c r="C229" t="s">
        <v>304</v>
      </c>
      <c r="D229" s="8" t="s">
        <v>305</v>
      </c>
      <c r="E229" t="s">
        <v>305</v>
      </c>
      <c r="F229" t="s">
        <v>41</v>
      </c>
      <c r="G229" s="2">
        <v>2563</v>
      </c>
      <c r="H229" t="s">
        <v>258</v>
      </c>
      <c r="I229" t="s">
        <v>259</v>
      </c>
      <c r="J229" t="s">
        <v>300</v>
      </c>
      <c r="K229" t="s">
        <v>300</v>
      </c>
      <c r="L229" t="s">
        <v>37</v>
      </c>
    </row>
    <row r="230" spans="1:12" ht="15.75" thickBot="1">
      <c r="A230" s="45" t="s">
        <v>732</v>
      </c>
      <c r="B230" s="45" t="s">
        <v>774</v>
      </c>
      <c r="C230" t="s">
        <v>313</v>
      </c>
      <c r="D230" s="8" t="s">
        <v>314</v>
      </c>
      <c r="E230" t="s">
        <v>314</v>
      </c>
      <c r="F230" t="s">
        <v>41</v>
      </c>
      <c r="G230" s="2">
        <v>2563</v>
      </c>
      <c r="H230" t="s">
        <v>258</v>
      </c>
      <c r="I230" t="s">
        <v>259</v>
      </c>
      <c r="J230" t="s">
        <v>300</v>
      </c>
      <c r="K230" t="s">
        <v>300</v>
      </c>
      <c r="L230" t="s">
        <v>37</v>
      </c>
    </row>
    <row r="231" spans="1:12" ht="15.75" thickBot="1">
      <c r="A231" s="45" t="s">
        <v>732</v>
      </c>
      <c r="B231" s="45" t="s">
        <v>774</v>
      </c>
      <c r="C231" t="s">
        <v>316</v>
      </c>
      <c r="D231" s="8" t="s">
        <v>317</v>
      </c>
      <c r="E231" t="s">
        <v>317</v>
      </c>
      <c r="F231" t="s">
        <v>41</v>
      </c>
      <c r="G231" s="2">
        <v>2563</v>
      </c>
      <c r="H231" t="s">
        <v>258</v>
      </c>
      <c r="I231" t="s">
        <v>259</v>
      </c>
      <c r="J231" t="s">
        <v>300</v>
      </c>
      <c r="K231" t="s">
        <v>300</v>
      </c>
      <c r="L231" t="s">
        <v>37</v>
      </c>
    </row>
    <row r="232" spans="1:12" ht="15.75" thickBot="1">
      <c r="A232" s="45" t="s">
        <v>732</v>
      </c>
      <c r="B232" s="45" t="s">
        <v>774</v>
      </c>
      <c r="C232" t="s">
        <v>320</v>
      </c>
      <c r="D232" s="8" t="s">
        <v>321</v>
      </c>
      <c r="E232" t="s">
        <v>321</v>
      </c>
      <c r="F232" t="s">
        <v>41</v>
      </c>
      <c r="G232" s="2">
        <v>2563</v>
      </c>
      <c r="H232" t="s">
        <v>258</v>
      </c>
      <c r="I232" t="s">
        <v>259</v>
      </c>
      <c r="J232" t="s">
        <v>300</v>
      </c>
      <c r="K232" t="s">
        <v>300</v>
      </c>
      <c r="L232" t="s">
        <v>37</v>
      </c>
    </row>
    <row r="233" spans="1:12" ht="15.75" thickBot="1">
      <c r="A233" s="45" t="s">
        <v>732</v>
      </c>
      <c r="B233" s="45" t="s">
        <v>774</v>
      </c>
      <c r="C233" t="s">
        <v>326</v>
      </c>
      <c r="D233" s="8" t="s">
        <v>327</v>
      </c>
      <c r="E233" t="s">
        <v>327</v>
      </c>
      <c r="F233" t="s">
        <v>41</v>
      </c>
      <c r="G233" s="2">
        <v>2563</v>
      </c>
      <c r="H233" t="s">
        <v>258</v>
      </c>
      <c r="I233" t="s">
        <v>259</v>
      </c>
      <c r="J233" t="s">
        <v>300</v>
      </c>
      <c r="K233" t="s">
        <v>300</v>
      </c>
      <c r="L233" t="s">
        <v>37</v>
      </c>
    </row>
    <row r="234" spans="1:12" ht="15.75" thickBot="1">
      <c r="A234" s="46" t="s">
        <v>703</v>
      </c>
      <c r="B234" s="46" t="s">
        <v>704</v>
      </c>
      <c r="C234" t="s">
        <v>39</v>
      </c>
      <c r="D234" s="8" t="s">
        <v>40</v>
      </c>
      <c r="E234" t="s">
        <v>40</v>
      </c>
      <c r="F234" t="s">
        <v>41</v>
      </c>
      <c r="G234" s="2">
        <v>2561</v>
      </c>
      <c r="H234" t="s">
        <v>43</v>
      </c>
      <c r="I234" t="s">
        <v>43</v>
      </c>
      <c r="J234" t="s">
        <v>44</v>
      </c>
      <c r="K234" t="s">
        <v>45</v>
      </c>
      <c r="L234" t="s">
        <v>37</v>
      </c>
    </row>
    <row r="235" spans="1:12" ht="15.75" thickBot="1">
      <c r="A235" s="46" t="s">
        <v>703</v>
      </c>
      <c r="B235" s="46" t="s">
        <v>704</v>
      </c>
      <c r="C235" t="s">
        <v>47</v>
      </c>
      <c r="D235" s="8" t="s">
        <v>1741</v>
      </c>
      <c r="E235" t="s">
        <v>48</v>
      </c>
      <c r="F235" t="s">
        <v>41</v>
      </c>
      <c r="G235" s="2">
        <v>2561</v>
      </c>
      <c r="H235" t="s">
        <v>50</v>
      </c>
      <c r="I235" t="s">
        <v>50</v>
      </c>
      <c r="J235" t="s">
        <v>51</v>
      </c>
      <c r="K235" t="s">
        <v>45</v>
      </c>
      <c r="L235" t="s">
        <v>37</v>
      </c>
    </row>
    <row r="236" spans="1:12" ht="15.75" thickBot="1">
      <c r="A236" s="46" t="s">
        <v>703</v>
      </c>
      <c r="B236" s="46" t="s">
        <v>704</v>
      </c>
      <c r="C236" t="s">
        <v>91</v>
      </c>
      <c r="D236" s="8" t="s">
        <v>92</v>
      </c>
      <c r="E236" t="s">
        <v>92</v>
      </c>
      <c r="F236" t="s">
        <v>41</v>
      </c>
      <c r="G236" s="2">
        <v>2561</v>
      </c>
      <c r="H236" t="s">
        <v>55</v>
      </c>
      <c r="I236" t="s">
        <v>56</v>
      </c>
      <c r="J236" t="s">
        <v>51</v>
      </c>
      <c r="K236" t="s">
        <v>45</v>
      </c>
      <c r="L236" t="s">
        <v>37</v>
      </c>
    </row>
    <row r="237" spans="1:12" ht="15.75" thickBot="1">
      <c r="A237" s="46" t="s">
        <v>703</v>
      </c>
      <c r="B237" s="46" t="s">
        <v>704</v>
      </c>
      <c r="C237" t="s">
        <v>116</v>
      </c>
      <c r="D237" s="8" t="s">
        <v>117</v>
      </c>
      <c r="E237" t="s">
        <v>117</v>
      </c>
      <c r="F237" t="s">
        <v>41</v>
      </c>
      <c r="G237" s="2">
        <v>2561</v>
      </c>
      <c r="H237" t="s">
        <v>55</v>
      </c>
      <c r="I237" t="s">
        <v>56</v>
      </c>
      <c r="J237" t="s">
        <v>51</v>
      </c>
      <c r="K237" t="s">
        <v>45</v>
      </c>
      <c r="L237" t="s">
        <v>37</v>
      </c>
    </row>
    <row r="238" spans="1:12" ht="15.75" thickBot="1">
      <c r="A238" s="46" t="s">
        <v>703</v>
      </c>
      <c r="B238" s="46" t="s">
        <v>704</v>
      </c>
      <c r="C238" t="s">
        <v>120</v>
      </c>
      <c r="D238" s="8" t="s">
        <v>121</v>
      </c>
      <c r="E238" t="s">
        <v>121</v>
      </c>
      <c r="F238" t="s">
        <v>41</v>
      </c>
      <c r="G238" s="2">
        <v>2561</v>
      </c>
      <c r="H238" t="s">
        <v>55</v>
      </c>
      <c r="I238" t="s">
        <v>34</v>
      </c>
      <c r="J238" t="s">
        <v>124</v>
      </c>
      <c r="K238" t="s">
        <v>99</v>
      </c>
      <c r="L238" t="s">
        <v>37</v>
      </c>
    </row>
    <row r="239" spans="1:12" ht="15.75" thickBot="1">
      <c r="A239" s="46" t="s">
        <v>703</v>
      </c>
      <c r="B239" s="46" t="s">
        <v>704</v>
      </c>
      <c r="C239" t="s">
        <v>152</v>
      </c>
      <c r="D239" s="8" t="s">
        <v>153</v>
      </c>
      <c r="E239" t="s">
        <v>153</v>
      </c>
      <c r="F239" t="s">
        <v>41</v>
      </c>
      <c r="G239" s="2">
        <v>2562</v>
      </c>
      <c r="H239" t="s">
        <v>150</v>
      </c>
      <c r="I239" t="s">
        <v>34</v>
      </c>
      <c r="J239" t="s">
        <v>155</v>
      </c>
      <c r="K239" t="s">
        <v>156</v>
      </c>
      <c r="L239" t="s">
        <v>157</v>
      </c>
    </row>
    <row r="240" spans="1:12" ht="15.75" thickBot="1">
      <c r="A240" s="46" t="s">
        <v>703</v>
      </c>
      <c r="B240" s="46" t="s">
        <v>704</v>
      </c>
      <c r="C240" t="s">
        <v>159</v>
      </c>
      <c r="D240" s="8" t="s">
        <v>160</v>
      </c>
      <c r="E240" t="s">
        <v>160</v>
      </c>
      <c r="F240" t="s">
        <v>41</v>
      </c>
      <c r="G240" s="2">
        <v>2562</v>
      </c>
      <c r="H240" t="s">
        <v>136</v>
      </c>
      <c r="I240" t="s">
        <v>34</v>
      </c>
      <c r="J240" t="s">
        <v>163</v>
      </c>
      <c r="K240" t="s">
        <v>164</v>
      </c>
      <c r="L240" t="s">
        <v>37</v>
      </c>
    </row>
    <row r="241" spans="1:12" ht="15.75" thickBot="1">
      <c r="A241" s="46" t="s">
        <v>703</v>
      </c>
      <c r="B241" s="46" t="s">
        <v>704</v>
      </c>
      <c r="C241" t="s">
        <v>171</v>
      </c>
      <c r="D241" s="8" t="s">
        <v>1745</v>
      </c>
      <c r="E241" t="s">
        <v>172</v>
      </c>
      <c r="F241" t="s">
        <v>41</v>
      </c>
      <c r="G241" s="2">
        <v>2562</v>
      </c>
      <c r="H241" t="s">
        <v>136</v>
      </c>
      <c r="I241" t="s">
        <v>34</v>
      </c>
      <c r="J241" t="s">
        <v>98</v>
      </c>
      <c r="K241" t="s">
        <v>170</v>
      </c>
      <c r="L241" t="s">
        <v>157</v>
      </c>
    </row>
    <row r="242" spans="1:12" ht="15.75" thickBot="1">
      <c r="A242" s="46" t="s">
        <v>703</v>
      </c>
      <c r="B242" s="46" t="s">
        <v>704</v>
      </c>
      <c r="C242" t="s">
        <v>230</v>
      </c>
      <c r="D242" s="8" t="s">
        <v>231</v>
      </c>
      <c r="E242" t="s">
        <v>231</v>
      </c>
      <c r="F242" t="s">
        <v>41</v>
      </c>
      <c r="G242" s="2">
        <v>2562</v>
      </c>
      <c r="H242" t="s">
        <v>136</v>
      </c>
      <c r="I242" t="s">
        <v>34</v>
      </c>
      <c r="J242" t="s">
        <v>233</v>
      </c>
      <c r="K242" t="s">
        <v>234</v>
      </c>
      <c r="L242" t="s">
        <v>37</v>
      </c>
    </row>
    <row r="243" spans="1:12" ht="15.75" thickBot="1">
      <c r="A243" s="46" t="s">
        <v>703</v>
      </c>
      <c r="B243" s="46" t="s">
        <v>704</v>
      </c>
      <c r="C243" t="s">
        <v>241</v>
      </c>
      <c r="D243" s="8" t="s">
        <v>242</v>
      </c>
      <c r="E243" t="s">
        <v>242</v>
      </c>
      <c r="F243" t="s">
        <v>86</v>
      </c>
      <c r="G243" s="2">
        <v>2562</v>
      </c>
      <c r="H243" t="s">
        <v>136</v>
      </c>
      <c r="I243" t="s">
        <v>34</v>
      </c>
      <c r="J243" t="s">
        <v>244</v>
      </c>
      <c r="K243" t="s">
        <v>234</v>
      </c>
      <c r="L243" t="s">
        <v>37</v>
      </c>
    </row>
    <row r="244" spans="1:12" ht="15.75" thickBot="1">
      <c r="A244" s="46" t="s">
        <v>703</v>
      </c>
      <c r="B244" s="46" t="s">
        <v>704</v>
      </c>
      <c r="C244" t="s">
        <v>246</v>
      </c>
      <c r="D244" s="8" t="s">
        <v>247</v>
      </c>
      <c r="E244" t="s">
        <v>247</v>
      </c>
      <c r="F244" t="s">
        <v>41</v>
      </c>
      <c r="G244" s="2">
        <v>2562</v>
      </c>
      <c r="H244" t="s">
        <v>136</v>
      </c>
      <c r="I244" t="s">
        <v>34</v>
      </c>
      <c r="J244" t="s">
        <v>249</v>
      </c>
      <c r="K244" t="s">
        <v>250</v>
      </c>
      <c r="L244" t="s">
        <v>37</v>
      </c>
    </row>
    <row r="245" spans="1:12" ht="15.75" thickBot="1">
      <c r="A245" s="46" t="s">
        <v>703</v>
      </c>
      <c r="B245" s="46" t="s">
        <v>704</v>
      </c>
      <c r="C245" t="s">
        <v>279</v>
      </c>
      <c r="D245" s="8" t="s">
        <v>280</v>
      </c>
      <c r="E245" t="s">
        <v>280</v>
      </c>
      <c r="F245" t="s">
        <v>41</v>
      </c>
      <c r="G245" s="2">
        <v>2563</v>
      </c>
      <c r="H245" t="s">
        <v>258</v>
      </c>
      <c r="I245" t="s">
        <v>259</v>
      </c>
      <c r="J245" t="s">
        <v>282</v>
      </c>
      <c r="K245" t="s">
        <v>283</v>
      </c>
      <c r="L245" t="s">
        <v>37</v>
      </c>
    </row>
    <row r="246" spans="1:12" ht="15.75" thickBot="1">
      <c r="A246" s="46" t="s">
        <v>703</v>
      </c>
      <c r="B246" s="46" t="s">
        <v>704</v>
      </c>
      <c r="C246" t="s">
        <v>307</v>
      </c>
      <c r="D246" s="8" t="s">
        <v>308</v>
      </c>
      <c r="E246" t="s">
        <v>308</v>
      </c>
      <c r="F246" t="s">
        <v>28</v>
      </c>
      <c r="G246" s="2">
        <v>2563</v>
      </c>
      <c r="H246" t="s">
        <v>258</v>
      </c>
      <c r="I246" t="s">
        <v>259</v>
      </c>
      <c r="J246" t="s">
        <v>300</v>
      </c>
      <c r="K246" t="s">
        <v>300</v>
      </c>
      <c r="L246" t="s">
        <v>37</v>
      </c>
    </row>
    <row r="247" spans="1:12" ht="15.75" thickBot="1">
      <c r="A247" s="46" t="s">
        <v>703</v>
      </c>
      <c r="B247" s="46" t="s">
        <v>704</v>
      </c>
      <c r="C247" t="s">
        <v>338</v>
      </c>
      <c r="D247" s="8" t="s">
        <v>339</v>
      </c>
      <c r="E247" t="s">
        <v>339</v>
      </c>
      <c r="F247" t="s">
        <v>41</v>
      </c>
      <c r="G247" s="2">
        <v>2562</v>
      </c>
      <c r="H247" t="s">
        <v>136</v>
      </c>
      <c r="I247" t="s">
        <v>34</v>
      </c>
      <c r="J247" t="s">
        <v>341</v>
      </c>
      <c r="K247" t="s">
        <v>170</v>
      </c>
      <c r="L247" t="s">
        <v>157</v>
      </c>
    </row>
    <row r="248" spans="1:12" ht="15.75" thickBot="1">
      <c r="A248" s="46" t="s">
        <v>703</v>
      </c>
      <c r="B248" s="46" t="s">
        <v>704</v>
      </c>
      <c r="C248" t="s">
        <v>407</v>
      </c>
      <c r="D248" s="8" t="s">
        <v>408</v>
      </c>
      <c r="E248" t="s">
        <v>408</v>
      </c>
      <c r="F248" t="s">
        <v>41</v>
      </c>
      <c r="G248" s="2">
        <v>2563</v>
      </c>
      <c r="H248" t="s">
        <v>258</v>
      </c>
      <c r="I248" t="s">
        <v>259</v>
      </c>
      <c r="J248" t="s">
        <v>410</v>
      </c>
      <c r="K248" t="s">
        <v>36</v>
      </c>
      <c r="L248" t="s">
        <v>37</v>
      </c>
    </row>
    <row r="249" spans="1:12" ht="15.75" thickBot="1">
      <c r="A249" s="46" t="s">
        <v>703</v>
      </c>
      <c r="B249" s="46" t="s">
        <v>704</v>
      </c>
      <c r="C249" t="s">
        <v>510</v>
      </c>
      <c r="D249" s="8" t="s">
        <v>511</v>
      </c>
      <c r="E249" t="s">
        <v>511</v>
      </c>
      <c r="F249" t="s">
        <v>41</v>
      </c>
      <c r="G249" s="2">
        <v>2563</v>
      </c>
      <c r="H249" t="s">
        <v>258</v>
      </c>
      <c r="I249" t="s">
        <v>259</v>
      </c>
      <c r="J249" t="s">
        <v>513</v>
      </c>
      <c r="K249" t="s">
        <v>514</v>
      </c>
      <c r="L249" t="s">
        <v>213</v>
      </c>
    </row>
    <row r="250" spans="1:12" ht="15.75" thickBot="1">
      <c r="A250" s="46" t="s">
        <v>703</v>
      </c>
      <c r="B250" s="46" t="s">
        <v>704</v>
      </c>
      <c r="C250" t="s">
        <v>515</v>
      </c>
      <c r="D250" s="8" t="s">
        <v>516</v>
      </c>
      <c r="E250" t="s">
        <v>516</v>
      </c>
      <c r="F250" t="s">
        <v>41</v>
      </c>
      <c r="G250" s="2">
        <v>2563</v>
      </c>
      <c r="H250" t="s">
        <v>258</v>
      </c>
      <c r="I250" t="s">
        <v>259</v>
      </c>
      <c r="J250" t="s">
        <v>513</v>
      </c>
      <c r="K250" t="s">
        <v>514</v>
      </c>
      <c r="L250" t="s">
        <v>213</v>
      </c>
    </row>
    <row r="251" spans="1:12" ht="15.75" thickBot="1">
      <c r="A251" s="46" t="s">
        <v>703</v>
      </c>
      <c r="B251" s="46" t="s">
        <v>704</v>
      </c>
      <c r="C251" t="s">
        <v>518</v>
      </c>
      <c r="D251" s="8" t="s">
        <v>519</v>
      </c>
      <c r="E251" t="s">
        <v>519</v>
      </c>
      <c r="F251" t="s">
        <v>41</v>
      </c>
      <c r="G251" s="2">
        <v>2563</v>
      </c>
      <c r="H251" t="s">
        <v>258</v>
      </c>
      <c r="I251" t="s">
        <v>259</v>
      </c>
      <c r="J251" t="s">
        <v>513</v>
      </c>
      <c r="K251" t="s">
        <v>514</v>
      </c>
      <c r="L251" t="s">
        <v>213</v>
      </c>
    </row>
    <row r="252" spans="1:12" ht="15.75" thickBot="1">
      <c r="A252" s="46" t="s">
        <v>703</v>
      </c>
      <c r="B252" s="46" t="s">
        <v>704</v>
      </c>
      <c r="C252" t="s">
        <v>521</v>
      </c>
      <c r="D252" s="8" t="s">
        <v>522</v>
      </c>
      <c r="E252" t="s">
        <v>522</v>
      </c>
      <c r="F252" t="s">
        <v>41</v>
      </c>
      <c r="G252" s="2">
        <v>2563</v>
      </c>
      <c r="H252" t="s">
        <v>258</v>
      </c>
      <c r="I252" t="s">
        <v>259</v>
      </c>
      <c r="J252" t="s">
        <v>513</v>
      </c>
      <c r="K252" t="s">
        <v>514</v>
      </c>
      <c r="L252" t="s">
        <v>213</v>
      </c>
    </row>
    <row r="253" spans="1:12" ht="15.75" thickBot="1">
      <c r="A253" s="46" t="s">
        <v>703</v>
      </c>
      <c r="B253" s="46" t="s">
        <v>704</v>
      </c>
      <c r="C253" t="s">
        <v>524</v>
      </c>
      <c r="D253" s="8" t="s">
        <v>525</v>
      </c>
      <c r="E253" t="s">
        <v>525</v>
      </c>
      <c r="F253" t="s">
        <v>41</v>
      </c>
      <c r="G253" s="2">
        <v>2563</v>
      </c>
      <c r="H253" t="s">
        <v>258</v>
      </c>
      <c r="I253" t="s">
        <v>259</v>
      </c>
      <c r="J253" t="s">
        <v>513</v>
      </c>
      <c r="K253" t="s">
        <v>514</v>
      </c>
      <c r="L253" t="s">
        <v>213</v>
      </c>
    </row>
    <row r="254" spans="1:12" ht="15.75" thickBot="1">
      <c r="A254" s="46" t="s">
        <v>703</v>
      </c>
      <c r="B254" s="46" t="s">
        <v>704</v>
      </c>
      <c r="C254" t="s">
        <v>539</v>
      </c>
      <c r="D254" s="8" t="s">
        <v>540</v>
      </c>
      <c r="E254" t="s">
        <v>540</v>
      </c>
      <c r="F254" t="s">
        <v>41</v>
      </c>
      <c r="G254" s="2">
        <v>2563</v>
      </c>
      <c r="H254" t="s">
        <v>258</v>
      </c>
      <c r="I254" t="s">
        <v>259</v>
      </c>
      <c r="J254" t="s">
        <v>513</v>
      </c>
      <c r="K254" t="s">
        <v>514</v>
      </c>
      <c r="L254" t="s">
        <v>213</v>
      </c>
    </row>
    <row r="255" spans="1:12" ht="15.75" thickBot="1">
      <c r="A255" s="46" t="s">
        <v>703</v>
      </c>
      <c r="B255" s="46" t="s">
        <v>704</v>
      </c>
      <c r="C255" t="s">
        <v>542</v>
      </c>
      <c r="D255" s="8" t="s">
        <v>543</v>
      </c>
      <c r="E255" t="s">
        <v>543</v>
      </c>
      <c r="F255" t="s">
        <v>41</v>
      </c>
      <c r="G255" s="2">
        <v>2563</v>
      </c>
      <c r="H255" t="s">
        <v>258</v>
      </c>
      <c r="I255" t="s">
        <v>259</v>
      </c>
      <c r="J255" t="s">
        <v>513</v>
      </c>
      <c r="K255" t="s">
        <v>514</v>
      </c>
      <c r="L255" t="s">
        <v>213</v>
      </c>
    </row>
    <row r="256" spans="1:12" ht="15.75" thickBot="1">
      <c r="A256" s="46" t="s">
        <v>703</v>
      </c>
      <c r="B256" s="46" t="s">
        <v>704</v>
      </c>
      <c r="C256" t="s">
        <v>545</v>
      </c>
      <c r="D256" s="8" t="s">
        <v>546</v>
      </c>
      <c r="E256" t="s">
        <v>546</v>
      </c>
      <c r="F256" t="s">
        <v>41</v>
      </c>
      <c r="G256" s="2">
        <v>2563</v>
      </c>
      <c r="H256" t="s">
        <v>258</v>
      </c>
      <c r="I256" t="s">
        <v>259</v>
      </c>
      <c r="J256" t="s">
        <v>513</v>
      </c>
      <c r="K256" t="s">
        <v>514</v>
      </c>
      <c r="L256" t="s">
        <v>213</v>
      </c>
    </row>
    <row r="257" spans="1:12" ht="15.75" thickBot="1">
      <c r="A257" s="46" t="s">
        <v>703</v>
      </c>
      <c r="B257" s="46" t="s">
        <v>704</v>
      </c>
      <c r="C257" t="s">
        <v>575</v>
      </c>
      <c r="D257" s="8" t="s">
        <v>576</v>
      </c>
      <c r="E257" t="s">
        <v>576</v>
      </c>
      <c r="F257" t="s">
        <v>41</v>
      </c>
      <c r="G257" s="2">
        <v>2563</v>
      </c>
      <c r="H257" t="s">
        <v>258</v>
      </c>
      <c r="I257" t="s">
        <v>259</v>
      </c>
      <c r="J257" t="s">
        <v>578</v>
      </c>
      <c r="K257" t="s">
        <v>206</v>
      </c>
      <c r="L257" t="s">
        <v>157</v>
      </c>
    </row>
    <row r="258" spans="1:12" ht="15.75" thickBot="1">
      <c r="A258" s="46" t="s">
        <v>703</v>
      </c>
      <c r="B258" s="46" t="s">
        <v>704</v>
      </c>
      <c r="C258" t="s">
        <v>618</v>
      </c>
      <c r="D258" s="8" t="s">
        <v>619</v>
      </c>
      <c r="E258" t="s">
        <v>619</v>
      </c>
      <c r="F258" t="s">
        <v>41</v>
      </c>
      <c r="G258" s="2">
        <v>2563</v>
      </c>
      <c r="H258" t="s">
        <v>346</v>
      </c>
      <c r="I258" t="s">
        <v>471</v>
      </c>
      <c r="J258" t="s">
        <v>621</v>
      </c>
      <c r="K258" t="s">
        <v>170</v>
      </c>
      <c r="L258" t="s">
        <v>157</v>
      </c>
    </row>
    <row r="259" spans="1:12" ht="15.75" thickBot="1">
      <c r="A259" s="46" t="s">
        <v>703</v>
      </c>
      <c r="B259" s="46" t="s">
        <v>704</v>
      </c>
      <c r="C259" t="s">
        <v>630</v>
      </c>
      <c r="D259" s="8" t="s">
        <v>631</v>
      </c>
      <c r="E259" t="s">
        <v>631</v>
      </c>
      <c r="F259" t="s">
        <v>28</v>
      </c>
      <c r="G259" s="2">
        <v>2563</v>
      </c>
      <c r="H259" t="s">
        <v>633</v>
      </c>
      <c r="I259" t="s">
        <v>259</v>
      </c>
      <c r="J259" t="s">
        <v>35</v>
      </c>
      <c r="K259" t="s">
        <v>36</v>
      </c>
      <c r="L259" t="s">
        <v>37</v>
      </c>
    </row>
    <row r="260" spans="1:12" ht="15.75" thickBot="1">
      <c r="A260" s="46" t="s">
        <v>703</v>
      </c>
      <c r="B260" s="46" t="s">
        <v>704</v>
      </c>
      <c r="C260" t="s">
        <v>640</v>
      </c>
      <c r="D260" s="8" t="s">
        <v>641</v>
      </c>
      <c r="E260" t="s">
        <v>641</v>
      </c>
      <c r="F260" t="s">
        <v>86</v>
      </c>
      <c r="G260" s="2">
        <v>2563</v>
      </c>
      <c r="H260" t="s">
        <v>258</v>
      </c>
      <c r="I260" t="s">
        <v>259</v>
      </c>
      <c r="K260" t="s">
        <v>138</v>
      </c>
      <c r="L260" t="s">
        <v>139</v>
      </c>
    </row>
    <row r="261" spans="1:12" ht="15.75" thickBot="1">
      <c r="A261" s="46" t="s">
        <v>703</v>
      </c>
      <c r="B261" s="46" t="s">
        <v>704</v>
      </c>
      <c r="C261" t="s">
        <v>643</v>
      </c>
      <c r="D261" s="8" t="s">
        <v>644</v>
      </c>
      <c r="E261" t="s">
        <v>644</v>
      </c>
      <c r="F261" t="s">
        <v>86</v>
      </c>
      <c r="G261" s="2">
        <v>2563</v>
      </c>
      <c r="H261" t="s">
        <v>346</v>
      </c>
      <c r="I261" t="s">
        <v>259</v>
      </c>
      <c r="K261" t="s">
        <v>138</v>
      </c>
      <c r="L261" t="s">
        <v>139</v>
      </c>
    </row>
    <row r="262" spans="1:12" ht="15.75" thickBot="1">
      <c r="A262" s="46" t="s">
        <v>703</v>
      </c>
      <c r="B262" s="46" t="s">
        <v>704</v>
      </c>
      <c r="C262" t="s">
        <v>1270</v>
      </c>
      <c r="D262" s="8" t="s">
        <v>1271</v>
      </c>
      <c r="E262" t="s">
        <v>1271</v>
      </c>
      <c r="F262" t="s">
        <v>41</v>
      </c>
      <c r="G262" s="2">
        <v>2564</v>
      </c>
      <c r="H262" t="s">
        <v>936</v>
      </c>
      <c r="I262" t="s">
        <v>113</v>
      </c>
      <c r="J262" t="s">
        <v>1273</v>
      </c>
      <c r="K262" t="s">
        <v>170</v>
      </c>
      <c r="L262" t="s">
        <v>157</v>
      </c>
    </row>
    <row r="263" spans="1:12" ht="15.75" thickBot="1">
      <c r="A263" s="46" t="s">
        <v>703</v>
      </c>
      <c r="B263" s="46" t="s">
        <v>704</v>
      </c>
      <c r="C263" t="s">
        <v>1274</v>
      </c>
      <c r="D263" s="8" t="s">
        <v>1275</v>
      </c>
      <c r="E263" t="s">
        <v>1275</v>
      </c>
      <c r="F263" t="s">
        <v>28</v>
      </c>
      <c r="G263" s="2">
        <v>2564</v>
      </c>
      <c r="H263" t="s">
        <v>1256</v>
      </c>
      <c r="I263" t="s">
        <v>1256</v>
      </c>
      <c r="J263" t="s">
        <v>353</v>
      </c>
      <c r="K263" t="s">
        <v>354</v>
      </c>
      <c r="L263" t="s">
        <v>37</v>
      </c>
    </row>
    <row r="264" spans="1:12" ht="15.75" thickBot="1">
      <c r="A264" s="46" t="s">
        <v>703</v>
      </c>
      <c r="B264" s="46" t="s">
        <v>704</v>
      </c>
      <c r="C264" t="s">
        <v>1570</v>
      </c>
      <c r="D264" s="8" t="s">
        <v>1571</v>
      </c>
      <c r="E264" t="s">
        <v>1571</v>
      </c>
      <c r="F264" t="s">
        <v>41</v>
      </c>
      <c r="G264" s="2">
        <v>2565</v>
      </c>
      <c r="H264" t="s">
        <v>1573</v>
      </c>
      <c r="I264" t="s">
        <v>1397</v>
      </c>
      <c r="J264" t="s">
        <v>1324</v>
      </c>
      <c r="K264" t="s">
        <v>793</v>
      </c>
      <c r="L264" t="s">
        <v>262</v>
      </c>
    </row>
    <row r="265" spans="1:12" ht="15.75" thickBot="1">
      <c r="A265" s="46" t="s">
        <v>703</v>
      </c>
      <c r="B265" s="46" t="s">
        <v>704</v>
      </c>
      <c r="C265" t="s">
        <v>1661</v>
      </c>
      <c r="D265" s="8" t="s">
        <v>1662</v>
      </c>
      <c r="E265" t="s">
        <v>1662</v>
      </c>
      <c r="F265" t="s">
        <v>86</v>
      </c>
      <c r="G265" s="2">
        <v>2565</v>
      </c>
      <c r="H265" t="s">
        <v>689</v>
      </c>
      <c r="I265" t="s">
        <v>476</v>
      </c>
      <c r="J265" t="s">
        <v>1664</v>
      </c>
      <c r="K265" t="s">
        <v>483</v>
      </c>
      <c r="L265" t="s">
        <v>37</v>
      </c>
    </row>
    <row r="266" spans="1:12" ht="15.75" thickBot="1">
      <c r="A266" s="46" t="s">
        <v>703</v>
      </c>
      <c r="B266" s="46" t="s">
        <v>704</v>
      </c>
      <c r="C266" t="s">
        <v>1668</v>
      </c>
      <c r="D266" s="8" t="s">
        <v>1669</v>
      </c>
      <c r="E266" t="s">
        <v>1669</v>
      </c>
      <c r="F266" t="s">
        <v>86</v>
      </c>
      <c r="G266" s="2">
        <v>2565</v>
      </c>
      <c r="H266" t="s">
        <v>689</v>
      </c>
      <c r="I266" t="s">
        <v>476</v>
      </c>
      <c r="J266" t="s">
        <v>1664</v>
      </c>
      <c r="K266" t="s">
        <v>483</v>
      </c>
      <c r="L266" t="s">
        <v>37</v>
      </c>
    </row>
    <row r="267" spans="1:12" ht="15.75" thickBot="1">
      <c r="A267" s="46" t="s">
        <v>703</v>
      </c>
      <c r="B267" s="46" t="s">
        <v>704</v>
      </c>
      <c r="C267" t="s">
        <v>1673</v>
      </c>
      <c r="D267" s="8" t="s">
        <v>1674</v>
      </c>
      <c r="E267" t="s">
        <v>1674</v>
      </c>
      <c r="F267" t="s">
        <v>86</v>
      </c>
      <c r="G267" s="2">
        <v>2565</v>
      </c>
      <c r="H267" t="s">
        <v>689</v>
      </c>
      <c r="I267" t="s">
        <v>476</v>
      </c>
      <c r="J267" t="s">
        <v>1664</v>
      </c>
      <c r="K267" t="s">
        <v>483</v>
      </c>
      <c r="L267" t="s">
        <v>37</v>
      </c>
    </row>
    <row r="268" spans="1:12" ht="15.75" thickBot="1">
      <c r="A268" s="46" t="s">
        <v>703</v>
      </c>
      <c r="B268" s="46" t="s">
        <v>704</v>
      </c>
      <c r="C268" t="s">
        <v>1720</v>
      </c>
      <c r="D268" s="8" t="s">
        <v>1721</v>
      </c>
      <c r="E268" t="s">
        <v>1721</v>
      </c>
      <c r="F268" t="s">
        <v>41</v>
      </c>
      <c r="G268" s="2">
        <v>2565</v>
      </c>
      <c r="H268" t="s">
        <v>1723</v>
      </c>
      <c r="I268" t="s">
        <v>476</v>
      </c>
      <c r="J268" t="s">
        <v>1114</v>
      </c>
      <c r="K268" t="s">
        <v>514</v>
      </c>
      <c r="L268" t="s">
        <v>213</v>
      </c>
    </row>
    <row r="269" spans="1:12" ht="15.75" thickBot="1">
      <c r="A269" s="47" t="s">
        <v>703</v>
      </c>
      <c r="B269" s="47" t="s">
        <v>727</v>
      </c>
      <c r="C269" t="s">
        <v>226</v>
      </c>
      <c r="D269" s="8" t="s">
        <v>227</v>
      </c>
      <c r="E269" t="s">
        <v>227</v>
      </c>
      <c r="F269" t="s">
        <v>41</v>
      </c>
      <c r="G269" s="2">
        <v>2562</v>
      </c>
      <c r="H269" t="s">
        <v>136</v>
      </c>
      <c r="I269" t="s">
        <v>34</v>
      </c>
      <c r="J269" t="s">
        <v>205</v>
      </c>
      <c r="K269" t="s">
        <v>206</v>
      </c>
      <c r="L269" t="s">
        <v>157</v>
      </c>
    </row>
    <row r="270" spans="1:12" ht="15.75" thickBot="1">
      <c r="A270" s="47" t="s">
        <v>703</v>
      </c>
      <c r="B270" s="47" t="s">
        <v>727</v>
      </c>
      <c r="C270" t="s">
        <v>1631</v>
      </c>
      <c r="D270" s="8" t="s">
        <v>1632</v>
      </c>
      <c r="E270" t="s">
        <v>1632</v>
      </c>
      <c r="F270" t="s">
        <v>41</v>
      </c>
      <c r="G270" s="2">
        <v>2565</v>
      </c>
      <c r="H270" t="s">
        <v>689</v>
      </c>
      <c r="I270" t="s">
        <v>476</v>
      </c>
      <c r="J270" t="s">
        <v>1124</v>
      </c>
      <c r="K270" t="s">
        <v>36</v>
      </c>
      <c r="L270" t="s">
        <v>37</v>
      </c>
    </row>
    <row r="271" spans="1:12" ht="15.75" thickBot="1">
      <c r="A271" s="48" t="s">
        <v>703</v>
      </c>
      <c r="B271" s="48" t="s">
        <v>1174</v>
      </c>
      <c r="C271" t="s">
        <v>75</v>
      </c>
      <c r="D271" s="8" t="s">
        <v>76</v>
      </c>
      <c r="E271" t="s">
        <v>76</v>
      </c>
      <c r="F271" t="s">
        <v>41</v>
      </c>
      <c r="G271" s="2">
        <v>2561</v>
      </c>
      <c r="H271" t="s">
        <v>55</v>
      </c>
      <c r="I271" t="s">
        <v>56</v>
      </c>
      <c r="J271" t="s">
        <v>51</v>
      </c>
      <c r="K271" t="s">
        <v>45</v>
      </c>
      <c r="L271" t="s">
        <v>37</v>
      </c>
    </row>
    <row r="272" spans="1:12" ht="15.75" thickBot="1">
      <c r="A272" s="48" t="s">
        <v>703</v>
      </c>
      <c r="B272" s="48" t="s">
        <v>1174</v>
      </c>
      <c r="C272" t="s">
        <v>1171</v>
      </c>
      <c r="D272" s="8" t="s">
        <v>1172</v>
      </c>
      <c r="E272" t="s">
        <v>1172</v>
      </c>
      <c r="F272" t="s">
        <v>41</v>
      </c>
      <c r="G272" s="2">
        <v>2563</v>
      </c>
      <c r="H272" t="s">
        <v>601</v>
      </c>
      <c r="I272" t="s">
        <v>601</v>
      </c>
      <c r="J272" t="s">
        <v>288</v>
      </c>
      <c r="K272" t="s">
        <v>45</v>
      </c>
      <c r="L272" t="s">
        <v>37</v>
      </c>
    </row>
    <row r="273" spans="1:12" ht="15.75" thickBot="1">
      <c r="A273" s="48" t="s">
        <v>703</v>
      </c>
      <c r="B273" s="48" t="s">
        <v>1174</v>
      </c>
      <c r="C273" t="s">
        <v>1175</v>
      </c>
      <c r="D273" s="8" t="s">
        <v>1176</v>
      </c>
      <c r="E273" t="s">
        <v>1176</v>
      </c>
      <c r="F273" t="s">
        <v>41</v>
      </c>
      <c r="G273" s="2">
        <v>2563</v>
      </c>
      <c r="H273" t="s">
        <v>352</v>
      </c>
      <c r="I273" t="s">
        <v>352</v>
      </c>
      <c r="J273" t="s">
        <v>288</v>
      </c>
      <c r="K273" t="s">
        <v>45</v>
      </c>
      <c r="L273" t="s">
        <v>37</v>
      </c>
    </row>
    <row r="274" spans="1:12" ht="15.75" thickBot="1">
      <c r="A274" s="49" t="s">
        <v>703</v>
      </c>
      <c r="B274" s="49" t="s">
        <v>939</v>
      </c>
      <c r="C274" t="s">
        <v>588</v>
      </c>
      <c r="D274" s="8" t="s">
        <v>589</v>
      </c>
      <c r="E274" t="s">
        <v>589</v>
      </c>
      <c r="F274" t="s">
        <v>86</v>
      </c>
      <c r="G274" s="2">
        <v>2563</v>
      </c>
      <c r="H274" t="s">
        <v>346</v>
      </c>
      <c r="I274" t="s">
        <v>259</v>
      </c>
      <c r="J274" t="s">
        <v>211</v>
      </c>
      <c r="K274" t="s">
        <v>591</v>
      </c>
      <c r="L274" t="s">
        <v>213</v>
      </c>
    </row>
    <row r="275" spans="1:12" ht="15.75" thickBot="1">
      <c r="A275" s="49" t="s">
        <v>703</v>
      </c>
      <c r="B275" s="49" t="s">
        <v>939</v>
      </c>
      <c r="C275" t="s">
        <v>660</v>
      </c>
      <c r="D275" s="8" t="s">
        <v>661</v>
      </c>
      <c r="E275" t="s">
        <v>661</v>
      </c>
      <c r="F275" t="s">
        <v>41</v>
      </c>
      <c r="G275" s="2">
        <v>2563</v>
      </c>
      <c r="H275" t="s">
        <v>346</v>
      </c>
      <c r="I275" t="s">
        <v>259</v>
      </c>
      <c r="J275" t="s">
        <v>394</v>
      </c>
      <c r="K275" t="s">
        <v>372</v>
      </c>
      <c r="L275" t="s">
        <v>213</v>
      </c>
    </row>
    <row r="276" spans="1:12" ht="15.75" thickBot="1">
      <c r="A276" s="49" t="s">
        <v>703</v>
      </c>
      <c r="B276" s="49" t="s">
        <v>939</v>
      </c>
      <c r="C276" t="s">
        <v>1060</v>
      </c>
      <c r="D276" s="8" t="s">
        <v>1061</v>
      </c>
      <c r="E276" t="s">
        <v>1061</v>
      </c>
      <c r="F276" t="s">
        <v>41</v>
      </c>
      <c r="G276" s="2">
        <v>2563</v>
      </c>
      <c r="H276" t="s">
        <v>653</v>
      </c>
      <c r="I276" t="s">
        <v>1063</v>
      </c>
      <c r="J276" t="s">
        <v>1064</v>
      </c>
      <c r="K276" t="s">
        <v>679</v>
      </c>
      <c r="L276" t="s">
        <v>37</v>
      </c>
    </row>
    <row r="277" spans="1:12" ht="15.75" thickBot="1">
      <c r="A277" s="49" t="s">
        <v>703</v>
      </c>
      <c r="B277" s="49" t="s">
        <v>939</v>
      </c>
      <c r="C277" t="s">
        <v>1110</v>
      </c>
      <c r="D277" s="8" t="s">
        <v>1111</v>
      </c>
      <c r="E277" t="s">
        <v>1111</v>
      </c>
      <c r="F277" t="s">
        <v>41</v>
      </c>
      <c r="G277" s="2">
        <v>2564</v>
      </c>
      <c r="H277" t="s">
        <v>1113</v>
      </c>
      <c r="I277" t="s">
        <v>113</v>
      </c>
      <c r="J277" t="s">
        <v>1114</v>
      </c>
      <c r="K277" t="s">
        <v>514</v>
      </c>
      <c r="L277" t="s">
        <v>213</v>
      </c>
    </row>
    <row r="278" spans="1:12" ht="15.75" thickBot="1">
      <c r="A278" s="49" t="s">
        <v>703</v>
      </c>
      <c r="B278" s="49" t="s">
        <v>939</v>
      </c>
      <c r="C278" t="s">
        <v>1140</v>
      </c>
      <c r="D278" s="8" t="s">
        <v>1141</v>
      </c>
      <c r="E278" t="s">
        <v>1141</v>
      </c>
      <c r="F278" t="s">
        <v>28</v>
      </c>
      <c r="G278" s="2">
        <v>2564</v>
      </c>
      <c r="H278" t="s">
        <v>936</v>
      </c>
      <c r="I278" t="s">
        <v>113</v>
      </c>
      <c r="J278" t="s">
        <v>35</v>
      </c>
      <c r="K278" t="s">
        <v>981</v>
      </c>
      <c r="L278" t="s">
        <v>37</v>
      </c>
    </row>
    <row r="279" spans="1:12" ht="15.75" thickBot="1">
      <c r="A279" s="49" t="s">
        <v>703</v>
      </c>
      <c r="B279" s="49" t="s">
        <v>939</v>
      </c>
      <c r="C279" t="s">
        <v>1226</v>
      </c>
      <c r="D279" s="8" t="s">
        <v>1227</v>
      </c>
      <c r="E279" t="s">
        <v>1227</v>
      </c>
      <c r="F279" t="s">
        <v>86</v>
      </c>
      <c r="G279" s="2">
        <v>2564</v>
      </c>
      <c r="H279" t="s">
        <v>936</v>
      </c>
      <c r="I279" t="s">
        <v>113</v>
      </c>
      <c r="J279" t="s">
        <v>35</v>
      </c>
      <c r="K279" t="s">
        <v>1229</v>
      </c>
      <c r="L279" t="s">
        <v>37</v>
      </c>
    </row>
    <row r="280" spans="1:12" ht="15.75" thickBot="1">
      <c r="A280" s="49" t="s">
        <v>703</v>
      </c>
      <c r="B280" s="49" t="s">
        <v>939</v>
      </c>
      <c r="C280" t="s">
        <v>1308</v>
      </c>
      <c r="D280" s="8" t="s">
        <v>1757</v>
      </c>
      <c r="E280" t="s">
        <v>1309</v>
      </c>
      <c r="F280" t="s">
        <v>28</v>
      </c>
      <c r="G280" s="2">
        <v>2563</v>
      </c>
      <c r="H280" t="s">
        <v>352</v>
      </c>
      <c r="I280" t="s">
        <v>1113</v>
      </c>
      <c r="J280" t="s">
        <v>276</v>
      </c>
      <c r="K280" t="s">
        <v>277</v>
      </c>
      <c r="L280" t="s">
        <v>37</v>
      </c>
    </row>
    <row r="281" spans="1:12" ht="15.75" thickBot="1">
      <c r="A281" s="49" t="s">
        <v>703</v>
      </c>
      <c r="B281" s="49" t="s">
        <v>939</v>
      </c>
      <c r="C281" t="s">
        <v>1603</v>
      </c>
      <c r="D281" s="8" t="s">
        <v>1604</v>
      </c>
      <c r="E281" t="s">
        <v>1604</v>
      </c>
      <c r="F281" t="s">
        <v>28</v>
      </c>
      <c r="G281" s="2">
        <v>2564</v>
      </c>
      <c r="H281" t="s">
        <v>936</v>
      </c>
      <c r="I281" t="s">
        <v>113</v>
      </c>
      <c r="J281" t="s">
        <v>1606</v>
      </c>
      <c r="K281" t="s">
        <v>1040</v>
      </c>
      <c r="L281" t="s">
        <v>37</v>
      </c>
    </row>
    <row r="282" spans="1:12" ht="15.75" thickBot="1">
      <c r="A282" s="49" t="s">
        <v>703</v>
      </c>
      <c r="B282" s="49" t="s">
        <v>939</v>
      </c>
      <c r="C282" t="s">
        <v>1706</v>
      </c>
      <c r="D282" s="8" t="s">
        <v>1707</v>
      </c>
      <c r="E282" t="s">
        <v>1707</v>
      </c>
      <c r="F282" t="s">
        <v>41</v>
      </c>
      <c r="G282" s="2">
        <v>2565</v>
      </c>
      <c r="H282" t="s">
        <v>689</v>
      </c>
      <c r="I282" t="s">
        <v>1709</v>
      </c>
      <c r="J282" t="s">
        <v>1710</v>
      </c>
      <c r="K282" t="s">
        <v>928</v>
      </c>
      <c r="L282" t="s">
        <v>37</v>
      </c>
    </row>
    <row r="283" spans="1:12" ht="15.75" thickBot="1">
      <c r="A283" s="50" t="s">
        <v>1762</v>
      </c>
      <c r="B283" s="50" t="s">
        <v>1762</v>
      </c>
      <c r="C283" t="s">
        <v>310</v>
      </c>
      <c r="D283" s="8" t="s">
        <v>311</v>
      </c>
      <c r="E283" t="s">
        <v>311</v>
      </c>
      <c r="F283" t="s">
        <v>41</v>
      </c>
      <c r="G283" s="2">
        <v>2563</v>
      </c>
      <c r="H283" t="s">
        <v>258</v>
      </c>
      <c r="I283" t="s">
        <v>259</v>
      </c>
      <c r="J283" t="s">
        <v>300</v>
      </c>
      <c r="K283" t="s">
        <v>300</v>
      </c>
      <c r="L283" t="s">
        <v>37</v>
      </c>
    </row>
    <row r="284" spans="1:12" ht="15.75" thickBot="1">
      <c r="A284" s="50" t="s">
        <v>1762</v>
      </c>
      <c r="B284" s="50" t="s">
        <v>1762</v>
      </c>
      <c r="C284" t="s">
        <v>323</v>
      </c>
      <c r="D284" s="8" t="s">
        <v>324</v>
      </c>
      <c r="E284" t="s">
        <v>324</v>
      </c>
      <c r="F284" t="s">
        <v>41</v>
      </c>
      <c r="G284" s="2">
        <v>2563</v>
      </c>
      <c r="H284" t="s">
        <v>258</v>
      </c>
      <c r="I284" t="s">
        <v>259</v>
      </c>
      <c r="J284" t="s">
        <v>300</v>
      </c>
      <c r="K284" t="s">
        <v>300</v>
      </c>
      <c r="L284" t="s">
        <v>37</v>
      </c>
    </row>
    <row r="285" spans="1:12" ht="15.75" thickBot="1">
      <c r="A285" s="50" t="s">
        <v>1762</v>
      </c>
      <c r="B285" s="50" t="s">
        <v>1762</v>
      </c>
      <c r="C285" t="s">
        <v>451</v>
      </c>
      <c r="D285" s="8" t="s">
        <v>452</v>
      </c>
      <c r="E285" t="s">
        <v>452</v>
      </c>
      <c r="F285" t="s">
        <v>41</v>
      </c>
      <c r="G285" s="2">
        <v>2563</v>
      </c>
      <c r="H285" t="s">
        <v>258</v>
      </c>
      <c r="I285" t="s">
        <v>259</v>
      </c>
      <c r="J285" t="s">
        <v>454</v>
      </c>
      <c r="K285" t="s">
        <v>455</v>
      </c>
      <c r="L285" t="s">
        <v>37</v>
      </c>
    </row>
    <row r="286" spans="1:12" ht="15.75" thickBot="1">
      <c r="A286" s="50" t="s">
        <v>1762</v>
      </c>
      <c r="B286" s="50" t="s">
        <v>1762</v>
      </c>
      <c r="C286" t="s">
        <v>563</v>
      </c>
      <c r="D286" s="9" t="s">
        <v>564</v>
      </c>
      <c r="E286" t="s">
        <v>564</v>
      </c>
      <c r="F286" t="s">
        <v>41</v>
      </c>
      <c r="G286" s="2">
        <v>2563</v>
      </c>
      <c r="H286" t="s">
        <v>258</v>
      </c>
      <c r="I286" t="s">
        <v>259</v>
      </c>
      <c r="J286" t="s">
        <v>98</v>
      </c>
      <c r="K286" t="s">
        <v>170</v>
      </c>
      <c r="L286" t="s">
        <v>157</v>
      </c>
    </row>
  </sheetData>
  <sortState ref="A3:M286">
    <sortCondition ref="B3:B286"/>
  </sortState>
  <hyperlinks>
    <hyperlink ref="D12" r:id="rId1" display="https://emenscr.nesdc.go.th/viewer/view.html?id=5b18d42a234e9c6a4b8c212f&amp;username=ssru0567151" xr:uid="{090D332C-E0CB-44E8-B776-618A1E11DBC1}"/>
    <hyperlink ref="D234" r:id="rId2" display="https://emenscr.nesdc.go.th/viewer/view.html?id=5b1a0b827587e67e2e720d5b&amp;username=rmutt0578081" xr:uid="{47184AC5-324F-4A98-8097-06698D21787E}"/>
    <hyperlink ref="D235" r:id="rId3" display="https://emenscr.nesdc.go.th/viewer/view.html?id=5b1ab1e1916f477e3991eaa9&amp;username=rmutt057802011" xr:uid="{3E33FA03-626D-44BC-BE39-72B56EC7228A}"/>
    <hyperlink ref="D13" r:id="rId4" display="https://emenscr.nesdc.go.th/viewer/view.html?id=5b1b960a7587e67e2e720df8&amp;username=rmutt057802011" xr:uid="{36979B7E-5D09-445B-8CAA-0110F0DBB6DF}"/>
    <hyperlink ref="D14" r:id="rId5" display="https://emenscr.nesdc.go.th/viewer/view.html?id=5b1b972bea79507e38d7c5d3&amp;username=rmutt057802011" xr:uid="{FF8CA0CB-B866-4E04-A2F9-A57F481250F8}"/>
    <hyperlink ref="D186" r:id="rId6" display="https://emenscr.nesdc.go.th/viewer/view.html?id=5b1b99c8ea79507e38d7c5d6&amp;username=rmutt057802011" xr:uid="{343F417E-A8D9-497F-B848-FD1F97AC8C57}"/>
    <hyperlink ref="D15" r:id="rId7" display="https://emenscr.nesdc.go.th/viewer/view.html?id=5b1ba3b17587e67e2e720e01&amp;username=rmutt057802011" xr:uid="{30FAD291-65D4-419D-81FA-AE14E361A1F2}"/>
    <hyperlink ref="D16" r:id="rId8" display="https://emenscr.nesdc.go.th/viewer/view.html?id=5b1bad6b916f477e3991eaeb&amp;username=rmutt057802011" xr:uid="{BEF2A46B-F544-44BC-AE99-B918B630B604}"/>
    <hyperlink ref="D17" r:id="rId9" display="https://emenscr.nesdc.go.th/viewer/view.html?id=5b1bbbf2916f477e3991eaee&amp;username=rmutt057802011" xr:uid="{B56F20D1-2A0B-4E54-BC8B-F37E9FB6B5C1}"/>
    <hyperlink ref="D18" r:id="rId10" display="https://emenscr.nesdc.go.th/viewer/view.html?id=5b1bcbc27587e67e2e720e0c&amp;username=rmutt057802011" xr:uid="{294FAC36-0486-4B88-92FD-A644CA0468D9}"/>
    <hyperlink ref="D271" r:id="rId11" display="https://emenscr.nesdc.go.th/viewer/view.html?id=5b1bcfc6916f477e3991eaf0&amp;username=rmutt057802011" xr:uid="{83A0DCCA-0DD4-4077-AE07-EA51A66C0F43}"/>
    <hyperlink ref="D19" r:id="rId12" display="https://emenscr.nesdc.go.th/viewer/view.html?id=5b1bd2ebbdb2d17e2f9a15d6&amp;username=rmutt057802011" xr:uid="{DFECC62A-A8AD-4F5D-A994-29699063E05E}"/>
    <hyperlink ref="D20" r:id="rId13" display="https://emenscr.nesdc.go.th/viewer/view.html?id=5b1bd62dea79507e38d7c5e5&amp;username=rmutt057802011" xr:uid="{D77AEE99-1702-4A13-8081-FEC77BCE75D9}"/>
    <hyperlink ref="D168" r:id="rId14" display="https://emenscr.nesdc.go.th/viewer/view.html?id=5b1bd67aea79507e38d7c5e6&amp;username=rmutt057802011" xr:uid="{660FECC7-7C85-4197-9D54-0016800479F9}"/>
    <hyperlink ref="D169" r:id="rId15" display="https://emenscr.nesdc.go.th/viewer/view.html?id=5b1bdd7fbdb2d17e2f9a15d8&amp;username=rmutt057802011" xr:uid="{083E65CF-C016-4DFF-80CF-DA4D938DB458}"/>
    <hyperlink ref="D236" r:id="rId16" display="https://emenscr.nesdc.go.th/viewer/view.html?id=5b1ccfa6916f477e3991eb09&amp;username=rmutt057802011" xr:uid="{FA4688DF-5217-48A2-9DAA-417D6C7BBAB9}"/>
    <hyperlink ref="D21" r:id="rId17" display="https://emenscr.nesdc.go.th/viewer/view.html?id=5b1f52f7bdb2d17e2f9a16d2&amp;username=most02031" xr:uid="{5B5DE513-4ECC-4343-9D5F-40323001583A}"/>
    <hyperlink ref="D22" r:id="rId18" display="https://emenscr.nesdc.go.th/viewer/view.html?id=5b1f6b8abdb2d17e2f9a16f6&amp;username=most02031" xr:uid="{BA685AC6-FB30-4CDF-BAB0-3D9CD3BB0033}"/>
    <hyperlink ref="D23" r:id="rId19" display="https://emenscr.nesdc.go.th/viewer/view.html?id=5b1f6fbdea79507e38d7c707&amp;username=most02031" xr:uid="{66110ACC-56C4-45B4-BF19-667BE21263F8}"/>
    <hyperlink ref="D24" r:id="rId20" display="https://emenscr.nesdc.go.th/viewer/view.html?id=5b1f747b916f477e3991ec1f&amp;username=most02031" xr:uid="{D4EEB9D4-7313-458D-A4A5-116086D6919B}"/>
    <hyperlink ref="D25" r:id="rId21" display="https://emenscr.nesdc.go.th/viewer/view.html?id=5b1f75b6916f477e3991ec25&amp;username=sdu67011" xr:uid="{6E8F74AF-E94D-40A7-9928-B432C6E6D7DA}"/>
    <hyperlink ref="D237" r:id="rId22" display="https://emenscr.nesdc.go.th/viewer/view.html?id=5b1f780b916f477e3991ec2e&amp;username=rmutt057802011" xr:uid="{A8EEF926-0A9A-4D02-949B-D66D48848B81}"/>
    <hyperlink ref="D238" r:id="rId23" display="https://emenscr.nesdc.go.th/viewer/view.html?id=5b20fd00ea79507e38d7ca05&amp;username=most02041" xr:uid="{A2E71F4A-6240-498F-B3AD-FABBD593A072}"/>
    <hyperlink ref="D170" r:id="rId24" display="https://emenscr.nesdc.go.th/viewer/view.html?id=5bdc068c49b9c605ba60a2c8&amp;username=vru055101021" xr:uid="{F4C68223-2C65-4749-B2F6-DEFCEB2020AA}"/>
    <hyperlink ref="D26" r:id="rId25" display="https://emenscr.nesdc.go.th/viewer/view.html?id=5c91ea687a930d3fec262faa&amp;username=constitutionalcourt00101" xr:uid="{F4D01CB1-6A3E-4735-87C0-07337F0108F9}"/>
    <hyperlink ref="D200" r:id="rId26" display="https://emenscr.nesdc.go.th/viewer/view.html?id=5c93131ba6ce3a3febe8cf9b&amp;username=constitutionalcourt00101" xr:uid="{0CDA3CC7-1C08-4994-9FC9-F2EA5D4867B8}"/>
    <hyperlink ref="D27" r:id="rId27" display="https://emenscr.nesdc.go.th/viewer/view.html?id=5c93329ea6ce3a3febe8cf9f&amp;username=constitutionalcourt00101" xr:uid="{2BE65839-F65C-48E5-96B3-43143133C2D0}"/>
    <hyperlink ref="D201" r:id="rId28" display="https://emenscr.nesdc.go.th/viewer/view.html?id=5cca1af87a930d3fec2636e5&amp;username=constitutionalcourt00101" xr:uid="{D39632CE-6644-4B2D-BF99-5903A96511F3}"/>
    <hyperlink ref="D239" r:id="rId29" display="https://emenscr.nesdc.go.th/viewer/view.html?id=5ce5158a7a930d3fec263997&amp;username=moe06071" xr:uid="{01E3B925-93C0-4548-8334-FAD7A754B987}"/>
    <hyperlink ref="D240" r:id="rId30" display="https://emenscr.nesdc.go.th/viewer/view.html?id=5cf8d9a4985c284170d117c4&amp;username=wu5704051" xr:uid="{D211967B-788C-4F57-96BA-56C9CB3F9149}"/>
    <hyperlink ref="D171" r:id="rId31" display="https://emenscr.nesdc.go.th/viewer/view.html?id=5d5275093ffbd814bb4cc67e&amp;username=moe02081" xr:uid="{B6D0608A-D480-461B-816C-A1619BD8FC7D}"/>
    <hyperlink ref="D241" r:id="rId32" display="https://emenscr.nesdc.go.th/viewer/view.html?id=5d5ccc8aca0e2413b5238c56&amp;username=moe02081" xr:uid="{917D75E5-465B-49BC-8C08-0F37AF6B38EC}"/>
    <hyperlink ref="D28" r:id="rId33" display="https://emenscr.nesdc.go.th/viewer/view.html?id=5d77490489e2df1450c65229&amp;username=m-society02121" xr:uid="{27392C38-317E-46A4-9FCE-77A5D10CFED9}"/>
    <hyperlink ref="D29" r:id="rId34" display="https://emenscr.nesdc.go.th/viewer/view.html?id=5d78d17d0ec2ae2e0662913a&amp;username=mots0501041" xr:uid="{F1C58232-691A-4839-AD3B-02833260DB4A}"/>
    <hyperlink ref="D30" r:id="rId35" display="https://emenscr.nesdc.go.th/viewer/view.html?id=5d7a18663d0f8e5797702aa5&amp;username=mots0501061" xr:uid="{5F528D95-1946-4821-A594-D15DD5FAB90E}"/>
    <hyperlink ref="D202" r:id="rId36" display="https://emenscr.nesdc.go.th/viewer/view.html?id=5d7f354bc9040805a02866a9&amp;username=moe52061" xr:uid="{55ED5258-D5DE-47B5-8866-1F2C1BED65BB}"/>
    <hyperlink ref="D31" r:id="rId37" display="https://emenscr.nesdc.go.th/viewer/view.html?id=5d8377011970f105a15991c7&amp;username=moe03091" xr:uid="{85422ED3-726D-4D3E-AE07-92103E116A16}"/>
    <hyperlink ref="D32" r:id="rId38" display="https://emenscr.nesdc.go.th/viewer/view.html?id=5d848a991970f105a1599267&amp;username=moph06041" xr:uid="{B52E47B9-982E-44F7-8842-FE763A3ABA78}"/>
    <hyperlink ref="D33" r:id="rId39" display="https://emenscr.nesdc.go.th/viewer/view.html?id=5d883e8bc9040805a0286b6b&amp;username=moe021051" xr:uid="{EEDF7A34-1D5C-407C-94CB-4ACABDF89AB7}"/>
    <hyperlink ref="D34" r:id="rId40" display="https://emenscr.nesdc.go.th/viewer/view.html?id=5d8996811970f105a15993eb&amp;username=moe021051" xr:uid="{342C207C-6AFB-45F5-937F-A791C0616CD6}"/>
    <hyperlink ref="D35" r:id="rId41" display="https://emenscr.nesdc.go.th/viewer/view.html?id=5d899e381970f105a1599407&amp;username=moe021051" xr:uid="{3A216F26-AA34-4772-80EF-B96A42E0B6EA}"/>
    <hyperlink ref="D269" r:id="rId42" display="https://emenscr.nesdc.go.th/viewer/view.html?id=5d8c788942d188059b35582b&amp;username=moe03091" xr:uid="{7EBBC780-3571-48A9-8D8B-756C1E8A8E24}"/>
    <hyperlink ref="D242" r:id="rId43" display="https://emenscr.nesdc.go.th/viewer/view.html?id=5d91d00c9448b55a22afdca5&amp;username=crru0532121" xr:uid="{23BD7A10-ADCD-4C4E-A0CD-E65EF962632C}"/>
    <hyperlink ref="D36" r:id="rId44" display="https://emenscr.nesdc.go.th/viewer/view.html?id=5d930bfa0fe8db04e62831a5&amp;username=crru0532141" xr:uid="{FBDF9A7C-C753-487E-9C8B-42A0FAFE0C5F}"/>
    <hyperlink ref="D243" r:id="rId45" display="https://emenscr.nesdc.go.th/viewer/view.html?id=5d941e5c51e48e04dd5a3c74&amp;username=crru0532011" xr:uid="{987AD521-DD64-4AEB-B14E-E22858AC3EEC}"/>
    <hyperlink ref="D244" r:id="rId46" display="https://emenscr.nesdc.go.th/viewer/view.html?id=5db066caa12569147ec981f3&amp;username=cru0562121" xr:uid="{02832BDD-E6A2-4DD1-B39B-52E137A28294}"/>
    <hyperlink ref="D37" r:id="rId47" display="https://emenscr.nesdc.go.th/viewer/view.html?id=5db0702886d41314755700ab&amp;username=cru0562121" xr:uid="{120190C7-4191-4E98-93C2-FD0B03C06734}"/>
    <hyperlink ref="D188" r:id="rId48" display="https://emenscr.nesdc.go.th/viewer/view.html?id=5db7bf66a12569147ec986ed&amp;username=mol04051" xr:uid="{64F48D99-01E6-42E6-AD4B-B41448F6C0B9}"/>
    <hyperlink ref="D38" r:id="rId49" display="https://emenscr.nesdc.go.th/viewer/view.html?id=5dc51a6e5e77a10312535d50&amp;username=nesdb11051" xr:uid="{7D6F3CB1-66DF-4BC1-96F0-528C02176E58}"/>
    <hyperlink ref="D39" r:id="rId50" display="https://emenscr.nesdc.go.th/viewer/view.html?id=5dca7c65efbbb90303acb0b4&amp;username=cmu659351" xr:uid="{90C1ED0A-045A-4DF3-8B7E-39FC1D9445D9}"/>
    <hyperlink ref="D245" r:id="rId51" display="https://emenscr.nesdc.go.th/viewer/view.html?id=5dce727b618d7a030c89c385&amp;username=srru0546041" xr:uid="{5F9C295F-AD37-4BDE-A25A-F8CB2CEC7F59}"/>
    <hyperlink ref="D40" r:id="rId52" display="https://emenscr.nesdc.go.th/viewer/view.html?id=5dd21dd5efbbb90303acb317&amp;username=cmu659371" xr:uid="{0FFC0A07-67D6-48B3-92D6-E790FD781B5D}"/>
    <hyperlink ref="D41" r:id="rId53" display="https://emenscr.nesdc.go.th/viewer/view.html?id=5dd23e29618d7a030c89c3bf&amp;username=cmu659371" xr:uid="{69F0CCA1-A688-401C-BA4B-5DD03D2B0874}"/>
    <hyperlink ref="D42" r:id="rId54" display="https://emenscr.nesdc.go.th/viewer/view.html?id=5dd399571d85456ad0771661&amp;username=cmu659351" xr:uid="{EC5BF884-152C-447F-B283-FD6878665223}"/>
    <hyperlink ref="D43" r:id="rId55" display="https://emenscr.nesdc.go.th/viewer/view.html?id=5ddc9a7b44d12553340aeb5e&amp;username=rmutl0583001" xr:uid="{2688E7F6-D4D3-4B58-A2B9-D5DA15D4B19A}"/>
    <hyperlink ref="D44" r:id="rId56" display="https://emenscr.nesdc.go.th/viewer/view.html?id=5ddcb77aa4cb29532aa5ccf5&amp;username=rmutl0583001" xr:uid="{08D03055-5D1D-4792-A78D-30F742102112}"/>
    <hyperlink ref="D229" r:id="rId57" display="https://emenscr.nesdc.go.th/viewer/view.html?id=5ddcbacea4cb29532aa5ccf7&amp;username=rmutl0583001" xr:uid="{FC8E10D9-7D32-417D-A646-A777D50C7CF4}"/>
    <hyperlink ref="D246" r:id="rId58" display="https://emenscr.nesdc.go.th/viewer/view.html?id=5ddcc1dd8785695329ec6965&amp;username=rmutl0583001" xr:uid="{FE08B032-71F0-457E-87C7-7624DD75FD1A}"/>
    <hyperlink ref="D283" r:id="rId59" display="https://emenscr.nesdc.go.th/viewer/view.html?id=5ddcc521a4cb29532aa5cd03&amp;username=rmutl0583001" xr:uid="{E99D5CCA-6BE8-4EC5-B978-B01CBA189711}"/>
    <hyperlink ref="D230" r:id="rId60" display="https://emenscr.nesdc.go.th/viewer/view.html?id=5ddcc992a4cb29532aa5cd0a&amp;username=rmutl0583001" xr:uid="{F5B5A4A1-B5D3-4CBC-972A-CE1E2381AC25}"/>
    <hyperlink ref="D231" r:id="rId61" display="https://emenscr.nesdc.go.th/viewer/view.html?id=5ddccd32a4cb29532aa5cd15&amp;username=rmutl0583001" xr:uid="{DD7D0C2A-90B2-4126-8395-163A06A2BEB3}"/>
    <hyperlink ref="D232" r:id="rId62" display="https://emenscr.nesdc.go.th/viewer/view.html?id=5ddcd19244d12553340aeba0&amp;username=rmutl0583001" xr:uid="{93D23A41-30DA-417C-8470-74BF04D68D67}"/>
    <hyperlink ref="D284" r:id="rId63" display="https://emenscr.nesdc.go.th/viewer/view.html?id=5ddcd4d18785695329ec697f&amp;username=rmutl0583001" xr:uid="{05A9B2EC-9362-4A07-9413-3291299CFD1A}"/>
    <hyperlink ref="D233" r:id="rId64" display="https://emenscr.nesdc.go.th/viewer/view.html?id=5ddcd798a4cb29532aa5cd22&amp;username=rmutl0583001" xr:uid="{AF40D59B-779B-45E3-B482-33770F1F4F25}"/>
    <hyperlink ref="D45" r:id="rId65" display="https://emenscr.nesdc.go.th/viewer/view.html?id=5de3b007e78f8151e86bc46e&amp;username=mots03041" xr:uid="{3321C49C-6610-428E-92D4-4C8661C9442D}"/>
    <hyperlink ref="D46" r:id="rId66" display="https://emenscr.nesdc.go.th/viewer/view.html?id=5de4b16915ce5051f349fee2&amp;username=moph06041" xr:uid="{78D8C4DC-A945-4A7A-896A-35112D7C5140}"/>
    <hyperlink ref="D247" r:id="rId67" display="https://emenscr.nesdc.go.th/viewer/view.html?id=5de629519f75a146bbce0668&amp;username=moe02401" xr:uid="{46A9001D-4731-4FE0-8036-A5554B0B1F4E}"/>
    <hyperlink ref="D47" r:id="rId68" display="https://emenscr.nesdc.go.th/viewer/view.html?id=5de9da5d9f75a146bbce07bc&amp;username=mots03051" xr:uid="{61D02BAD-ABDD-41A5-8B71-92A0FDFE8053}"/>
    <hyperlink ref="D48" r:id="rId69" display="https://emenscr.nesdc.go.th/viewer/view.html?id=5dea20df09987646b1c795cc&amp;username=skru11081" xr:uid="{9952F7E2-74A3-45F5-BFAC-6F22742C244A}"/>
    <hyperlink ref="D49" r:id="rId70" display="https://emenscr.nesdc.go.th/viewer/view.html?id=5df305cbc24dfe2c4f174c2d&amp;username=ssru0567151" xr:uid="{31592CED-3428-4412-996D-841268211476}"/>
    <hyperlink ref="D50" r:id="rId71" display="https://emenscr.nesdc.go.th/viewer/view.html?id=5df32b668af3392c55b03c2a&amp;username=ssru0567231" xr:uid="{E0E5C637-9A4B-4E94-9943-252900CF4308}"/>
    <hyperlink ref="D51" r:id="rId72" display="https://emenscr.nesdc.go.th/viewer/view.html?id=5df34408c24dfe2c4f174cea&amp;username=ssru056771" xr:uid="{174338A6-F56F-4776-8EEE-7F39D7BD0E14}"/>
    <hyperlink ref="D189" r:id="rId73" display="https://emenscr.nesdc.go.th/viewer/view.html?id=5df881abffccfe3f5905ed33&amp;username=moph05051" xr:uid="{B0E24148-CB71-4B91-AE50-6F7FB021D2AA}"/>
    <hyperlink ref="D52" r:id="rId74" display="https://emenscr.nesdc.go.th/viewer/view.html?id=5df8be1ecaa0dc3f63b8c3d8&amp;username=pkru11171" xr:uid="{AB9442C3-32A2-4007-BBA6-EF423E5BF4E4}"/>
    <hyperlink ref="D53" r:id="rId75" display="https://emenscr.nesdc.go.th/viewer/view.html?id=5df9e60bffccfe3f5905ef50&amp;username=moph05021" xr:uid="{D14337C4-5572-4ACF-8605-6ABCC641B85A}"/>
    <hyperlink ref="D54" r:id="rId76" display="https://emenscr.nesdc.go.th/viewer/view.html?id=5dfae70ab03e921a67e372d1&amp;username=moph05021" xr:uid="{581FCB2F-E297-4892-A341-C810B5F1610F}"/>
    <hyperlink ref="D55" r:id="rId77" display="https://emenscr.nesdc.go.th/viewer/view.html?id=5dfaf574b03e921a67e37317&amp;username=ksu056872" xr:uid="{A33C7CC7-B862-4F8D-838A-71403C98B0EA}"/>
    <hyperlink ref="D56" r:id="rId78" display="https://emenscr.nesdc.go.th/viewer/view.html?id=5dfaf5eec552571a72d1369a&amp;username=moph05061" xr:uid="{04C06EF7-62E9-4170-849C-B1A00ADD7E75}"/>
    <hyperlink ref="D57" r:id="rId79" display="https://emenscr.nesdc.go.th/viewer/view.html?id=5dfb0202b03e921a67e3735a&amp;username=moph04041" xr:uid="{21774AEB-EDB4-4F48-8F0C-260DB560E073}"/>
    <hyperlink ref="D58" r:id="rId80" display="https://emenscr.nesdc.go.th/viewer/view.html?id=5dfb692ab03e921a67e374c1&amp;username=skru11031" xr:uid="{AC405C69-C761-4F14-839A-DB4E446FC0E1}"/>
    <hyperlink ref="D248" r:id="rId81" display="https://emenscr.nesdc.go.th/viewer/view.html?id=5dfb7669b03e921a67e374cb&amp;username=ssru0567251" xr:uid="{9E384CB3-5403-4084-BFBB-592C81CFD37F}"/>
    <hyperlink ref="D59" r:id="rId82" display="https://emenscr.nesdc.go.th/viewer/view.html?id=5dfc82b5b03e921a67e376bc&amp;username=moph05111" xr:uid="{B249A8E6-67EC-4642-98BB-EBF998E4E420}"/>
    <hyperlink ref="D60" r:id="rId83" display="https://emenscr.nesdc.go.th/viewer/view.html?id=5dfc89b3b03e921a67e376e9&amp;username=nida05263081" xr:uid="{23B68F1D-1DAE-416D-A159-7CFFE4AD337F}"/>
    <hyperlink ref="D61" r:id="rId84" display="https://emenscr.nesdc.go.th/viewer/view.html?id=5dfc8c5ac552571a72d13a51&amp;username=moph05111" xr:uid="{8C2AEB79-B018-4D8C-AB95-8E95C1DCCF60}"/>
    <hyperlink ref="D62" r:id="rId85" display="https://emenscr.nesdc.go.th/viewer/view.html?id=5dfdd1dca3add11482f451a5&amp;username=nida05263081" xr:uid="{EA144891-0F96-4256-9837-15338252FDCE}"/>
    <hyperlink ref="D63" r:id="rId86" display="https://emenscr.nesdc.go.th/viewer/view.html?id=5dfddb851fc9461489b1a71f&amp;username=nida05263081" xr:uid="{384D15EF-DE44-42AE-82A7-BFC7EACA3636}"/>
    <hyperlink ref="D64" r:id="rId87" display="https://emenscr.nesdc.go.th/viewer/view.html?id=5dfded351fc9461489b1a733&amp;username=nida05263081" xr:uid="{A860FA9E-BDE9-45A4-B1A2-08E1DD5AC8EE}"/>
    <hyperlink ref="D65" r:id="rId88" display="https://emenscr.nesdc.go.th/viewer/view.html?id=5e006ba66f155549ab8fb57d&amp;username=nida05263081" xr:uid="{64D33940-CC0C-4A11-9C60-1FE23388163B}"/>
    <hyperlink ref="D3" r:id="rId89" display="https://emenscr.nesdc.go.th/viewer/view.html?id=5e006da742c5ca49af55a688&amp;username=ksu056872" xr:uid="{BC102D5A-488A-4137-A4E4-B5CA24D0BED2}"/>
    <hyperlink ref="D66" r:id="rId90" display="https://emenscr.nesdc.go.th/viewer/view.html?id=5e007178ca0feb49b458bc84&amp;username=nrct00081" xr:uid="{B6609944-69E8-424F-8ED7-ED8075308CA2}"/>
    <hyperlink ref="D67" r:id="rId91" display="https://emenscr.nesdc.go.th/viewer/view.html?id=5e007d28ca0feb49b458bce4&amp;username=cmru0533101" xr:uid="{3C8799DC-EB30-4878-B643-B69F8E0E7976}"/>
    <hyperlink ref="D285" r:id="rId92" display="https://emenscr.nesdc.go.th/viewer/view.html?id=5e0194cab459dd49a9ac73e4&amp;username=buu62001" xr:uid="{8FACB1E3-2768-48E7-AB78-60BCAAFD3CE7}"/>
    <hyperlink ref="D68" r:id="rId93" display="https://emenscr.nesdc.go.th/viewer/view.html?id=5e01d63cb459dd49a9ac7585&amp;username=moe02921" xr:uid="{DD96B1D3-6D73-484C-967F-0BB4CE66CEB4}"/>
    <hyperlink ref="D69" r:id="rId94" display="https://emenscr.nesdc.go.th/viewer/view.html?id=5e02f3896f155549ab8fbc16&amp;username=mol05021" xr:uid="{0A294184-520B-497F-9AE8-8D6CE5051BD0}"/>
    <hyperlink ref="D172" r:id="rId95" display="https://emenscr.nesdc.go.th/viewer/view.html?id=5e03632db459dd49a9ac7a35&amp;username=buu62001" xr:uid="{D49792BD-EAFE-4CA8-BE5E-A6ADECC3194F}"/>
    <hyperlink ref="D70" r:id="rId96" display="https://emenscr.nesdc.go.th/viewer/view.html?id=5e036801ca0feb49b458c4c5&amp;username=nrct00111" xr:uid="{6F215867-A5E0-4680-B0C8-B567CDBC0E2F}"/>
    <hyperlink ref="D187" r:id="rId97" display="https://emenscr.nesdc.go.th/viewer/view.html?id=5e038eb442c5ca49af55af8b&amp;username=nrct00031" xr:uid="{86F41736-76AF-4C38-850F-9BB19E8D050F}"/>
    <hyperlink ref="D71" r:id="rId98" display="https://emenscr.nesdc.go.th/viewer/view.html?id=5e03992442c5ca49af55af90&amp;username=nrct00111" xr:uid="{B317C13B-74FD-45DC-9020-35651283B6D7}"/>
    <hyperlink ref="D72" r:id="rId99" display="https://emenscr.nesdc.go.th/viewer/view.html?id=5e041bf942c5ca49af55afcc&amp;username=nsru0616021" xr:uid="{EBFDD6CB-8EB1-4A09-B8E4-8D5882125F05}"/>
    <hyperlink ref="D73" r:id="rId100" display="https://emenscr.nesdc.go.th/viewer/view.html?id=5e0432576f155549ab8fbfb8&amp;username=nrct00051" xr:uid="{A5727CD2-18C4-42A1-9853-AAFEDC6C0E97}"/>
    <hyperlink ref="D173" r:id="rId101" display="https://emenscr.nesdc.go.th/viewer/view.html?id=5e0588895baa7b44654de02a&amp;username=nesdb11101" xr:uid="{86F4906A-EF77-44F5-B248-4F9C1673ADFD}"/>
    <hyperlink ref="D74" r:id="rId102" display="https://emenscr.nesdc.go.th/viewer/view.html?id=5e0614a73b2bc044565f7bd2&amp;username=nesdb11051" xr:uid="{9C86F205-F1B0-46BB-8EEF-E2DE0770EB88}"/>
    <hyperlink ref="D4" r:id="rId103" display="https://emenscr.nesdc.go.th/viewer/view.html?id=5e062aae5baa7b44654de3d5&amp;username=nesdb11051" xr:uid="{7066AA65-0875-4A8D-B4AC-BC34780FC8C9}"/>
    <hyperlink ref="D249" r:id="rId104" display="https://emenscr.nesdc.go.th/viewer/view.html?id=5e0a3032a398d53e6c8ddf80&amp;username=moph02041" xr:uid="{BDD1BDF8-C562-4496-9863-863675A06461}"/>
    <hyperlink ref="D250" r:id="rId105" display="https://emenscr.nesdc.go.th/viewer/view.html?id=5e0a34bafe8d2c3e610a1056&amp;username=moph02041" xr:uid="{1D75930B-54CC-4C14-9349-A86D4761C32D}"/>
    <hyperlink ref="D251" r:id="rId106" display="https://emenscr.nesdc.go.th/viewer/view.html?id=5e0a3989fe8d2c3e610a105d&amp;username=moph02041" xr:uid="{3415439A-51E2-4E65-8906-C7E2A1D2F78F}"/>
    <hyperlink ref="D252" r:id="rId107" display="https://emenscr.nesdc.go.th/viewer/view.html?id=5e0a3cc4a398d53e6c8ddf87&amp;username=moph02041" xr:uid="{9885D71B-8F72-4708-979E-B68D62EC53DB}"/>
    <hyperlink ref="D253" r:id="rId108" display="https://emenscr.nesdc.go.th/viewer/view.html?id=5e0af7efa0d4f63e608d1734&amp;username=moph02041" xr:uid="{87FDE8E7-E75D-4231-B266-EACF2D8A70D4}"/>
    <hyperlink ref="D174" r:id="rId109" display="https://emenscr.nesdc.go.th/viewer/view.html?id=5e0afa3ca398d53e6c8ddfd7&amp;username=moph02041" xr:uid="{FCB5FBBD-53B2-4797-B864-438B4629391B}"/>
    <hyperlink ref="D175" r:id="rId110" display="https://emenscr.nesdc.go.th/viewer/view.html?id=5e0afcf6a0d4f63e608d173c&amp;username=moph02041" xr:uid="{5CC85D93-BC55-46F6-8323-70E66BE8E9E6}"/>
    <hyperlink ref="D176" r:id="rId111" display="https://emenscr.nesdc.go.th/viewer/view.html?id=5e0b0047a0d4f63e608d1740&amp;username=moph02041" xr:uid="{A07301B1-843C-4BCE-BA8F-E3720E36E0DB}"/>
    <hyperlink ref="D177" r:id="rId112" display="https://emenscr.nesdc.go.th/viewer/view.html?id=5e0b0236b95b3d3e6d64f81e&amp;username=moph02041" xr:uid="{9D96CF02-30E8-4D0A-B57D-22A6DD1497BD}"/>
    <hyperlink ref="D254" r:id="rId113" display="https://emenscr.nesdc.go.th/viewer/view.html?id=5e0b04c2b95b3d3e6d64f820&amp;username=moph02041" xr:uid="{6F5C0273-5697-496C-B63E-5170901C89FE}"/>
    <hyperlink ref="D255" r:id="rId114" display="https://emenscr.nesdc.go.th/viewer/view.html?id=5e0b0727fe8d2c3e610a10d5&amp;username=moph02041" xr:uid="{A89ADD7A-F314-4948-A323-6D77981DB00A}"/>
    <hyperlink ref="D256" r:id="rId115" display="https://emenscr.nesdc.go.th/viewer/view.html?id=5e0b08dba398d53e6c8ddfe2&amp;username=moph02041" xr:uid="{63FA0049-9F07-4A30-A9D2-2841610029FC}"/>
    <hyperlink ref="D178" r:id="rId116" display="https://emenscr.nesdc.go.th/viewer/view.html?id=5e0b0c85a0d4f63e608d1752&amp;username=moph02041" xr:uid="{F5546123-832B-4085-96B7-7187A53F9800}"/>
    <hyperlink ref="D179" r:id="rId117" display="https://emenscr.nesdc.go.th/viewer/view.html?id=5e0b0e35a0d4f63e608d1755&amp;username=moph02041" xr:uid="{C2AF5722-2020-4267-9C17-005D84C07C3B}"/>
    <hyperlink ref="D180" r:id="rId118" display="https://emenscr.nesdc.go.th/viewer/view.html?id=5e0b0fa8a0d4f63e608d1759&amp;username=moph02041" xr:uid="{D03C3511-828E-456A-84E6-B6884E57C24F}"/>
    <hyperlink ref="D181" r:id="rId119" display="https://emenscr.nesdc.go.th/viewer/view.html?id=5e0b12aefe8d2c3e610a10e9&amp;username=moph02041" xr:uid="{5EB5B117-1145-4922-885A-6B9B060B4D09}"/>
    <hyperlink ref="D75" r:id="rId120" display="https://emenscr.nesdc.go.th/viewer/view.html?id=5e0b144eb95b3d3e6d64f839&amp;username=moph02041" xr:uid="{751A8984-D176-466F-A489-02456126A9E2}"/>
    <hyperlink ref="D286" r:id="rId121" display="https://emenscr.nesdc.go.th/viewer/view.html?id=5e1560c44735416acaa5ad0c&amp;username=moe02081" xr:uid="{483CF392-A4D3-4DD1-8E26-E69FE36A5B76}"/>
    <hyperlink ref="D76" r:id="rId122" display="https://emenscr.nesdc.go.th/viewer/view.html?id=5e16d5aaa7c96230ec91150d&amp;username=moe03021" xr:uid="{A0530F4F-AC49-440C-AFF5-2A839C93C8BF}"/>
    <hyperlink ref="D77" r:id="rId123" display="https://emenscr.nesdc.go.th/viewer/view.html?id=5e16d914a7c96230ec91151f&amp;username=moe03021" xr:uid="{4A1F1CE5-C643-43FD-A70E-2EE4D2A4F2DA}"/>
    <hyperlink ref="D257" r:id="rId124" display="https://emenscr.nesdc.go.th/viewer/view.html?id=5e16fd028579f230edc1e51c&amp;username=moe03061" xr:uid="{F2F4AF1A-49EF-4A2A-9A16-153037E811A0}"/>
    <hyperlink ref="D78" r:id="rId125" display="https://emenscr.nesdc.go.th/viewer/view.html?id=5e181a682931d170e385eb1e&amp;username=mots03051" xr:uid="{DBA59D0F-F6AF-4D88-BC99-C29357BBBEDD}"/>
    <hyperlink ref="D79" r:id="rId126" display="https://emenscr.nesdc.go.th/viewer/view.html?id=5e18275352907770e93f362c&amp;username=mots03051" xr:uid="{62CEA488-C606-4EB1-A7C3-6177B9EB6C4B}"/>
    <hyperlink ref="D274" r:id="rId127" display="https://emenscr.nesdc.go.th/viewer/view.html?id=5e1ff0d2fff38e0f167eec8e&amp;username=moph10041" xr:uid="{1D8014B3-1B66-46F6-84ED-81939B228244}"/>
    <hyperlink ref="D80" r:id="rId128" display="https://emenscr.nesdc.go.th/viewer/view.html?id=5e215d78cd8dfd2ce9732dab&amp;username=moe02381" xr:uid="{56017F2C-942A-43C3-A8E2-5AB4E5CD37C2}"/>
    <hyperlink ref="D182" r:id="rId129" display="https://emenscr.nesdc.go.th/viewer/view.html?id=5e2665e357f59d2b7a53e84b&amp;username=rmutr0582081" xr:uid="{28FE7D2E-6960-48C3-A5EF-B5A12F07A120}"/>
    <hyperlink ref="D81" r:id="rId130" display="https://emenscr.nesdc.go.th/viewer/view.html?id=5e26afb3b356e37c8808f400&amp;username=nvi021" xr:uid="{01BC3258-A5F5-42DB-BE96-900DC3FA39BD}"/>
    <hyperlink ref="D82" r:id="rId131" display="https://emenscr.nesdc.go.th/viewer/view.html?id=5e26b2ebbf97147c82c3e89d&amp;username=mots0501061" xr:uid="{D0F1A19C-CACF-4C1E-B660-6EA01F6038C1}"/>
    <hyperlink ref="D183" r:id="rId132" display="https://emenscr.nesdc.go.th/viewer/view.html?id=5e313c779bb34730e4f34c11&amp;username=moph10041" xr:uid="{207D6CF8-471A-4F45-AA8B-EDCF707A9748}"/>
    <hyperlink ref="D83" r:id="rId133" display="https://emenscr.nesdc.go.th/viewer/view.html?id=5e328fd252a776074ce3fa84&amp;username=moph10041" xr:uid="{FB59A133-D0C6-478C-8FE6-52B8C47DBF58}"/>
    <hyperlink ref="D258" r:id="rId134" display="https://emenscr.nesdc.go.th/viewer/view.html?id=5e436e54f0500c77df5bd94e&amp;username=moe02631" xr:uid="{8FFAA9CF-8907-4625-A648-70B2157D63A9}"/>
    <hyperlink ref="D84" r:id="rId135" display="https://emenscr.nesdc.go.th/viewer/view.html?id=5e7c6db08f1bd00ea3b1f133&amp;username=moe02031" xr:uid="{67831C79-1647-491A-83CD-40113E63AA8B}"/>
    <hyperlink ref="D85" r:id="rId136" display="https://emenscr.nesdc.go.th/viewer/view.html?id=5e7c7ef7e973b00e9af9e1d7&amp;username=moe02031" xr:uid="{2DBE0AEA-7D0C-49A8-B9BA-A40C09EFE983}"/>
    <hyperlink ref="D259" r:id="rId137" display="https://emenscr.nesdc.go.th/viewer/view.html?id=5e901abd089a320f30366264&amp;username=ssru0567151" xr:uid="{02024993-11B3-4F1C-92A8-C0F652AF0641}"/>
    <hyperlink ref="D86" r:id="rId138" display="https://emenscr.nesdc.go.th/viewer/view.html?id=5e909830089a320f303662ef&amp;username=most61201" xr:uid="{D1D5B145-7864-4776-862B-D4879CF043E1}"/>
    <hyperlink ref="D260" r:id="rId139" display="https://emenscr.nesdc.go.th/viewer/view.html?id=5ea688c9c320690e90c0f46f&amp;username=constitutionalcourt00101" xr:uid="{9640B2E4-02C1-4BE9-ACBE-736EE9699D7F}"/>
    <hyperlink ref="D261" r:id="rId140" display="https://emenscr.nesdc.go.th/viewer/view.html?id=5ea68b1293c4700e9e0856e5&amp;username=constitutionalcourt00101" xr:uid="{BC2FDC71-80F4-4A25-9B74-EF1A890441FE}"/>
    <hyperlink ref="D190" r:id="rId141" display="https://emenscr.nesdc.go.th/viewer/view.html?id=5ea7fd23ff2cf531a08fa757&amp;username=mots0501041" xr:uid="{F2C6998D-3E84-4B63-8ED4-E1A627D7EE60}"/>
    <hyperlink ref="D87" r:id="rId142" display="https://emenscr.nesdc.go.th/viewer/view.html?id=5eaa962d94fdb155ae791156&amp;username=moe02081" xr:uid="{19E5F054-26B4-4AAA-83E3-D0EEFCA7DFEE}"/>
    <hyperlink ref="D88" r:id="rId143" display="https://emenscr.nesdc.go.th/viewer/view.html?id=5eb7ea0466805522ad1ee900&amp;username=moph05061" xr:uid="{1AAA6658-31B7-4F96-AD1E-F88EF7CC4F46}"/>
    <hyperlink ref="D89" r:id="rId144" display="https://emenscr.nesdc.go.th/viewer/view.html?id=5eb7f59366805522ad1ee902&amp;username=moph05061" xr:uid="{817DBADA-C396-46E8-BADA-8AE7C12662DF}"/>
    <hyperlink ref="D275" r:id="rId145" display="https://emenscr.nesdc.go.th/viewer/view.html?id=5eb7fb1a69e08f22a81ae4bd&amp;username=moph05061" xr:uid="{3EEBF5B6-498A-4A2A-A8C8-32B0D77C56C8}"/>
    <hyperlink ref="D90" r:id="rId146" display="https://emenscr.nesdc.go.th/viewer/view.html?id=5eb7ff941aeabc22ae6c245c&amp;username=moph05061" xr:uid="{FE7BBE8B-4D95-429A-972F-320A4FB7766D}"/>
    <hyperlink ref="D91" r:id="rId147" display="https://emenscr.nesdc.go.th/viewer/view.html?id=5eb94ca066805522ad1ee905&amp;username=moph05061" xr:uid="{46FC5C83-9F87-4397-8D17-DA602E87FB14}"/>
    <hyperlink ref="D92" r:id="rId148" display="https://emenscr.nesdc.go.th/viewer/view.html?id=5ef9ad99cb570b2904ab8a2a&amp;username=stou052201031" xr:uid="{64933C25-4E28-4F76-AB29-0D5484F0F8F5}"/>
    <hyperlink ref="D5" r:id="rId149" display="https://emenscr.nesdc.go.th/viewer/view.html?id=5f058e7c6fda33521e67b375&amp;username=msu053013021" xr:uid="{22734BCC-B767-4D92-8B82-1AFA314E02BF}"/>
    <hyperlink ref="D93" r:id="rId150" display="https://emenscr.nesdc.go.th/viewer/view.html?id=5f10206f7440ef5f3378edd8&amp;username=mcru0556111" xr:uid="{43378F68-B546-45A2-839E-C9C304A13748}"/>
    <hyperlink ref="D94" r:id="rId151" display="https://emenscr.nesdc.go.th/viewer/view.html?id=5f24ab515eb2cd2eaa464a51&amp;username=rmutl0583011" xr:uid="{C406F37C-D637-4706-91D3-828FB836B9B0}"/>
    <hyperlink ref="D203" r:id="rId152" display="https://emenscr.nesdc.go.th/viewer/view.html?id=5f281ce74ae89a0c1450dd99&amp;username=ksu056872" xr:uid="{7636ABBF-4F0B-4F71-8AE5-CB6E7B968221}"/>
    <hyperlink ref="D191" r:id="rId153" display="https://emenscr.nesdc.go.th/viewer/view.html?id=5f2a6e124ae89a0c1450e0ec&amp;username=rmutl0583011" xr:uid="{3D161A06-66DC-4A61-811C-698EA1B89D18}"/>
    <hyperlink ref="D204" r:id="rId154" display="https://emenscr.nesdc.go.th/viewer/view.html?id=5f2a724dced4a7391a24f1f6&amp;username=rmutl0583011" xr:uid="{00E053E7-7B6A-4444-8419-0F4DCB4BAE68}"/>
    <hyperlink ref="D95" r:id="rId155" display="https://emenscr.nesdc.go.th/viewer/view.html?id=5f2ad39e9b1b9e3fab85a8a8&amp;username=nrct00031" xr:uid="{E67985FF-B360-4A87-A94B-1432F782A366}"/>
    <hyperlink ref="D96" r:id="rId156" display="https://emenscr.nesdc.go.th/viewer/view.html?id=5f2ad709c65fbf3fac32104b&amp;username=nrct00031" xr:uid="{E43D28AC-1554-4653-AC80-9E8BF7578DCA}"/>
    <hyperlink ref="D97" r:id="rId157" display="https://emenscr.nesdc.go.th/viewer/view.html?id=5f2ada80c65fbf3fac321054&amp;username=nrct00031" xr:uid="{9208A24A-B1CE-4D67-810E-E4E6E79F4C62}"/>
    <hyperlink ref="D192" r:id="rId158" display="https://emenscr.nesdc.go.th/viewer/view.html?id=5f2b87e95ae40c252664c06a&amp;username=nrct00031" xr:uid="{2F5F3043-905A-4DD8-87C5-2EAB121B28BC}"/>
    <hyperlink ref="D205" r:id="rId159" display="https://emenscr.nesdc.go.th/viewer/view.html?id=5f2b888a5ae40c252664c06c&amp;username=sdu67011" xr:uid="{B0B92229-A801-434C-A3A5-5281DB130FB1}"/>
    <hyperlink ref="D98" r:id="rId160" display="https://emenscr.nesdc.go.th/viewer/view.html?id=5f2ba45f1bb712252cdabaf1&amp;username=obec_regional_52_51" xr:uid="{53578852-37D0-4987-9A3D-52D0659F0202}"/>
    <hyperlink ref="D6" r:id="rId161" display="https://emenscr.nesdc.go.th/viewer/view.html?id=5f2bdfcf5ae40c252664c283&amp;username=nrct00031" xr:uid="{6D1FCE44-315C-4992-80E0-71DCB7943D04}"/>
    <hyperlink ref="D99" r:id="rId162" display="https://emenscr.nesdc.go.th/viewer/view.html?id=5f2be8e658f327252403c808&amp;username=nrct00031" xr:uid="{2A5D3257-2AE6-4D48-A966-6D2BE842D123}"/>
    <hyperlink ref="D7" r:id="rId163" display="https://emenscr.nesdc.go.th/viewer/view.html?id=5f2becb958f327252403c812&amp;username=nrct00031" xr:uid="{80098EB3-54F8-4C97-A9DA-136E753F0B39}"/>
    <hyperlink ref="D100" r:id="rId164" display="https://emenscr.nesdc.go.th/viewer/view.html?id=5f2cc43c67a1a91b6c4af0b2&amp;username=m-society02081" xr:uid="{A117846B-36FC-4A1E-B95D-1E3A8345F915}"/>
    <hyperlink ref="D101" r:id="rId165" display="https://emenscr.nesdc.go.th/viewer/view.html?id=5f2ce5ed67a1a91b6c4af18e&amp;username=sru11161" xr:uid="{31DCBEBD-C727-4D27-AEE2-6559EC7F5401}"/>
    <hyperlink ref="D102" r:id="rId166" display="https://emenscr.nesdc.go.th/viewer/view.html?id=5f2d01955d3d8c1b64cee281&amp;username=sru11161" xr:uid="{A668EE7A-714E-483B-BE0A-A1E0ECC194A4}"/>
    <hyperlink ref="D103" r:id="rId167" display="https://emenscr.nesdc.go.th/viewer/view.html?id=5f2d197e1e9bcf1b6a336868&amp;username=mju052314011" xr:uid="{DA6655F2-F269-4721-A526-0FF107DFD278}"/>
    <hyperlink ref="D104" r:id="rId168" display="https://emenscr.nesdc.go.th/viewer/view.html?id=5f2d1a215d3d8c1b64cee3c1&amp;username=mju052314011" xr:uid="{B97DC351-163C-423B-9518-CC745C96672D}"/>
    <hyperlink ref="D8" r:id="rId169" display="https://emenscr.nesdc.go.th/viewer/view.html?id=5f2d1ac25d3d8c1b64cee3c7&amp;username=mju052314011" xr:uid="{DE6B6133-25D3-49A4-85E6-BDDE79574510}"/>
    <hyperlink ref="D105" r:id="rId170" display="https://emenscr.nesdc.go.th/viewer/view.html?id=5f2d1c8c67a1a91b6c4af38d&amp;username=mju052314011" xr:uid="{D2A145B8-A9FE-4A27-AFE8-78F8CF055AF4}"/>
    <hyperlink ref="D9" r:id="rId171" display="https://emenscr.nesdc.go.th/viewer/view.html?id=5f2d1e7c5d3d8c1b64cee3e5&amp;username=mju052314011" xr:uid="{89F3DA9B-9A49-436A-B120-1B163CAF0989}"/>
    <hyperlink ref="D276" r:id="rId172" display="https://emenscr.nesdc.go.th/viewer/view.html?id=5f45dd2c07a4571ebb9e2282&amp;username=msu053061" xr:uid="{CF0C32BB-FAF2-42EC-BAC6-8F54080E0961}"/>
    <hyperlink ref="D106" r:id="rId173" display="https://emenscr.nesdc.go.th/viewer/view.html?id=5f6b161006a32245fa44455c&amp;username=dru0563061" xr:uid="{BDEF2F4A-3CF6-45E8-92D0-2C5DA82EB665}"/>
    <hyperlink ref="D107" r:id="rId174" display="https://emenscr.nesdc.go.th/viewer/view.html?id=5f969085eb355920f5551335&amp;username=msu053015021" xr:uid="{64AB3644-6920-4C95-9DFC-7FA867F23364}"/>
    <hyperlink ref="D108" r:id="rId175" display="https://emenscr.nesdc.go.th/viewer/view.html?id=5fa26348473e860600b764af&amp;username=moe02081" xr:uid="{27DC94DF-9834-4DC2-BC7A-BB5639731944}"/>
    <hyperlink ref="D109" r:id="rId176" display="https://emenscr.nesdc.go.th/viewer/view.html?id=5facffbb7772696c41ccc24b&amp;username=stou052201031" xr:uid="{D96BD054-9113-4A5C-8601-2D2DB9F27E22}"/>
    <hyperlink ref="D110" r:id="rId177" display="https://emenscr.nesdc.go.th/viewer/view.html?id=5fb4a8ba56c36d429b487a33&amp;username=rus0585111" xr:uid="{BF8B07E7-094C-490C-9A05-992474F45D96}"/>
    <hyperlink ref="D111" r:id="rId178" display="https://emenscr.nesdc.go.th/viewer/view.html?id=5fbb1e73f66b5442a6ec040b&amp;username=hrdi021" xr:uid="{E018A829-3B53-4FAB-840B-2CE7E0033A0F}"/>
    <hyperlink ref="D112" r:id="rId179" display="https://emenscr.nesdc.go.th/viewer/view.html?id=5fbdda260d3eec2a6b9e4dbf&amp;username=nsru0616021" xr:uid="{2B39ECA1-2F03-4D94-A56B-585F02D027F5}"/>
    <hyperlink ref="D206" r:id="rId180" display="https://emenscr.nesdc.go.th/viewer/view.html?id=5fc75d3c24b5b4133b5f9073&amp;username=ssru056771" xr:uid="{F378F459-B411-4E19-8DAC-24997EF7B505}"/>
    <hyperlink ref="D113" r:id="rId181" display="https://emenscr.nesdc.go.th/viewer/view.html?id=5fc9c15d8290676ab1b9c7ca&amp;username=cru0562061" xr:uid="{9509F2AD-3D87-47F9-AAFA-8F3B844E3300}"/>
    <hyperlink ref="D114" r:id="rId182" display="https://emenscr.nesdc.go.th/viewer/view.html?id=5fc9ef5d5d06316aaee53361&amp;username=m-society06051" xr:uid="{C271D77E-A58A-4B95-9D8D-F0AEF512EA18}"/>
    <hyperlink ref="D277" r:id="rId183" display="https://emenscr.nesdc.go.th/viewer/view.html?id=5fd07e549d7cbe590983c1a9&amp;username=moph02191" xr:uid="{A741E59D-2300-49B1-BD82-7912E5C4884D}"/>
    <hyperlink ref="D115" r:id="rId184" display="https://emenscr.nesdc.go.th/viewer/view.html?id=5fd0a9f17cf29c590f8c51d3&amp;username=moph02191" xr:uid="{5CCA91BA-6D0F-498B-896B-C077AB8851A5}"/>
    <hyperlink ref="D116" r:id="rId185" display="https://emenscr.nesdc.go.th/viewer/view.html?id=5fdc566b8ae2fc1b311d2065&amp;username=nvi021" xr:uid="{140A2264-A169-4350-A7F6-A027854D39EA}"/>
    <hyperlink ref="D117" r:id="rId186" display="https://emenscr.nesdc.go.th/viewer/view.html?id=5fdc7b8badb90d1b2adda500&amp;username=rus0585121" xr:uid="{9CDDFD82-33D2-4DA9-9A19-385FAA33BCB3}"/>
    <hyperlink ref="D118" r:id="rId187" display="https://emenscr.nesdc.go.th/viewer/view.html?id=5fdca1e18ae2fc1b311d2139&amp;username=ssru0567151" xr:uid="{A97E2B65-28F5-4AE8-B49C-F92D53C02A63}"/>
    <hyperlink ref="D119" r:id="rId188" display="https://emenscr.nesdc.go.th/viewer/view.html?id=5fdd9aa60573ae1b28632184&amp;username=rus0585141" xr:uid="{A5F725C9-1708-45B4-B743-1677564FCCD2}"/>
    <hyperlink ref="D120" r:id="rId189" display="https://emenscr.nesdc.go.th/viewer/view.html?id=5fdd9db58ae2fc1b311d2163&amp;username=rus0585141" xr:uid="{5BE0300D-DF84-4AB9-8F1D-EAA469669291}"/>
    <hyperlink ref="D207" r:id="rId190" display="https://emenscr.nesdc.go.th/viewer/view.html?id=5fe2e4ccea2eef1b27a27904&amp;username=nstru11121" xr:uid="{0F116E01-3188-4947-B163-5EE3D278705B}"/>
    <hyperlink ref="D278" r:id="rId191" display="https://emenscr.nesdc.go.th/viewer/view.html?id=5fe2e7abea2eef1b27a27914&amp;username=nstru11121" xr:uid="{9370F99A-DC64-4C67-B0D4-190027CE2DDA}"/>
    <hyperlink ref="D121" r:id="rId192" display="https://emenscr.nesdc.go.th/viewer/view.html?id=5fe423510798650db93f052e&amp;username=nstru11111" xr:uid="{E043C103-E212-435E-BAF0-CE0B73BBAC6E}"/>
    <hyperlink ref="D193" r:id="rId193" display="https://emenscr.nesdc.go.th/viewer/view.html?id=5fe451fade9699752bbf48e6&amp;username=moe02081" xr:uid="{7E85762B-33F7-4EC8-BE2F-9E6A8ABCBD11}"/>
    <hyperlink ref="D122" r:id="rId194" display="https://emenscr.nesdc.go.th/viewer/view.html?id=5fe597de55edc142c175db72&amp;username=moph03201" xr:uid="{16B43716-E5D7-4837-9132-F7F7991F44F9}"/>
    <hyperlink ref="D194" r:id="rId195" display="https://emenscr.nesdc.go.th/viewer/view.html?id=5fe85dea937fc042b84c9c1d&amp;username=constitutionalcourt00101" xr:uid="{AE9BC5B9-D4F9-4C77-B7C6-334742B89CB7}"/>
    <hyperlink ref="D195" r:id="rId196" display="https://emenscr.nesdc.go.th/viewer/view.html?id=5fe871f08c931742b9801806&amp;username=constitutionalcourt00101" xr:uid="{723DF46A-E250-476D-AEA6-DE6997364989}"/>
    <hyperlink ref="D123" r:id="rId197" display="https://emenscr.nesdc.go.th/viewer/view.html?id=5fe9921a55edc142c175debc&amp;username=constitutionalcourt00101" xr:uid="{96B3C4A4-5A96-4960-BAE8-FDF0C490B603}"/>
    <hyperlink ref="D208" r:id="rId198" display="https://emenscr.nesdc.go.th/viewer/view.html?id=5fe994f555edc142c175ded8&amp;username=constitutionalcourt00101" xr:uid="{034ACB8E-DCB8-4ED0-BCE7-1EA9A3238981}"/>
    <hyperlink ref="D196" r:id="rId199" display="https://emenscr.nesdc.go.th/viewer/view.html?id=5fe9977e8c931742b98019da&amp;username=constitutionalcourt00101" xr:uid="{BBBF8D53-8443-4BB7-80E5-3A6CA165716D}"/>
    <hyperlink ref="D272" r:id="rId200" display="https://emenscr.nesdc.go.th/viewer/view.html?id=5ff08342ceac3327c2a9a886&amp;username=rmutt0578351" xr:uid="{C3F40B57-541D-4239-9EA6-3B44B3AF08D9}"/>
    <hyperlink ref="D273" r:id="rId201" display="https://emenscr.nesdc.go.th/viewer/view.html?id=5ff08a54ceac3327c2a9a888&amp;username=rmutt0578351" xr:uid="{1C0BE53A-C4D8-402F-9EF3-7B901DDEC8E9}"/>
    <hyperlink ref="D124" r:id="rId202" display="https://emenscr.nesdc.go.th/viewer/view.html?id=5ff67d2f392aa2089794fb95&amp;username=ksu056872" xr:uid="{9276B47D-99E1-44A6-836D-3B0D8B601AC9}"/>
    <hyperlink ref="D197" r:id="rId203" display="https://emenscr.nesdc.go.th/viewer/view.html?id=5ff68331f313b9089eae1ad4&amp;username=ksu056872" xr:uid="{DA59941E-BEA7-4A73-BF4E-9A3233356B44}"/>
    <hyperlink ref="D125" r:id="rId204" display="https://emenscr.nesdc.go.th/viewer/view.html?id=5ff94676476e293ecf59d100&amp;username=nrct00051" xr:uid="{1CF7FA01-E149-4C82-99A3-EC5A5360255B}"/>
    <hyperlink ref="D209" r:id="rId205" display="https://emenscr.nesdc.go.th/viewer/view.html?id=5ffe78732484306cc56a7947&amp;username=most640141" xr:uid="{7866A17E-DA60-4EC7-945B-20A07F9400DB}"/>
    <hyperlink ref="D210" r:id="rId206" display="https://emenscr.nesdc.go.th/viewer/view.html?id=6000085e8fc6222946bc8826&amp;username=kpru053621" xr:uid="{8311954F-9EDF-4863-AF06-CB087CEA2BC3}"/>
    <hyperlink ref="D126" r:id="rId207" display="https://emenscr.nesdc.go.th/viewer/view.html?id=6001199ad81bc0294d030f54&amp;username=kpru0536121" xr:uid="{96F0424E-1B25-4781-950E-F45E30E3E89B}"/>
    <hyperlink ref="D127" r:id="rId208" display="https://emenscr.nesdc.go.th/viewer/view.html?id=600521d1d975f61c9b3c4023&amp;username=nrct00021" xr:uid="{66186AFC-FC50-42F9-9B2B-07EBDFEA8539}"/>
    <hyperlink ref="D128" r:id="rId209" display="https://emenscr.nesdc.go.th/viewer/view.html?id=6007f1af4e1db3311e74b9f3&amp;username=moe021091" xr:uid="{0C775FD8-B97A-407B-A97E-2CABB279C745}"/>
    <hyperlink ref="D129" r:id="rId210" display="https://emenscr.nesdc.go.th/viewer/view.html?id=600942f59d2a6a4dde0b07e8&amp;username=kpru053681" xr:uid="{2A276510-7F99-4DC8-8AE9-166E15B5E13C}"/>
    <hyperlink ref="D279" r:id="rId211" display="https://emenscr.nesdc.go.th/viewer/view.html?id=600e46d5ef06eb0e8c9addfc&amp;username=bsru0564051" xr:uid="{63D686AE-06F5-43ED-911C-BA52B24C49BA}"/>
    <hyperlink ref="D130" r:id="rId212" display="https://emenscr.nesdc.go.th/viewer/view.html?id=600e8ada36aa5f0e8af5374e&amp;username=kpru053681" xr:uid="{3CE52342-FD4F-405F-8CB2-2A9636994D23}"/>
    <hyperlink ref="D131" r:id="rId213" display="https://emenscr.nesdc.go.th/viewer/view.html?id=600fe49c2d779347e1626a5a&amp;username=moe021001" xr:uid="{B7DCF8D3-EE23-443B-9DA4-5EC545AF2EC9}"/>
    <hyperlink ref="D184" r:id="rId214" display="https://emenscr.nesdc.go.th/viewer/view.html?id=60179780662c8a2f73e2fde6&amp;username=moe021181" xr:uid="{1E4A4764-0A7B-43EC-963F-6F3E6102111F}"/>
    <hyperlink ref="D211" r:id="rId215" display="https://emenscr.nesdc.go.th/viewer/view.html?id=6017bd0a929a242f72ad6761&amp;username=pcru053941" xr:uid="{E1914836-521F-4FFA-8C86-4B45B659C180}"/>
    <hyperlink ref="D132" r:id="rId216" display="https://emenscr.nesdc.go.th/viewer/view.html?id=6020bf393f9c9a15b66cafe1&amp;username=skru11081" xr:uid="{3EA6369E-E24B-4A53-ADC0-80C5116CC9A4}"/>
    <hyperlink ref="D212" r:id="rId217" display="https://emenscr.nesdc.go.th/viewer/view.html?id=60238361c0248c15b75439fe&amp;username=nhrc00011" xr:uid="{575C3589-B4E9-43DF-B60E-4304893E2B11}"/>
    <hyperlink ref="D133" r:id="rId218" display="https://emenscr.nesdc.go.th/viewer/view.html?id=602a3354c64bae4268a639d3&amp;username=skru11081" xr:uid="{D6031E5B-29D1-462E-AE43-7F051EA255F3}"/>
    <hyperlink ref="D134" r:id="rId219" display="https://emenscr.nesdc.go.th/viewer/view.html?id=603c8dc7c5f50046a7b7cf3e&amp;username=vru055101021" xr:uid="{DA18AA82-4767-4016-927A-44FD58490485}"/>
    <hyperlink ref="D135" r:id="rId220" display="https://emenscr.nesdc.go.th/viewer/view.html?id=60697a5e388c40095325540b&amp;username=srru0546041" xr:uid="{0D7ED8C6-63D3-493C-B113-B7978EB6A970}"/>
    <hyperlink ref="D262" r:id="rId221" display="https://emenscr.nesdc.go.th/viewer/view.html?id=606edc73dd8a605e39b0fb58&amp;username=moe02521" xr:uid="{16BF7101-AF37-40E6-8E6A-A65207D3A49E}"/>
    <hyperlink ref="D263" r:id="rId222" display="https://emenscr.nesdc.go.th/viewer/view.html?id=607d2771b8add0795207a201&amp;username=skru11081" xr:uid="{AFB1D0FA-341F-42F1-AA02-DA4662B40C94}"/>
    <hyperlink ref="D136" r:id="rId223" display="https://emenscr.nesdc.go.th/viewer/view.html?id=607d2b0ce56fbd795a85beb4&amp;username=skru11081" xr:uid="{DA6A62D2-F3E4-4D36-A443-8ED41DE0E200}"/>
    <hyperlink ref="D137" r:id="rId224" display="https://emenscr.nesdc.go.th/viewer/view.html?id=607d35dce56fbd795a85bed8&amp;username=skru11081" xr:uid="{3586953C-6746-4EF9-8752-7E30EAA259D8}"/>
    <hyperlink ref="D185" r:id="rId225" display="https://emenscr.nesdc.go.th/viewer/view.html?id=607ffbebce56bb16002f32ae&amp;username=nrct00041" xr:uid="{FC83395E-F017-4CA1-BF89-DF101569DF9F}"/>
    <hyperlink ref="D213" r:id="rId226" display="https://emenscr.nesdc.go.th/viewer/view.html?id=60893e75c7b565653b99b40c&amp;username=mcru0556101" xr:uid="{F6F8B4AD-E375-4E22-BB8A-4429DF3EDD7B}"/>
    <hyperlink ref="D10" r:id="rId227" display="https://emenscr.nesdc.go.th/viewer/view.html?id=60895ad2c7b565653b99b427&amp;username=mcru0556101" xr:uid="{B27AE1AA-A9DB-4F14-8A45-8D1A3A717B7A}"/>
    <hyperlink ref="D11" r:id="rId228" display="https://emenscr.nesdc.go.th/viewer/view.html?id=608964b6f018e46534b6a204&amp;username=mcru0556101" xr:uid="{D9B89B2C-B84E-4F9D-B12C-9EA775AB64B1}"/>
    <hyperlink ref="D214" r:id="rId229" display="https://emenscr.nesdc.go.th/viewer/view.html?id=60a7c93c7ff5cd273b835c57&amp;username=rmutt0578351" xr:uid="{AA1E20AC-45DD-4D85-AFE7-0A8060B35786}"/>
    <hyperlink ref="D215" r:id="rId230" display="https://emenscr.nesdc.go.th/viewer/view.html?id=60a7cd0eb79583274531b5b0&amp;username=rmutt0578351" xr:uid="{6B1DE9DD-2735-45DB-B301-FEBAECB2F5F2}"/>
    <hyperlink ref="D216" r:id="rId231" display="https://emenscr.nesdc.go.th/viewer/view.html?id=60a7d120451595274308eb35&amp;username=rmutt0578351" xr:uid="{867CDA89-AD14-425F-8E51-FA32FBC08753}"/>
    <hyperlink ref="D280" r:id="rId232" display="https://emenscr.nesdc.go.th/viewer/view.html?id=60b5e1b013c6be42ebe23a5d&amp;username=cmu659351" xr:uid="{A866E65C-26C1-48C3-B681-D29FD16420A1}"/>
    <hyperlink ref="D138" r:id="rId233" display="https://emenscr.nesdc.go.th/viewer/view.html?id=60bf3bb75a26a8187e84766e&amp;username=kpi00011" xr:uid="{F4EB99F1-1247-448C-9DCF-C2C670E192F6}"/>
    <hyperlink ref="D139" r:id="rId234" display="https://emenscr.nesdc.go.th/viewer/view.html?id=6113640877572f035a6ea1dd&amp;username=dru0563061" xr:uid="{D1712ACB-44A1-43BC-BA75-14C49A1200C9}"/>
    <hyperlink ref="D140" r:id="rId235" display="https://emenscr.nesdc.go.th/viewer/view.html?id=611603b7821e80431e8917ef&amp;username=dru0563061" xr:uid="{9AB9EF6D-A380-47BD-A2C6-6EDF93EA87C2}"/>
    <hyperlink ref="D141" r:id="rId236" display="https://emenscr.nesdc.go.th/viewer/view.html?id=611a24d483a6677074486269&amp;username=ubru05421" xr:uid="{25D552B1-3F2E-4F3D-A2AE-60F1053B487B}"/>
    <hyperlink ref="D217" r:id="rId237" display="https://emenscr.nesdc.go.th/viewer/view.html?id=6152cf5e6606354170059557&amp;username=obec_regional_84_31" xr:uid="{2445CE0A-6380-4F78-9D80-9360C8ED4911}"/>
    <hyperlink ref="D218" r:id="rId238" display="https://emenscr.nesdc.go.th/viewer/view.html?id=61646dba9244920cdb7f5350&amp;username=obec_regional_90_21" xr:uid="{BD909BD2-3BD3-4697-90E4-7F8B6529E06D}"/>
    <hyperlink ref="D142" r:id="rId239" display="https://emenscr.nesdc.go.th/viewer/view.html?id=6175936b6d935f13f2164196&amp;username=rmutr0582081" xr:uid="{D2F749DA-D762-45B9-AB81-05A305C9399F}"/>
    <hyperlink ref="D219" r:id="rId240" display="https://emenscr.nesdc.go.th/viewer/view.html?id=61778bf5ffed9441bac62d42&amp;username=sdu67011" xr:uid="{773E8A56-AFBC-4A0A-81DE-99098748C33E}"/>
    <hyperlink ref="D264" r:id="rId241" display="https://emenscr.nesdc.go.th/viewer/view.html?id=6192310ecadb284b1da34e3c&amp;username=mol02071" xr:uid="{4A4F5595-C4D4-4E6F-B056-C24E3C115C00}"/>
    <hyperlink ref="D143" r:id="rId242" display="https://emenscr.nesdc.go.th/viewer/view.html?id=61949dd4a679c7221758eb58&amp;username=mol02071" xr:uid="{818532C7-45AC-403D-BEE8-E1D68618FAF2}"/>
    <hyperlink ref="D144" r:id="rId243" display="https://emenscr.nesdc.go.th/viewer/view.html?id=6195fd6fa679c7221758ec47&amp;username=crru0532061" xr:uid="{ED4920D8-A695-4F2D-BD3C-84326B02500F}"/>
    <hyperlink ref="D145" r:id="rId244" display="https://emenscr.nesdc.go.th/viewer/view.html?id=619b0de81dcb253d55532303&amp;username=crru0532161" xr:uid="{408128D4-54B9-460D-8D8B-A4A710F5E13B}"/>
    <hyperlink ref="D146" r:id="rId245" display="https://emenscr.nesdc.go.th/viewer/view.html?id=619c87fc5e6a003d4c76bfde&amp;username=rus0585091" xr:uid="{B12D2280-9D0B-4823-B870-A64B36FCFD6B}"/>
    <hyperlink ref="D147" r:id="rId246" display="https://emenscr.nesdc.go.th/viewer/view.html?id=619dac1b6687241c090540db&amp;username=crru0532181" xr:uid="{C7CF2E7A-DB5A-497F-847C-AA59CD50C9DF}"/>
    <hyperlink ref="D148" r:id="rId247" display="https://emenscr.nesdc.go.th/viewer/view.html?id=619de7270334b361d2ad7389&amp;username=crru0532191" xr:uid="{58B28683-D036-456D-8E36-6C534EB185CA}"/>
    <hyperlink ref="D149" r:id="rId248" display="https://emenscr.nesdc.go.th/viewer/view.html?id=61a48889e55ef143eb1fc841&amp;username=ssru0567151" xr:uid="{B5B5D205-3674-4477-A87B-DAFFD9ECF72E}"/>
    <hyperlink ref="D281" r:id="rId249" display="https://emenscr.nesdc.go.th/viewer/view.html?id=61a58214e55ef143eb1fc8c6&amp;username=tsri630913" xr:uid="{CDF5984F-B2E5-4D01-AB2C-C0B15C6B1ECF}"/>
    <hyperlink ref="D150" r:id="rId250" display="https://emenscr.nesdc.go.th/viewer/view.html?id=61a71acd77658f43f366841c&amp;username=constitutionalcourt00101" xr:uid="{DE92985D-4281-4F10-B100-83B0B709BE0A}"/>
    <hyperlink ref="D151" r:id="rId251" display="https://emenscr.nesdc.go.th/viewer/view.html?id=61a7224de4a0ba43f163b02e&amp;username=constitutionalcourt00101" xr:uid="{283E2CBF-ECFC-4451-838E-B59341D6E8C7}"/>
    <hyperlink ref="D152" r:id="rId252" display="https://emenscr.nesdc.go.th/viewer/view.html?id=61a73794e4a0ba43f163b075&amp;username=constitutionalcourt00101" xr:uid="{FC56111F-AE8C-4FF0-998F-ADA40ED44BF7}"/>
    <hyperlink ref="D153" r:id="rId253" display="https://emenscr.nesdc.go.th/viewer/view.html?id=61a8990ce4a0ba43f163b1ec&amp;username=m-society06051" xr:uid="{10365089-FF83-4514-8C77-A217128DAB8F}"/>
    <hyperlink ref="D154" r:id="rId254" display="https://emenscr.nesdc.go.th/viewer/view.html?id=61a994b6e55ef143eb1fcc5e&amp;username=crru0532011" xr:uid="{1023BF7B-D4B1-4444-B034-B35230056DC2}"/>
    <hyperlink ref="D155" r:id="rId255" display="https://emenscr.nesdc.go.th/viewer/view.html?id=61a9c0f8e55ef143eb1fccb2&amp;username=rus0585091" xr:uid="{0E2FCBFF-AA8D-4E67-8600-CD252BA22BDC}"/>
    <hyperlink ref="D156" r:id="rId256" display="https://emenscr.nesdc.go.th/viewer/view.html?id=61a9d6b277658f43f3668691&amp;username=m-society06081" xr:uid="{64480987-374D-49DE-AD8B-34A117C3322E}"/>
    <hyperlink ref="D270" r:id="rId257" display="https://emenscr.nesdc.go.th/viewer/view.html?id=61af225b77658f43f3668825&amp;username=ssru056741" xr:uid="{A90CEF3D-8683-422E-8467-F0DE85B37FBB}"/>
    <hyperlink ref="D157" r:id="rId258" display="https://emenscr.nesdc.go.th/viewer/view.html?id=61b058389379e9271476990d&amp;username=rus0585091" xr:uid="{E78F7AD6-D52D-4DCC-9558-40DE6355F73B}"/>
    <hyperlink ref="D158" r:id="rId259" display="https://emenscr.nesdc.go.th/viewer/view.html?id=61b1af82f3473f0ca7a6c3ed&amp;username=crru0532151" xr:uid="{DCAA88E5-702E-40A7-A1F5-5E19FA6CF202}"/>
    <hyperlink ref="D159" r:id="rId260" display="https://emenscr.nesdc.go.th/viewer/view.html?id=61b1d36420af770c9d9bf6f9&amp;username=nrct04101" xr:uid="{DF2B525F-709D-4EB1-9EBD-152C8C1C6C44}"/>
    <hyperlink ref="D220" r:id="rId261" display="https://emenscr.nesdc.go.th/viewer/view.html?id=61b70780b5d2fc0ca4dd0919&amp;username=ssru056771" xr:uid="{E89C8B9A-AFBF-40B2-980B-AADAFB4BB53A}"/>
    <hyperlink ref="D221" r:id="rId262" display="https://emenscr.nesdc.go.th/viewer/view.html?id=61b861148104c62e45b2ea99&amp;username=moj08191" xr:uid="{3A0B8CB1-BABD-4ECD-B0F4-A9C8946046EB}"/>
    <hyperlink ref="D222" r:id="rId263" display="https://emenscr.nesdc.go.th/viewer/view.html?id=61b98c6e7087b01cf7ac2b1e&amp;username=nrct00051" xr:uid="{BB7C74EF-2307-4A95-9BF7-399F939072C8}"/>
    <hyperlink ref="D265" r:id="rId264" display="https://emenscr.nesdc.go.th/viewer/view.html?id=61b98d7f9832d51cf432cd5f&amp;username=nrct00091" xr:uid="{D2917C08-A6E5-4ABE-9369-942A59EA0474}"/>
    <hyperlink ref="D160" r:id="rId265" display="https://emenscr.nesdc.go.th/viewer/view.html?id=61b991f977a3ca1cee43a74f&amp;username=nrct00051" xr:uid="{308D3722-6840-4E3F-9AB9-21B375D06BB7}"/>
    <hyperlink ref="D266" r:id="rId266" display="https://emenscr.nesdc.go.th/viewer/view.html?id=61b993a99832d51cf432cd6f&amp;username=nrct00091" xr:uid="{344E3E1D-A3A4-4115-B5FF-3A8C5E11EF57}"/>
    <hyperlink ref="D161" r:id="rId267" display="https://emenscr.nesdc.go.th/viewer/view.html?id=61b9972f358cdf1cf6882525&amp;username=nrct00051" xr:uid="{9A050E49-C276-48BB-A21B-211016C66DBC}"/>
    <hyperlink ref="D267" r:id="rId268" display="https://emenscr.nesdc.go.th/viewer/view.html?id=61b999c077a3ca1cee43a758&amp;username=nrct00091" xr:uid="{4E3E2655-D5AE-455F-8BF7-AA9FFAA817B0}"/>
    <hyperlink ref="D162" r:id="rId269" display="https://emenscr.nesdc.go.th/viewer/view.html?id=61b99cec77a3ca1cee43a75d&amp;username=nrct00051" xr:uid="{DAEA7029-D42E-444C-A89E-8AF061FF45DA}"/>
    <hyperlink ref="D198" r:id="rId270" display="https://emenscr.nesdc.go.th/viewer/view.html?id=61b99f5b9832d51cf432cd81&amp;username=nrct00051" xr:uid="{A8A9E785-EC1A-4782-B42F-C277E566079F}"/>
    <hyperlink ref="D223" r:id="rId271" display="https://emenscr.nesdc.go.th/viewer/view.html?id=61bc0715358cdf1cf6882711&amp;username=pcru053941" xr:uid="{A1979C99-15AF-426B-B93B-7C13E634FDAA}"/>
    <hyperlink ref="D163" r:id="rId272" display="https://emenscr.nesdc.go.th/viewer/view.html?id=61c00e1cc326516233ceda03&amp;username=moe02081" xr:uid="{3A963137-2ED8-4E3A-95BE-3C78AEC5185D}"/>
    <hyperlink ref="D199" r:id="rId273" display="https://emenscr.nesdc.go.th/viewer/view.html?id=61c13f0e08c049623464dc72&amp;username=nrct00051" xr:uid="{01948C79-198A-4B06-B727-427CF77249F7}"/>
    <hyperlink ref="D224" r:id="rId274" display="https://emenscr.nesdc.go.th/viewer/view.html?id=61c19210cf8d3033eb3ef45c&amp;username=nstru11121" xr:uid="{3560BA79-553A-49AD-BDD6-85BB0C626E13}"/>
    <hyperlink ref="D164" r:id="rId275" display="https://emenscr.nesdc.go.th/viewer/view.html?id=61c290bbcf8d3033eb3ef4f2&amp;username=hrdi021" xr:uid="{20E951EC-5AB3-4866-9364-10575F8D60ED}"/>
    <hyperlink ref="D165" r:id="rId276" display="https://emenscr.nesdc.go.th/viewer/view.html?id=61c9896791854c614b74db43&amp;username=moj09041" xr:uid="{4E9E6598-5BD9-48AC-AA0E-D1CF2F051974}"/>
    <hyperlink ref="D225" r:id="rId277" display="https://emenscr.nesdc.go.th/viewer/view.html?id=61ca87a018f9e461517bed79&amp;username=pcru0539101" xr:uid="{4404CBC4-E1DE-4C6B-9643-AC85069ED2AC}"/>
    <hyperlink ref="D282" r:id="rId278" display="https://emenscr.nesdc.go.th/viewer/view.html?id=61cab1e718f9e461517bee02&amp;username=rmutp0581031" xr:uid="{159C7E0B-C12A-41B1-AB10-1DC43E6E9DBC}"/>
    <hyperlink ref="D226" r:id="rId279" display="https://emenscr.nesdc.go.th/viewer/view.html?id=61cc1aaa74e0ea615e990db9&amp;username=kpru053661" xr:uid="{7B312D2F-145A-4542-AA80-12CA885BDC4F}"/>
    <hyperlink ref="D166" r:id="rId280" display="https://emenscr.nesdc.go.th/viewer/view.html?id=61cd1f1c4db925615229ae41&amp;username=moe021221" xr:uid="{3E06B8BA-6971-4B76-A10D-CE2BA9CA71AC}"/>
    <hyperlink ref="D268" r:id="rId281" display="https://emenscr.nesdc.go.th/viewer/view.html?id=61cd27f491854c614b74df88&amp;username=moph02191" xr:uid="{3226EC12-7561-4E6F-B175-5ADFA7A6A4AE}"/>
    <hyperlink ref="D167" r:id="rId282" display="https://emenscr.nesdc.go.th/viewer/view.html?id=61d66bdf8f439008ae0752fa&amp;username=cru0562071" xr:uid="{7223E1F5-C25C-445F-B0AC-C0C1B8E212E2}"/>
    <hyperlink ref="D227" r:id="rId283" display="https://emenscr.nesdc.go.th/viewer/view.html?id=61e4dadb506edb7f00d2125c&amp;username=ssru0645282" xr:uid="{E8BA0F9E-6EC6-46C4-9793-C4082A11FFE8}"/>
    <hyperlink ref="D228" r:id="rId284" display="https://emenscr.nesdc.go.th/viewer/view.html?id=61efa79056fafe2e6b624942&amp;username=moph10041" xr:uid="{2F0FE88C-FF0A-4ED4-B850-3C651262C599}"/>
  </hyperlinks>
  <pageMargins left="0.7" right="0.7" top="0.75" bottom="0.75" header="0.3" footer="0.3"/>
  <pageSetup paperSize="9" orientation="portrait" r:id="rId2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 นำไปใช้</vt:lpstr>
      <vt:lpstr>2. pivot vc</vt:lpstr>
      <vt:lpstr>3. pivot หน่วยงาน</vt:lpstr>
      <vt:lpstr>4. รวม</vt:lpstr>
      <vt:lpstr>5. เรียงปี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Suwanmanee Masuwan</dc:creator>
  <cp:lastModifiedBy>Wadfun Maungaum</cp:lastModifiedBy>
  <dcterms:created xsi:type="dcterms:W3CDTF">2022-03-21T10:44:16Z</dcterms:created>
  <dcterms:modified xsi:type="dcterms:W3CDTF">2022-04-05T10:22:26Z</dcterms:modified>
</cp:coreProperties>
</file>