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4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taryn\Downloads\20 As is\"/>
    </mc:Choice>
  </mc:AlternateContent>
  <xr:revisionPtr revIDLastSave="0" documentId="13_ncr:1_{FC25268D-8405-4184-AE36-DCAD83C81BBD}" xr6:coauthVersionLast="36" xr6:coauthVersionMax="36" xr10:uidLastSave="{00000000-0000-0000-0000-000000000000}"/>
  <bookViews>
    <workbookView xWindow="0" yWindow="0" windowWidth="28800" windowHeight="12225" tabRatio="500" firstSheet="1" activeTab="1" xr2:uid="{00000000-000D-0000-FFFF-FFFF00000000}"/>
  </bookViews>
  <sheets>
    <sheet name="คัดเลือก" sheetId="2" state="hidden" r:id="rId1"/>
    <sheet name="1.นำไปใช้" sheetId="7" r:id="rId2"/>
    <sheet name="2.Pivot VC" sheetId="6" r:id="rId3"/>
    <sheet name="3.Pivot หน่วยงาน" sheetId="8" r:id="rId4"/>
    <sheet name="4.รวม" sheetId="3" r:id="rId5"/>
    <sheet name="5.เรียงปี" sheetId="4" r:id="rId6"/>
    <sheet name="6.เรียง VC" sheetId="5" r:id="rId7"/>
    <sheet name="ข้อมูลดิบ" sheetId="1" state="hidden" r:id="rId8"/>
  </sheets>
  <definedNames>
    <definedName name="_xlnm._FilterDatabase" localSheetId="4" hidden="1">'4.รวม'!$A$5:$M$327</definedName>
    <definedName name="_xlnm._FilterDatabase" localSheetId="5" hidden="1">'5.เรียงปี'!$A$2:$M$324</definedName>
    <definedName name="_xlnm._FilterDatabase" localSheetId="6" hidden="1">'6.เรียง VC'!$A$2:$M$324</definedName>
    <definedName name="_xlnm._FilterDatabase" localSheetId="0" hidden="1">คัดเลือก!$A$1:$K$344</definedName>
  </definedNames>
  <calcPr calcId="191029"/>
  <pivotCaches>
    <pivotCache cacheId="7" r:id="rId9"/>
  </pivotCaches>
</workbook>
</file>

<file path=xl/sharedStrings.xml><?xml version="1.0" encoding="utf-8"?>
<sst xmlns="http://schemas.openxmlformats.org/spreadsheetml/2006/main" count="21208" uniqueCount="1930">
  <si>
    <t>eMENSCR - โครงการทั้งหมด</t>
  </si>
  <si>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</si>
  <si>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</si>
  <si>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</si>
  <si>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</si>
  <si>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</si>
  <si>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</si>
  <si>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</si>
  <si>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</si>
  <si>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</si>
  <si>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</si>
  <si>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</si>
  <si>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</si>
  <si>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</si>
  <si>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</si>
  <si>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</si>
  <si>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</si>
  <si>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</si>
  <si>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</si>
  <si>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</si>
  <si>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</si>
  <si>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</si>
  <si>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</si>
  <si>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</si>
  <si>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</si>
  <si>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mol06351</t>
  </si>
  <si>
    <t>รง 0635-61-0001</t>
  </si>
  <si>
    <t>ยกระดับการให้บริการข้อมูลผ่าน Contact Center 1506</t>
  </si>
  <si>
    <t>การบริการประชาชนและประสิทธิภาพภาครัฐ</t>
  </si>
  <si>
    <t>ด้านการปรับสมดุลและพัฒนาระบบการบริหารจัดการภาครัฐ</t>
  </si>
  <si>
    <t>ด้านการบริหารราชการแผ่นดิน</t>
  </si>
  <si>
    <t>1. เปิดโอกาสให้ภาคส่วนต่าง ๆ มีส่วนร่วมในการจัดบริการสาธารณะและกิจกรรมสาธารณะอย่างเหมาะสม</t>
  </si>
  <si>
    <t>15 เมษายน 2563 เวลา 8:47</t>
  </si>
  <si>
    <t>อนุมัติแล้ว</t>
  </si>
  <si>
    <t>มกราคม 2561</t>
  </si>
  <si>
    <t>มกราคม 2564</t>
  </si>
  <si>
    <t>ศูนย์สารนิเทศ</t>
  </si>
  <si>
    <t>สำนักงานประกันสังคม</t>
  </si>
  <si>
    <t>กระทรวงแรงงาน</t>
  </si>
  <si>
    <t>https://emenscr.nesdc.go.th/viewer/view.html?id=XGLWJe6OxqSk6m4Vgq5r</t>
  </si>
  <si>
    <t>nbtc20011</t>
  </si>
  <si>
    <t>สทช 2001-61-0015</t>
  </si>
  <si>
    <t>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</t>
  </si>
  <si>
    <t>ด้านกฎหมาย</t>
  </si>
  <si>
    <t>17 กันยายน 2562 เวลา 14:32</t>
  </si>
  <si>
    <t>ธันวาคม 2561</t>
  </si>
  <si>
    <t>สำนักยุทธศาสตร์และการงบประมาณ</t>
  </si>
  <si>
    <t>สำนักงานคณะกรรมการกิจการกระจายเสียง กิจการโทรทัศน์และกิจการโทรคมนาคมแห่งชาติ (สำนักงาน กสทช.)</t>
  </si>
  <si>
    <t>องค์กรอิสระ</t>
  </si>
  <si>
    <t>https://emenscr.nesdc.go.th/viewer/view.html?id=RdQ90MYZKxHpWAypOG6M</t>
  </si>
  <si>
    <t>mof06011</t>
  </si>
  <si>
    <t>กค 0601-61-0005</t>
  </si>
  <si>
    <t>เปิดโอกาสให้ประชาชนเข้ามามีส่วนร่วมในการบริหารราชการ</t>
  </si>
  <si>
    <t>16 กันยายน 2562 เวลา 16:17</t>
  </si>
  <si>
    <t>ตุลาคม 2560</t>
  </si>
  <si>
    <t>กันยายน 2564</t>
  </si>
  <si>
    <t>สำนักงานเลขานุการกรม</t>
  </si>
  <si>
    <t>กรมสรรพสามิต</t>
  </si>
  <si>
    <t>กระทรวงการคลัง</t>
  </si>
  <si>
    <t>https://emenscr.nesdc.go.th/viewer/view.html?id=eKL0ELNJ30HpjQx43xQL</t>
  </si>
  <si>
    <t>mof06151</t>
  </si>
  <si>
    <t>กค 0615-61-0004</t>
  </si>
  <si>
    <t>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</t>
  </si>
  <si>
    <t>29 กันยายน 2562 เวลา 13:29</t>
  </si>
  <si>
    <t>ตุลาคม 2561</t>
  </si>
  <si>
    <t>กันยายน 2565</t>
  </si>
  <si>
    <t>สำนักมาตรฐานและพัฒนาการจัดเก็บภาษี 1</t>
  </si>
  <si>
    <t>https://emenscr.nesdc.go.th/viewer/view.html?id=aQ60LwWQw7T1gW81JooB</t>
  </si>
  <si>
    <t>mof03081</t>
  </si>
  <si>
    <t>กค 0308-61-0003</t>
  </si>
  <si>
    <t>ร่างพระราชบัญญัติการประกอบวิชาชีพประเมินมูลค่าทรัพย์สิน พ.ศ. ....</t>
  </si>
  <si>
    <t>24 ธันวาคม 2562 เวลา 14:44</t>
  </si>
  <si>
    <t>กันยายน 2563</t>
  </si>
  <si>
    <t>สำนักกฎหมาย</t>
  </si>
  <si>
    <t>กรมธนารักษ์</t>
  </si>
  <si>
    <t>https://emenscr.nesdc.go.th/viewer/view.html?id=LAGOVQQXBmHBZydxjQx2</t>
  </si>
  <si>
    <t>กค 0601-61-0006</t>
  </si>
  <si>
    <t>สร้างความรู้ความเข้าใจแก่ประชาชนเพื่อเพิ่มประสิทธิภาพการจัดเก็บภาษีสรรพสามิต</t>
  </si>
  <si>
    <t>16 กันยายน 2562 เวลา 16:20</t>
  </si>
  <si>
    <t>https://emenscr.nesdc.go.th/viewer/view.html?id=o40aZQZ7n5hOJaMBz1KW</t>
  </si>
  <si>
    <t>opm02281</t>
  </si>
  <si>
    <t>นร 0228-62-0001</t>
  </si>
  <si>
    <t>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</t>
  </si>
  <si>
    <t>ด้านการพัฒนาและเสริมสร้างศักยภาพทรัพยากรมนุษย์</t>
  </si>
  <si>
    <t>ด้านสังคม</t>
  </si>
  <si>
    <t>24 มิถุนายน 2563 เวลา 16:20</t>
  </si>
  <si>
    <t>กรกฎาคม 2562</t>
  </si>
  <si>
    <t>กันยายน 2562</t>
  </si>
  <si>
    <t>สถาบันการประชาสัมพันธ์</t>
  </si>
  <si>
    <t>กรมประชาสัมพันธ์</t>
  </si>
  <si>
    <t>สำนักนายกรัฐมนตรี</t>
  </si>
  <si>
    <t>https://emenscr.nesdc.go.th/viewer/view.html?id=NVKr2nwLqEH9Ml9xqJae</t>
  </si>
  <si>
    <t>นร 0228-62-0002</t>
  </si>
  <si>
    <t>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</t>
  </si>
  <si>
    <t>ด้านสื่อสารมวลชน เทคโนโลยีสารสนเทศ</t>
  </si>
  <si>
    <t>24 มิถุนายน 2563 เวลา 17:14</t>
  </si>
  <si>
    <t>https://emenscr.nesdc.go.th/viewer/view.html?id=53AnEx4K85IyxxZn6pN9</t>
  </si>
  <si>
    <t>ksu05681</t>
  </si>
  <si>
    <t>ศธ 0568-62-0039</t>
  </si>
  <si>
    <t>โครงการจัดทำระบบสะสมผลงานเพื่อการประเมินผลของบุคลากร</t>
  </si>
  <si>
    <t>25 ตุลาคม 2562 เวลา 20:57</t>
  </si>
  <si>
    <t>มกราคม 2562</t>
  </si>
  <si>
    <t>มิถุนายน 2562</t>
  </si>
  <si>
    <t>สำนักงานอธิการบดี</t>
  </si>
  <si>
    <t>มหาวิทยาลัยกาฬสินธุ์</t>
  </si>
  <si>
    <t>กระทรวงการอุดมศึกษา วิทยาศาสตร์ วิจัยและนวัตกรรม</t>
  </si>
  <si>
    <t>https://emenscr.nesdc.go.th/viewer/view.html?id=WXjnYyRAdqiAXAgnwZ9d</t>
  </si>
  <si>
    <t>industry03141</t>
  </si>
  <si>
    <t>อก 0314-62-0003</t>
  </si>
  <si>
    <t>โครงการระบบการพิจารณาอนุญาตโรงงานแบบอัตโนมัติ แขวงทุ่งพญาไท เขตราชเทวี กรุงเทพมหานคร 1 ระบบ</t>
  </si>
  <si>
    <t>2 ธันวาคม 2562 เวลา 22:01</t>
  </si>
  <si>
    <t>มีนาคม 2562</t>
  </si>
  <si>
    <t>ธันวาคม 2562</t>
  </si>
  <si>
    <t>ศูนย์เทคโนโลยีสารสนเทศและการสื่อสาร</t>
  </si>
  <si>
    <t>กรมโรงงานอุตสาหกรรม</t>
  </si>
  <si>
    <t>กระทรวงอุตสาหกรรม</t>
  </si>
  <si>
    <t>https://emenscr.nesdc.go.th/viewer/view.html?id=aQX1BmlBoAfK45dpXygn</t>
  </si>
  <si>
    <t>moe02081</t>
  </si>
  <si>
    <t>ศธ0208-62-0020</t>
  </si>
  <si>
    <t>โครงการการขับเคลื่อนการบูรณาการด้านการศึกษาระดับภาคของกระทรวงศึกษาธิการ ประจำปีงบประมาณ พ.ศ. 2562</t>
  </si>
  <si>
    <t>ด้านการศึกษา</t>
  </si>
  <si>
    <t>26 ธันวาคม 2562 เวลา 11:28</t>
  </si>
  <si>
    <t>สำนักนโยบายและยุทธศาสตร์</t>
  </si>
  <si>
    <t>สำนักงานปลัดกระทรวงศึกษาธิการ</t>
  </si>
  <si>
    <t>กระทรวงศึกษาธิการ</t>
  </si>
  <si>
    <t>https://emenscr.nesdc.go.th/viewer/view.html?id=deElQWdA5wuo4lxoXm7Q</t>
  </si>
  <si>
    <t>ศธ0208-62-0021</t>
  </si>
  <si>
    <t>โครงการประชุมการขับเคลื่อนการบูรณาการด้านการศึกษาระดับภาค (ภาคใต้ชายแดน) ประจำปีงบประมาณ พ.ศ. 2562</t>
  </si>
  <si>
    <t>26 ธันวาคม 2562 เวลา 10:45</t>
  </si>
  <si>
    <t>https://emenscr.nesdc.go.th/viewer/view.html?id=LA2Bjxdp3Gfp8kMpjazz</t>
  </si>
  <si>
    <t>moe02861</t>
  </si>
  <si>
    <t>ศธ0286-62-0003</t>
  </si>
  <si>
    <t>โครงการจัดทำแผนพัฒนาการศึกษา</t>
  </si>
  <si>
    <t>24 ธันวาคม 2562 เวลา 10:40</t>
  </si>
  <si>
    <t>สำนักงานศึกษาธิการจังหวัดปัตตานี</t>
  </si>
  <si>
    <t>https://emenscr.nesdc.go.th/viewer/view.html?id=Y7pddkyOwmCGgxWg78rM</t>
  </si>
  <si>
    <t>opdc12181</t>
  </si>
  <si>
    <t>นร 1218-62-0001</t>
  </si>
  <si>
    <t>โครงการขับเคลื่อนการบริหารราชการแบบประชารัฐที่เน้นประชาชนเป็นศูนย์กลาง</t>
  </si>
  <si>
    <t>12 ธันวาคม 2562 เวลา 15:45</t>
  </si>
  <si>
    <t>กุมภาพันธ์ 2562</t>
  </si>
  <si>
    <t>กองมาตรฐานการให้บริการภาครัฐ</t>
  </si>
  <si>
    <t>สำนักงานคณะกรรมการพัฒนาระบบราชการ</t>
  </si>
  <si>
    <t>https://emenscr.nesdc.go.th/viewer/view.html?id=VW0X1dm2ymtQRRYr5AzM</t>
  </si>
  <si>
    <t>นร 1218-62-0003</t>
  </si>
  <si>
    <t>โครงการส่งเสริมการมีส่วนร่วมในการบริหารงานภาครัฐ (OGP)</t>
  </si>
  <si>
    <t>12 ธันวาคม 2562 เวลา 16:14</t>
  </si>
  <si>
    <t>https://emenscr.nesdc.go.th/viewer/view.html?id=md90lM2qdXuKALjL6NEJ</t>
  </si>
  <si>
    <t>moe5210011</t>
  </si>
  <si>
    <t>ศธ 521001-62-0001</t>
  </si>
  <si>
    <t>บริหารสำนักงาน สกสค.จังหวัดกระบี่</t>
  </si>
  <si>
    <t>16 กันยายน 2562 เวลา 13:24</t>
  </si>
  <si>
    <t>สำนักงาน สกสค. จังหวัดกระบี่</t>
  </si>
  <si>
    <t>สำนักงานคณะกรรมการส่งเสริมสวัสดิการและสวัสดิภาพครูและบุคลากรทางการศึกษา</t>
  </si>
  <si>
    <t>https://emenscr.nesdc.go.th/viewer/view.html?id=A35azkONnxU2o7mjG1RK</t>
  </si>
  <si>
    <t>moe5210451</t>
  </si>
  <si>
    <t>ศธ 521045-62-0001</t>
  </si>
  <si>
    <t>งานบริหารสำนักงาน สกสค.จังหวัดยะลา</t>
  </si>
  <si>
    <t>16 กันยายน 2562 เวลา 18:33</t>
  </si>
  <si>
    <t>สำนักงาน สกสค. จังหวัดยะลา</t>
  </si>
  <si>
    <t>https://emenscr.nesdc.go.th/viewer/view.html?id=eKajy3366mtgqAMBd3xL</t>
  </si>
  <si>
    <t>moe5210311</t>
  </si>
  <si>
    <t>ศธ 521031-62-0001</t>
  </si>
  <si>
    <t>งานบริหารสำนักงาน สกสค. จังหวัดปัตตานี</t>
  </si>
  <si>
    <t>17 กันยายน 2562 เวลา 16:02</t>
  </si>
  <si>
    <t>สำนักงาน สกสค. จังหวัดปัตตานี</t>
  </si>
  <si>
    <t>https://emenscr.nesdc.go.th/viewer/view.html?id=63NRYWOQVLhk9MjLYBlE</t>
  </si>
  <si>
    <t>ศธ0208-62-0042</t>
  </si>
  <si>
    <t>การประชุมหารือการจัดทำข้อเสนอเชิงนโยบายของกระทรวงศึกษาธิการ</t>
  </si>
  <si>
    <t>26 ธันวาคม 2562 เวลา 11:29</t>
  </si>
  <si>
    <t>https://emenscr.nesdc.go.th/viewer/view.html?id=43w3RQk77xFVRO7MGNJo</t>
  </si>
  <si>
    <t>mof03021</t>
  </si>
  <si>
    <t>กค 0302-62-0003</t>
  </si>
  <si>
    <t>โครงการสำรวจรังวัดกำหนดขอบเขตที่ดินกำแพงเมือง-คูเมือง</t>
  </si>
  <si>
    <t>30 ธันวาคม 2563 เวลา 16:34</t>
  </si>
  <si>
    <t>ตุลาคม 2562</t>
  </si>
  <si>
    <t>กองเทคโนโลยีการสำรวจและฐานข้อมูลที่ราชพัสดุ</t>
  </si>
  <si>
    <t>https://emenscr.nesdc.go.th/viewer/view.html?id=13Bx4zdX2EsBejnGEA2E</t>
  </si>
  <si>
    <t>mof07131</t>
  </si>
  <si>
    <t>กค 0713-63-0008</t>
  </si>
  <si>
    <t>แผนการเชื่อมต่อระบบ RD Smart Tax Application กับ ระบบผู้ให้บริการ Software ผ่าน API</t>
  </si>
  <si>
    <t>ด้านเศรษฐกิจ</t>
  </si>
  <si>
    <t>9 ธันวาคม 2562 เวลา 11:26</t>
  </si>
  <si>
    <t>กองวิชาการแผนภาษี</t>
  </si>
  <si>
    <t>กรมสรรพากร</t>
  </si>
  <si>
    <t>https://emenscr.nesdc.go.th/viewer/view.html?id=rXkNBkoQ2KtorAmL73xJ</t>
  </si>
  <si>
    <t>moi5502121</t>
  </si>
  <si>
    <t>มท 55021 – 2-63-0006</t>
  </si>
  <si>
    <t>9-1-2 โครงการใส่ใจผู้บริโภค 2562</t>
  </si>
  <si>
    <t>30 ตุลาคม 2562 เวลา 14:58</t>
  </si>
  <si>
    <t>กองลูกค้าสัมพันธ์</t>
  </si>
  <si>
    <t>การประปาส่วนภูมิภาค</t>
  </si>
  <si>
    <t>กระทรวงมหาดไทย</t>
  </si>
  <si>
    <t>https://emenscr.nesdc.go.th/viewer/view.html?id=53g8pVLRZmTxewKzEn1R</t>
  </si>
  <si>
    <t>moe52021</t>
  </si>
  <si>
    <t>ศธ 5202-63-0003</t>
  </si>
  <si>
    <t>งานค่าใช้จ่ายการปฏิบัติงาน</t>
  </si>
  <si>
    <t>ด้านการสร้างโอกาสและความเสมอภาคทางสังคม</t>
  </si>
  <si>
    <t>2 ธันวาคม 2562 เวลา 15:03</t>
  </si>
  <si>
    <t>สำนักอำนวยการ</t>
  </si>
  <si>
    <t>https://emenscr.nesdc.go.th/viewer/view.html?id=XGOnVMZk8OiWpao6K6qk</t>
  </si>
  <si>
    <t>cru0562041</t>
  </si>
  <si>
    <t>ศธ. 0562.04-63-0012</t>
  </si>
  <si>
    <t>การประกันคุณภาพการศึกษาและประชุมผู้มีส่วนได้ส่วนเสียคณะวิทยาการจัดการ</t>
  </si>
  <si>
    <t>23 กุมภาพันธ์ 2563 เวลา 15:16</t>
  </si>
  <si>
    <t>คณะวิทยาการจัดการ</t>
  </si>
  <si>
    <t>มหาวิทยาลัยราชภัฏจันทรเกษม</t>
  </si>
  <si>
    <t>https://emenscr.nesdc.go.th/viewer/view.html?id=7MwozKQJKGHd0z5rqQ0l</t>
  </si>
  <si>
    <t>ศธ. 0562.04-63-0014</t>
  </si>
  <si>
    <t>บริหารจัดการคณะวิทยาการจัดการและปรับปรุง พัฒนาสิ่งสนับสนุนการจัดการเรียนการสอน</t>
  </si>
  <si>
    <t>23 กุมภาพันธ์ 2563 เวลา 15:53</t>
  </si>
  <si>
    <t>https://emenscr.nesdc.go.th/viewer/view.html?id=Z6WAmljYXgS50plGqeNq</t>
  </si>
  <si>
    <t>ศธ. 0562.04-63-0025</t>
  </si>
  <si>
    <t>บริหารจัดการคณะวิทยาการจัดการ</t>
  </si>
  <si>
    <t>23 กุมภาพันธ์ 2563 เวลา 16:01</t>
  </si>
  <si>
    <t>https://emenscr.nesdc.go.th/viewer/view.html?id=x0GQp62xo8fXdq71ORNd</t>
  </si>
  <si>
    <t>ศธ. 0562.04-63-0026</t>
  </si>
  <si>
    <t>23 กุมภาพันธ์ 2563 เวลา 15:20</t>
  </si>
  <si>
    <t>https://emenscr.nesdc.go.th/viewer/view.html?id=nrXg64JQ0EhEA60lxloJ</t>
  </si>
  <si>
    <t>moe021291</t>
  </si>
  <si>
    <t>ศธ02129-63-0002</t>
  </si>
  <si>
    <t>โครงการตรวจติดตาม ประเมินผลการดำเนินงานตามนโยบายและยุทธศาสตร์</t>
  </si>
  <si>
    <t>29 ธันวาคม 2562 เวลา 21:22</t>
  </si>
  <si>
    <t>สำนักงานศึกษาธิการจังหวัดอุดรธานี</t>
  </si>
  <si>
    <t>https://emenscr.nesdc.go.th/viewer/view.html?id=o4p1yO8gAyUnZ1Oj6k0Z</t>
  </si>
  <si>
    <t>kpru0536131</t>
  </si>
  <si>
    <t>ศธ 0536.13-63-0005</t>
  </si>
  <si>
    <t>โครงการสำรวจความต้องการรับบริการวิชาการ</t>
  </si>
  <si>
    <t>19 พฤศจิกายน 2562 เวลา 15:44</t>
  </si>
  <si>
    <t>สำนักบริการวิชาการและจัดหารายได้</t>
  </si>
  <si>
    <t>มหาวิทยาลัยราชภัฏกำแพงเพชร</t>
  </si>
  <si>
    <t>https://emenscr.nesdc.go.th/viewer/view.html?id=rXrpdNnx3lFVRGEYr4Xw</t>
  </si>
  <si>
    <t>mol04011</t>
  </si>
  <si>
    <t>รง 0401-63-0002</t>
  </si>
  <si>
    <t>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</t>
  </si>
  <si>
    <t>15 กรกฎาคม 2563 เวลา 13:45</t>
  </si>
  <si>
    <t>เมษายน 2563</t>
  </si>
  <si>
    <t>กรมพัฒนาฝีมือแรงงาน</t>
  </si>
  <si>
    <t>https://emenscr.nesdc.go.th/viewer/view.html?id=53Vgl1OyzVsZ0MXKJGrd</t>
  </si>
  <si>
    <t>moe02501</t>
  </si>
  <si>
    <t>ศธ0250-63-0003</t>
  </si>
  <si>
    <t>โครงการตรวจราชการและติดตามประเมินผลการดำเนินงานตามนโยบายและยุทธศาสตร์ กระทรวงศึกษาธิการ</t>
  </si>
  <si>
    <t>30 ธันวาคม 2562 เวลา 12:49</t>
  </si>
  <si>
    <t>สำนักงานศึกษาธิการภาค 13 (จังหวัดอุบลราชธานี)</t>
  </si>
  <si>
    <t>https://emenscr.nesdc.go.th/viewer/view.html?id=OoZBmp45zrI3EQqG7G82</t>
  </si>
  <si>
    <t>srru0546181</t>
  </si>
  <si>
    <t>ศธ  0546.18-63-0009</t>
  </si>
  <si>
    <t>โครงการค่าใช้จ่ายโครงการจัดทำแผนการปฏิบัติราชการประจำปี</t>
  </si>
  <si>
    <t>29 มกราคม 2563 เวลา 14:02</t>
  </si>
  <si>
    <t>กองนโยบายและแผน</t>
  </si>
  <si>
    <t>มหาวิทยาลัยราชภัฏสุรินทร์</t>
  </si>
  <si>
    <t>https://emenscr.nesdc.go.th/viewer/view.html?id=KYmQ7RAmpgHnzQ1noQ7E</t>
  </si>
  <si>
    <t>ศธ  0546.18-63-0010</t>
  </si>
  <si>
    <t>โครงการค่าใช้จ่ายโครงการบริหารการเงิน พัสดุ แผน</t>
  </si>
  <si>
    <t>29 มกราคม 2563 เวลา 11:04</t>
  </si>
  <si>
    <t>https://emenscr.nesdc.go.th/viewer/view.html?id=eKEjkgn1J4TB73Xkz47e</t>
  </si>
  <si>
    <t>ศธ  0546.18-63-0011</t>
  </si>
  <si>
    <t>โครงการงบดำเนินงานสำนักงานอธิการบดี (จัดซื้อวัสดุสำนักงาน)</t>
  </si>
  <si>
    <t>29 มกราคม 2563 เวลา 11:19</t>
  </si>
  <si>
    <t>https://emenscr.nesdc.go.th/viewer/view.html?id=o4pOjpqKVMUqMpelA24a</t>
  </si>
  <si>
    <t>ศธ  0546.18-63-0012</t>
  </si>
  <si>
    <t>โครงการการดำเนินงานวิเทศสัมพันธ์ตามภารกิจ</t>
  </si>
  <si>
    <t>4 ธันวาคม 2562 เวลา 10:37</t>
  </si>
  <si>
    <t>https://emenscr.nesdc.go.th/viewer/view.html?id=53VeAW4WjAiGqEoKQWeQ</t>
  </si>
  <si>
    <t>ศธ  0546.18-63-0014</t>
  </si>
  <si>
    <t>โครงการทุนพระราชทานสมเด็จพระเทพฯ</t>
  </si>
  <si>
    <t>30 มกราคม 2563 เวลา 10:12</t>
  </si>
  <si>
    <t>https://emenscr.nesdc.go.th/viewer/view.html?id=23YgGeK4R2HwE79K6ABL</t>
  </si>
  <si>
    <t>ศธ  0546.18-63-0016</t>
  </si>
  <si>
    <t>โครงการก่อสร้างศูนย์กีฬาเอนกประสงค์</t>
  </si>
  <si>
    <t>4 ธันวาคม 2562 เวลา 11:58</t>
  </si>
  <si>
    <t>https://emenscr.nesdc.go.th/viewer/view.html?id=y0x3dVYM49F3NygVzmq8</t>
  </si>
  <si>
    <t>ศธ  0546.18-63-0017</t>
  </si>
  <si>
    <t>โครงการค่าก่อสร้างศูนย์อาหารและงานบริการนักศึกษาอเนกประสงค์</t>
  </si>
  <si>
    <t>4 ธันวาคม 2562 เวลา 12:00</t>
  </si>
  <si>
    <t>https://emenscr.nesdc.go.th/viewer/view.html?id=Ea3RKLLo3rUEGNLOzwZm</t>
  </si>
  <si>
    <t>ศธ  0546.18-63-0018</t>
  </si>
  <si>
    <t>โครงการปรับปรุงระบบไฟฟ้า</t>
  </si>
  <si>
    <t>4 ธันวาคม 2562 เวลา 13:16</t>
  </si>
  <si>
    <t>https://emenscr.nesdc.go.th/viewer/view.html?id=joJ3BGkWQpsqk2Yg15Vj</t>
  </si>
  <si>
    <t>ศธ  0546.18-63-0019</t>
  </si>
  <si>
    <t>โครงการปรับปรุงอาคารเรียน</t>
  </si>
  <si>
    <t>4 ธันวาคม 2562 เวลา 13:19</t>
  </si>
  <si>
    <t>https://emenscr.nesdc.go.th/viewer/view.html?id=MBQ2WYaoqGSQEyKQrLRX</t>
  </si>
  <si>
    <t>ศธ  0546.18-63-0020</t>
  </si>
  <si>
    <t>โครงการสมทบค่าก่อสร้าง 5% ศูนย์กีฬาอเนกประสงค์</t>
  </si>
  <si>
    <t>4 ธันวาคม 2562 เวลา 13:22</t>
  </si>
  <si>
    <t>https://emenscr.nesdc.go.th/viewer/view.html?id=mdM3q6qzg7FWJ51Y06Za</t>
  </si>
  <si>
    <t>ศธ  0546.18-63-0022</t>
  </si>
  <si>
    <t>โครงการค่าควบคุมงานก่อสร้างอาคารผูกพัน</t>
  </si>
  <si>
    <t>29 มกราคม 2563 เวลา 14:28</t>
  </si>
  <si>
    <t>https://emenscr.nesdc.go.th/viewer/view.html?id=wErEZQrmdnsWRYV4G6Kr</t>
  </si>
  <si>
    <t>ศธ  0546.18-63-0023</t>
  </si>
  <si>
    <t>โครงการค่าใช้จ่ายในการบำรุงรักษาเครื่องปรับอากาศ</t>
  </si>
  <si>
    <t>4 ธันวาคม 2562 เวลา 13:28</t>
  </si>
  <si>
    <t>https://emenscr.nesdc.go.th/viewer/view.html?id=Y7W7J4VL3wcj9pkjVKBp</t>
  </si>
  <si>
    <t>ศธ  0546.18-63-0024</t>
  </si>
  <si>
    <t>โครงการค่าเช่าเครื่องถ่ายเอกสาร</t>
  </si>
  <si>
    <t>4 ธันวาคม 2562 เวลา 13:30</t>
  </si>
  <si>
    <t>https://emenscr.nesdc.go.th/viewer/view.html?id=KYmYmy59WjiJgnXV3px1</t>
  </si>
  <si>
    <t>ศธ  0546.18-63-0025</t>
  </si>
  <si>
    <t>โครงการ ค่าซ่อม / บำรุงงาน ต่าง ๆ</t>
  </si>
  <si>
    <t>29 มกราคม 2563 เวลา 15:47</t>
  </si>
  <si>
    <t>https://emenscr.nesdc.go.th/viewer/view.html?id=93z3zdyBO6S6Jg3A0o8Q</t>
  </si>
  <si>
    <t>srru0546161</t>
  </si>
  <si>
    <t>ศธ  0546.16-63-0001</t>
  </si>
  <si>
    <t>โครงการดำเนินงาน กบม.</t>
  </si>
  <si>
    <t>22 มกราคม 2563 เวลา 8:22</t>
  </si>
  <si>
    <t>กองบริหารงานบุคคล</t>
  </si>
  <si>
    <t>https://emenscr.nesdc.go.th/viewer/view.html?id=B8gMQNK2jLt7AWwNwq5Y</t>
  </si>
  <si>
    <t>ศธ  0546.16-63-0002</t>
  </si>
  <si>
    <t>โครงการกำหนดตำแหน่งทางวิชาการ ทางวิชาชีพและผู้บริหาร</t>
  </si>
  <si>
    <t>https://emenscr.nesdc.go.th/viewer/view.html?id=VWoMBLeVzwsRBO9z4WK6</t>
  </si>
  <si>
    <t>moe040031</t>
  </si>
  <si>
    <t>ศธ04003-63-0002</t>
  </si>
  <si>
    <t>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 พ.ศ. 2562 : โครงการติดตามและรายงานผลการดำเนินงานการขับเคลื่อนนโยบายสำคัญของกระทรวงศึกษาธิการ</t>
  </si>
  <si>
    <t>21 ธันวาคม 2562 เวลา 16:07</t>
  </si>
  <si>
    <t>สำนักติดตามและประเมินผลการจัดการศึกษาขั้นพื้นฐาน</t>
  </si>
  <si>
    <t>สำนักงานคณะกรรมการการศึกษาขั้นพื้นฐาน</t>
  </si>
  <si>
    <t>https://emenscr.nesdc.go.th/viewer/view.html?id=rXrY2gaApmfVqw7jXV81</t>
  </si>
  <si>
    <t>srru0546011</t>
  </si>
  <si>
    <t>ศธ  0546.01-63-0003</t>
  </si>
  <si>
    <t>โครงการบริหารจัดการสำนักงานสภาคณาจารย์และข้าราชการ ประจำปีงบประมาณ พ.ศ.2563</t>
  </si>
  <si>
    <t>29 มกราคม 2563 เวลา 8:49</t>
  </si>
  <si>
    <t>https://emenscr.nesdc.go.th/viewer/view.html?id=Ea32BLjegYcZWXRp2eox</t>
  </si>
  <si>
    <t>ศธ 0536.13-63-0013</t>
  </si>
  <si>
    <t>2 ธันวาคม 2562 เวลา 14:03</t>
  </si>
  <si>
    <t>https://emenscr.nesdc.go.th/viewer/view.html?id=x0GEV0jXrLsRewXNAowK</t>
  </si>
  <si>
    <t>mot04191</t>
  </si>
  <si>
    <t>คค 0419-63-0002</t>
  </si>
  <si>
    <t>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</t>
  </si>
  <si>
    <t>9 ธันวาคม 2562 เวลา 18:12</t>
  </si>
  <si>
    <t>สำนักสวัสดิภาพการขนส่งทางบก</t>
  </si>
  <si>
    <t>กรมการขนส่งทางบก</t>
  </si>
  <si>
    <t>กระทรวงคมนาคม</t>
  </si>
  <si>
    <t>https://emenscr.nesdc.go.th/viewer/view.html?id=7Mk0oZOo6WcoWo03L4zz</t>
  </si>
  <si>
    <t>moi0017351</t>
  </si>
  <si>
    <t>พท 0017-63-0006</t>
  </si>
  <si>
    <t>โครงการที่ใช้งบบริหารงานจังหวัดแบบบูรณาการ ประจำปีงบประมาณ พ.ศ.2563</t>
  </si>
  <si>
    <t>2 กรกฎาคม 2563 เวลา 14:32</t>
  </si>
  <si>
    <t>พัทลุง</t>
  </si>
  <si>
    <t>จังหวัดและกลุ่มจังหวัด</t>
  </si>
  <si>
    <t>https://emenscr.nesdc.go.th/viewer/view.html?id=A3BzEoo9QXhE7RQ412NV</t>
  </si>
  <si>
    <t>nesdb11031</t>
  </si>
  <si>
    <t>นร1102-63-0002</t>
  </si>
  <si>
    <t>โครงการจัดประชุมประจำปี 2562 ของ สศช.</t>
  </si>
  <si>
    <t>24 ธันวาคม 2562 เวลา 12:06</t>
  </si>
  <si>
    <t>กองขับเคลื่อนและประเมินผลการพัฒนา</t>
  </si>
  <si>
    <t>สำนักงานสภาพัฒนาการเศรษฐกิจและสังคมแห่งชาติ</t>
  </si>
  <si>
    <t>https://emenscr.nesdc.go.th/viewer/view.html?id=lO4ZgZ1gJEuM0G3NrRkk</t>
  </si>
  <si>
    <t>นร1102-63-0003</t>
  </si>
  <si>
    <t>โครงการขับเคลื่อนประเด็นการพัฒนาสำคัญในแผนพัฒนาฯ ฉบับที่ 12 สู่การปฏิบัติ ปีงบประมาณ 2562</t>
  </si>
  <si>
    <t>24 ธันวาคม 2562 เวลา 13:05</t>
  </si>
  <si>
    <t>https://emenscr.nesdc.go.th/viewer/view.html?id=93axJ6op1Of4KLroEnYL</t>
  </si>
  <si>
    <t>ssru0567141</t>
  </si>
  <si>
    <t>ศธ0567.14-63-0006</t>
  </si>
  <si>
    <t>โครงการการมีส่วนร่วมของเครือข่ายและท้องถิ่นในการพัฒนามหาวิทยาลัย</t>
  </si>
  <si>
    <t>21 ธันวาคม 2562 เวลา 9:14</t>
  </si>
  <si>
    <t>สำนักวิทยบริการและเทคโนโลยีสารสนเทศ</t>
  </si>
  <si>
    <t>มหาวิทยาลัยราชภัฏสวนสุนันทา</t>
  </si>
  <si>
    <t>https://emenscr.nesdc.go.th/viewer/view.html?id=Ooxlm4nrlnhxdg26NVre</t>
  </si>
  <si>
    <t>ศธ0208-63-0012</t>
  </si>
  <si>
    <t>โครงการประชุมเชิงปฏิบัติการการจัดทำคำของบประมาณรายจ่ายประจำปีงบประมาณ  พ.ศ. 2564 ของกระทรวงศึกษาธิการ</t>
  </si>
  <si>
    <t>30 มิถุนายน 2563 เวลา 9:37</t>
  </si>
  <si>
    <t>https://emenscr.nesdc.go.th/viewer/view.html?id=93amyVk8NwiN1ZBpJjok</t>
  </si>
  <si>
    <t>ศธ0208-63-0015</t>
  </si>
  <si>
    <t>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</t>
  </si>
  <si>
    <t>30 มิถุนายน 2563 เวลา 9:50</t>
  </si>
  <si>
    <t>มีนาคม 2563</t>
  </si>
  <si>
    <t>https://emenscr.nesdc.go.th/viewer/view.html?id=qWzp74n3qyTORdXxGJNg</t>
  </si>
  <si>
    <t>ศธ0208-63-0016</t>
  </si>
  <si>
    <t>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         ตามนโยบายรัฐบาล</t>
  </si>
  <si>
    <t>17 เมษายน 2563 เวลา 12:59</t>
  </si>
  <si>
    <t>https://emenscr.nesdc.go.th/viewer/view.html?id=p9pR74rNJEC5e56kdm19</t>
  </si>
  <si>
    <t>ศธ0208-63-0018</t>
  </si>
  <si>
    <t>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</t>
  </si>
  <si>
    <t>17 เมษายน 2563 เวลา 12:53</t>
  </si>
  <si>
    <t>กุมภาพันธ์ 2563</t>
  </si>
  <si>
    <t>https://emenscr.nesdc.go.th/viewer/view.html?id=KYxOjJjG9jS4p9dNNrRX</t>
  </si>
  <si>
    <t>ศธ0208-63-0021</t>
  </si>
  <si>
    <t>โครงการเร่งรัดติดตามการใช้จ่ายงบประมาณรายจ่ายประจำปีงบประมาณพ.ศ. 2563 ของกระทรวงศึกษาธิการ</t>
  </si>
  <si>
    <t>26 ธันวาคม 2562 เวลา 10:03</t>
  </si>
  <si>
    <t>https://emenscr.nesdc.go.th/viewer/view.html?id=kwL0jMyqllSWlG0NN3Az</t>
  </si>
  <si>
    <t>moi0017451</t>
  </si>
  <si>
    <t>ยส 0017-63-0005</t>
  </si>
  <si>
    <t>ค่าใช้จ่ายในการบริหารงานกลุ่มจังหวัดแบบบูรณาการ ประจำปีงบประมาณ พ.ศ. 2563 จังหวัดยโสธร</t>
  </si>
  <si>
    <t>22 เมษายน 2563 เวลา 11:16</t>
  </si>
  <si>
    <t>ยโสธร</t>
  </si>
  <si>
    <t>https://emenscr.nesdc.go.th/viewer/view.html?id=jogLn5nAk0UKyKGa01Y5</t>
  </si>
  <si>
    <t>police000711</t>
  </si>
  <si>
    <t>ตช 0007.1-63-0022</t>
  </si>
  <si>
    <t>โครงการพัฒนาระบบคอมพิวเตอร์สำหรับวิเคราะห์และประมวลผลอาชญากรรมกลาง</t>
  </si>
  <si>
    <t>15 ตุลาคม 2563 เวลา 7:13</t>
  </si>
  <si>
    <t>มีนาคม 2564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</si>
  <si>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</si>
  <si>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</si>
  <si>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</si>
  <si>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https://emenscr.nesdc.go.th/viewer/view.html?id=LAxnQBVewlI4jW7NNlJ7</t>
  </si>
  <si>
    <t>moe021301</t>
  </si>
  <si>
    <t>ศธ02130-63-0007</t>
  </si>
  <si>
    <t>โครงการการจัดทำแผนบริหารจัดการโรงเรียนขนาดเล็ก</t>
  </si>
  <si>
    <t>6 กุมภาพันธ์ 2563 เวลา 14:58</t>
  </si>
  <si>
    <t>สำนักงานศึกษาธิการจังหวัดอุตรดิตถ์</t>
  </si>
  <si>
    <t>https://emenscr.nesdc.go.th/viewer/view.html?id=638N8oeql2H0kZr25GQz</t>
  </si>
  <si>
    <t>moe02681</t>
  </si>
  <si>
    <t>ศธ0268-63-0002</t>
  </si>
  <si>
    <t>โครงการตรวจติดตามประเมินผลการดำเนินงานตามนโยบายและยุทธศาสตร์ ในระดับจังหวัด  ประจำปีงบประมาณ พ.ศ. 2563    สำนักงานศึกษาธิการจังหวัดเชียงราย</t>
  </si>
  <si>
    <t>10 เมษายน 2563 เวลา 15:05</t>
  </si>
  <si>
    <t>มกราคม 2563</t>
  </si>
  <si>
    <t>สำนักงานศึกษาธิการจังหวัดเชียงราย</t>
  </si>
  <si>
    <t>https://emenscr.nesdc.go.th/viewer/view.html?id=mdRBkJkm8OsXaoB22j6o</t>
  </si>
  <si>
    <t>moe02831</t>
  </si>
  <si>
    <t>ศธ0283-63-0007</t>
  </si>
  <si>
    <t>ประชุมจัดทำแผนปฏิบัติราชการประจำปีงบประมาณ พ.ศ. 2563  ของสำนักงานศึกษาธิการจังหวัดปทุมธานี  (ฉบับใช้เงินงบประมาณตามที่ได้รับจัดสรร)</t>
  </si>
  <si>
    <t>1 พฤษภาคม 2563 เวลา 10:58</t>
  </si>
  <si>
    <t>สำนักงานศึกษาธิการจังหวัดปทุมธานี</t>
  </si>
  <si>
    <t>https://emenscr.nesdc.go.th/viewer/view.html?id=aQ9L8Jp2JktKWp7YY2RQ</t>
  </si>
  <si>
    <t>moi0018161</t>
  </si>
  <si>
    <t>ลบ 0018-63-0001</t>
  </si>
  <si>
    <t>โครงการหน่วยบำบัดทุกข์ บำรุงสุข สร้างรอยยิ้มให้กับประชาชน จังหวัดลพบุรี ประจำปี 2563</t>
  </si>
  <si>
    <t>27 ธันวาคม 2562 เวลา 17:15</t>
  </si>
  <si>
    <t>พฤศจิกายน 2562</t>
  </si>
  <si>
    <t>ที่ทำการปกครองจังหวัดลพบุรี</t>
  </si>
  <si>
    <t>กรมการปกครอง</t>
  </si>
  <si>
    <t>https://emenscr.nesdc.go.th/viewer/view.html?id=RdgY4noYr7IpnpREz5qR</t>
  </si>
  <si>
    <t>moi0017161</t>
  </si>
  <si>
    <t>ตก 0017-63-0005</t>
  </si>
  <si>
    <t>ค่าใช้จ่ายในการบริหารงานจังหวัดแบบบูรณาการ</t>
  </si>
  <si>
    <t>17 เมษายน 2563 เวลา 19:06</t>
  </si>
  <si>
    <t>ตาก</t>
  </si>
  <si>
    <t>https://emenscr.nesdc.go.th/viewer/view.html?id=VWzojMjAk4iqONy3xgdW</t>
  </si>
  <si>
    <t>ศธ 5202-63-0015</t>
  </si>
  <si>
    <t>งานประชาสัมพันธ์ ประจำปีงบประมาณ พ.ศ. 2563</t>
  </si>
  <si>
    <t>28 กันยายน 2563 เวลา 10:15</t>
  </si>
  <si>
    <t>https://emenscr.nesdc.go.th/viewer/view.html?id=p9ppKJjlOqsgpJ05xRl6</t>
  </si>
  <si>
    <t>moj020081</t>
  </si>
  <si>
    <t>ยธ 02008-63-0027</t>
  </si>
  <si>
    <t>โครงการพัฒนาระบบการทำงานร่วมกับศูนย์ยุติธรรรมชุมชน</t>
  </si>
  <si>
    <t>21 เมษายน 2563 เวลา 14:44</t>
  </si>
  <si>
    <t>สำนักงานปลัดกระทรวงยุติธรรม</t>
  </si>
  <si>
    <t>กระทรวงยุติธรรม</t>
  </si>
  <si>
    <t>https://emenscr.nesdc.go.th/viewer/view.html?id=eK90210z27s0KV4Ez040</t>
  </si>
  <si>
    <t>ยธ 02008-63-0031</t>
  </si>
  <si>
    <t>โครงการนิเทศและติดตามศูนย์ยุติธรรมชุมชนของสำนักงานยุติธรรมจังหวัด(สยจ.)</t>
  </si>
  <si>
    <t>21 เมษายน 2563 เวลา 10:41</t>
  </si>
  <si>
    <t>https://emenscr.nesdc.go.th/viewer/view.html?id=lO4n8xjQQpHnwxBOWwGO</t>
  </si>
  <si>
    <t>ยธ 02008-63-0049</t>
  </si>
  <si>
    <t>โครงการบูรณาการความร่วมมือเพื่อให้ความช่วยเหลือประชาชนให้เข้าถึงงานบริการของรัฐ 8 กระทรวง</t>
  </si>
  <si>
    <t>23 เมษายน 2563 เวลา 11:30</t>
  </si>
  <si>
    <t>https://emenscr.nesdc.go.th/viewer/view.html?id=eK9VRogBZoHe2VNm49aV</t>
  </si>
  <si>
    <t>ยธ 02008-63-0050</t>
  </si>
  <si>
    <t>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</t>
  </si>
  <si>
    <t>23 เมษายน 2563 เวลา 9:48</t>
  </si>
  <si>
    <t>มิถุนายน 2563</t>
  </si>
  <si>
    <t>https://emenscr.nesdc.go.th/viewer/view.html?id=lO49QJWZJ0SZMOK8dZJG</t>
  </si>
  <si>
    <t>moe021261</t>
  </si>
  <si>
    <t>ศธ02126-63-0009</t>
  </si>
  <si>
    <t>ตรวจ ติดตาม ประเมินผล การดำเนินงาน ตามนโยบายและยุทธศาสตร์</t>
  </si>
  <si>
    <t>18 มิถุนายน 2563 เวลา 12:24</t>
  </si>
  <si>
    <t>สำนักงานศึกษาธิการจังหวัดหนองบัวลำภู</t>
  </si>
  <si>
    <t>https://emenscr.nesdc.go.th/viewer/view.html?id=VWzrAj0zXaUQmkALJmN0</t>
  </si>
  <si>
    <t>moi08151</t>
  </si>
  <si>
    <t>มท 0815-63-0014</t>
  </si>
  <si>
    <t>โครงการสนับสนุนค่าใช้จ่ายในการจัดการศึกษาตั้งแต่ระดับอนุบาลจนจบการศึกษาขั้นพื้นฐาน</t>
  </si>
  <si>
    <t>10 มิถุนายน 2563 เวลา 13:30</t>
  </si>
  <si>
    <t>กองยุทธศาสตร์และแผนงาน (กยผ.)</t>
  </si>
  <si>
    <t>กรมส่งเสริมการปกครองท้องถิ่น</t>
  </si>
  <si>
    <t>https://emenscr.nesdc.go.th/viewer/view.html?id=EaO7M9AdNyuRn5djry6K</t>
  </si>
  <si>
    <t>มท 0815-63-0015</t>
  </si>
  <si>
    <t>โครงการสร้างหลักประกันด้านรายได้แก่ผู้สูงอายุ</t>
  </si>
  <si>
    <t>15 ตุลาคม 2563 เวลา 17:04</t>
  </si>
  <si>
    <t>https://emenscr.nesdc.go.th/viewer/view.html?id=nrMw7p1O9VUjwadA5K5d</t>
  </si>
  <si>
    <t>มท 0815-63-0016</t>
  </si>
  <si>
    <t>โครงการสนับสนุนการเสริมสร้างสวัสดิการทางสังคมให้แก่ผู้พิการหรือทุพพลภาพ</t>
  </si>
  <si>
    <t>15 ตุลาคม 2563 เวลา 17:06</t>
  </si>
  <si>
    <t>https://emenscr.nesdc.go.th/viewer/view.html?id=QORAm9neYOSE3L9jmO21</t>
  </si>
  <si>
    <t>moe02571</t>
  </si>
  <si>
    <t>ศธ0257-63-0027</t>
  </si>
  <si>
    <t>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</t>
  </si>
  <si>
    <t>10 มกราคม 2563 เวลา 12:54</t>
  </si>
  <si>
    <t>สำนักงานศึกษาธิการกรุงเทพมหานคร</t>
  </si>
  <si>
    <t>https://emenscr.nesdc.go.th/viewer/view.html?id=mdRdYNkx3Qce93qNE2gV</t>
  </si>
  <si>
    <t>moi02121</t>
  </si>
  <si>
    <t>มท 0212-63-0009</t>
  </si>
  <si>
    <t>โครงการการขับเคลื่อนแผนพัฒนาพื้นที่</t>
  </si>
  <si>
    <t>10 เมษายน 2563 เวลา 10:08</t>
  </si>
  <si>
    <t>สำนักพัฒนาและส่งเสริมการบริหารราชการจังหวัด</t>
  </si>
  <si>
    <t>สำนักงานปลัดกระทรวงมหาดไทย</t>
  </si>
  <si>
    <t>https://emenscr.nesdc.go.th/viewer/view.html?id=VWzwr4KRWriMX0qNmdd0</t>
  </si>
  <si>
    <t>moi0017191</t>
  </si>
  <si>
    <t>นพ 0017-63-0031</t>
  </si>
  <si>
    <t>การบริหารงานจังหวัดแบบบูรณาการ</t>
  </si>
  <si>
    <t>8 เมษายน 2563 เวลา 13:00</t>
  </si>
  <si>
    <t>นครพนม</t>
  </si>
  <si>
    <t>https://emenscr.nesdc.go.th/viewer/view.html?id=NVEBlZaG3NTaldWx19po</t>
  </si>
  <si>
    <t>opm03111</t>
  </si>
  <si>
    <t>นร 0311-63-0003</t>
  </si>
  <si>
    <t>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</t>
  </si>
  <si>
    <t>11 กุมภาพันธ์ 2563 เวลา 14:52</t>
  </si>
  <si>
    <t>สำนักประสานและส่งเสริมการคุ้มครองผู้บริโภคจังหวัด</t>
  </si>
  <si>
    <t>สำนักงานคณะกรรมการคุ้มครองผู้บริโภค</t>
  </si>
  <si>
    <t>https://emenscr.nesdc.go.th/viewer/view.html?id=B8XZ5QG017hdJ2LrkXyX</t>
  </si>
  <si>
    <t>นร 0311-63-0004</t>
  </si>
  <si>
    <t>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</t>
  </si>
  <si>
    <t>11 กุมภาพันธ์ 2563 เวลา 15:28</t>
  </si>
  <si>
    <t>https://emenscr.nesdc.go.th/viewer/view.html?id=63XdGoXWoWUVNme45O2G</t>
  </si>
  <si>
    <t>นร 0311-63-0005</t>
  </si>
  <si>
    <t>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</t>
  </si>
  <si>
    <t>11 กุมภาพันธ์ 2563 เวลา 15:47</t>
  </si>
  <si>
    <t>https://emenscr.nesdc.go.th/viewer/view.html?id=x0RQxZdKpJiJ4ONW2MVp</t>
  </si>
  <si>
    <t>นร 0311-63-0006</t>
  </si>
  <si>
    <t>โครงการจัดงานวันคุ้มครองผู้บริโภคประจำปี</t>
  </si>
  <si>
    <t>11 กุมภาพันธ์ 2563 เวลา 16:20</t>
  </si>
  <si>
    <t>https://emenscr.nesdc.go.th/viewer/view.html?id=Y7gXxRaNkdimlKxo90nQ</t>
  </si>
  <si>
    <t>moe02841</t>
  </si>
  <si>
    <t>ศธ0284-63-0013</t>
  </si>
  <si>
    <t>โครงการจัดทำแผนปฏิบัติราชการพัฒนาการศึกษาพื้นที่ชายแดน ประจำปีงบประมาณ พ.ศ.2563 ระดับจังหวัด</t>
  </si>
  <si>
    <t>22 กรกฎาคม 2563 เวลา 9:37</t>
  </si>
  <si>
    <t>สำนักงานศึกษาธิการจังหวัดประจวบคีรีขันธ์</t>
  </si>
  <si>
    <t>https://emenscr.nesdc.go.th/viewer/view.html?id=GjXkaXNoraUExOe7lO5A</t>
  </si>
  <si>
    <t>ศธ0286-63-0028</t>
  </si>
  <si>
    <t>ขับเคลื่อนการยกระดับคุณภาพการศึกษาและประสิทธิภาพการศึกษาจังหวัดปัตตานีโดยผ่านกลไกของ กศจ. พ.ศ.2563</t>
  </si>
  <si>
    <t>28 เมษายน 2563 เวลา 8:55</t>
  </si>
  <si>
    <t>พฤษภาคม 2563</t>
  </si>
  <si>
    <t>https://emenscr.nesdc.go.th/viewer/view.html?id=wEn9Z6LB7gUQ71RKnXQx</t>
  </si>
  <si>
    <t>opdc12221</t>
  </si>
  <si>
    <t>นร 1222-63-0001</t>
  </si>
  <si>
    <t>โครงการพัฒนาระบบบริหารจัดการของหน่วยงานภาครัฐสู่ระบบราชการ 4.0</t>
  </si>
  <si>
    <t>20 เมษายน 2563 เวลา 10:31</t>
  </si>
  <si>
    <t>กองนวัตกรรมการบริการภาครัฐ</t>
  </si>
  <si>
    <t>https://emenscr.nesdc.go.th/viewer/view.html?id=33kXOAdJqWIokYk02zKN</t>
  </si>
  <si>
    <t>นร 1222-63-0003</t>
  </si>
  <si>
    <t>21 เมษายน 2563 เวลา 10:36</t>
  </si>
  <si>
    <t>https://emenscr.nesdc.go.th/viewer/view.html?id=MB1lx73B1JH6L4YVQ0LJ</t>
  </si>
  <si>
    <t>opdc12201</t>
  </si>
  <si>
    <t>นร 1220-63-0003</t>
  </si>
  <si>
    <t>โครงการวิเคราะห์สภาวการณ์การบริหารงานภาครัฐแบบองค์รวมระยะที่ ๒ (Government at a Glance)</t>
  </si>
  <si>
    <t>21 เมษายน 2563 เวลา 15:52</t>
  </si>
  <si>
    <t>กองยุทธศาสตร์การพัฒนาระบบราชการ</t>
  </si>
  <si>
    <t>https://emenscr.nesdc.go.th/viewer/view.html?id=OoggoZx7dduW9KKnGY2M</t>
  </si>
  <si>
    <t>mot02101</t>
  </si>
  <si>
    <t>คค 0210-63-0009</t>
  </si>
  <si>
    <t>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</t>
  </si>
  <si>
    <t>7 ธันวาคม 2563 เวลา 11:03</t>
  </si>
  <si>
    <t>พฤศจิกายน 2563</t>
  </si>
  <si>
    <t>สำนักงานปลัดกระทรวงคมนาคม</t>
  </si>
  <si>
    <t>https://emenscr.nesdc.go.th/viewer/view.html?id=wEnLadKZ5ruw0g5pNo7w</t>
  </si>
  <si>
    <t>อก 0314-63-0001</t>
  </si>
  <si>
    <t>โครงการระบบเชื่อมโยงเอกสารราชการกับฐานข้อมูลประชาชนและบริการภาครัฐ  (Population Information Linkage Center)  แขวงทุ่งพญาไท เขตราชเทวี กรุงเทพมหานคร 1 ระบบ ประจำปีงบประมาณ พ.ศ. 2563</t>
  </si>
  <si>
    <t>2 มิถุนายน 2563 เวลา 15:31</t>
  </si>
  <si>
    <t>ตุลาคม 2564</t>
  </si>
  <si>
    <t>https://emenscr.nesdc.go.th/viewer/view.html?id=Y7M3rEM9M5HwrBXLaaVQ</t>
  </si>
  <si>
    <t>moe02781</t>
  </si>
  <si>
    <t>ศธ0278-63-0020</t>
  </si>
  <si>
    <t>ขับเคลื่อนการยกระดับคุณภาพการศึกษาและประสิทธิภาพการศึกษาจังหวัดโดยผ่านกลไกของ กศจ.</t>
  </si>
  <si>
    <t>4 มิถุนายน 2563 เวลา 13:13</t>
  </si>
  <si>
    <t>สำนักงานศึกษาธิการจังหวัดนครสวรรค์</t>
  </si>
  <si>
    <t>https://emenscr.nesdc.go.th/viewer/view.html?id=jo0eQGY2KGcaJ63Nxe4M</t>
  </si>
  <si>
    <t>moe021091</t>
  </si>
  <si>
    <t>ศธ02109-63-0009</t>
  </si>
  <si>
    <t>ขับเคลื่อนการยกระดับคุณภาพการศึกษาและประสิทธิภาพการศึกษาจังหวัดเลย</t>
  </si>
  <si>
    <t>27 เมษายน 2563 เวลา 14:58</t>
  </si>
  <si>
    <t>สำนักงานศึกษาธิการจังหวัดเลย</t>
  </si>
  <si>
    <t>https://emenscr.nesdc.go.th/viewer/view.html?id=VW5B7yB4R9t1XqOkG1K2</t>
  </si>
  <si>
    <t>moe03091</t>
  </si>
  <si>
    <t>ศธ0309-63-0007</t>
  </si>
  <si>
    <t>ตัวอย่าง ค่าบำรุงสมาคมนานาชาติ IEA</t>
  </si>
  <si>
    <t>28 ตุลาคม 2563 เวลา 0:21</t>
  </si>
  <si>
    <t>สำนักนโยบายความร่วมมือกับต่างประเทศ</t>
  </si>
  <si>
    <t>สำนักงานเลขาธิการสภาการศึกษา</t>
  </si>
  <si>
    <t>https://emenscr.nesdc.go.th/viewer/view.html?id=238Q4zVn45cgNy31mArp</t>
  </si>
  <si>
    <t>นร 0228-63-0001</t>
  </si>
  <si>
    <t>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</t>
  </si>
  <si>
    <t>25 มิถุนายน 2563 เวลา 14:19</t>
  </si>
  <si>
    <t>https://emenscr.nesdc.go.th/viewer/view.html?id=x0na0Brx8afgKkxqOYXq</t>
  </si>
  <si>
    <t>yru0559061</t>
  </si>
  <si>
    <t>ศธ 0559.06-63-0004</t>
  </si>
  <si>
    <t>โครงการพัฒนาการจัดการ สภาพแวดล้อมไปสู่มหาวิทยาลัยสีเขียว Green University (งานยุทธศาสตร์)</t>
  </si>
  <si>
    <t>26 มิถุนายน 2563 เวลา 10:25</t>
  </si>
  <si>
    <t>มหาวิทยาลัยราชภัฏยะลา</t>
  </si>
  <si>
    <t>https://emenscr.nesdc.go.th/viewer/view.html?id=Ea8n7E5V6MFxqMw4nEmJ</t>
  </si>
  <si>
    <t>ศธ 0559.06-63-0008</t>
  </si>
  <si>
    <t>โครงการพัฒนาระบบการจัดการพลังงานสู่แนวปฏิบัติที่ดี (งานยุทธศาสตร์)</t>
  </si>
  <si>
    <t>26 มิถุนายน 2563 เวลา 10:26</t>
  </si>
  <si>
    <t>https://emenscr.nesdc.go.th/viewer/view.html?id=7MZLR28Edet2rGQ6OmE7</t>
  </si>
  <si>
    <t>yru0559021</t>
  </si>
  <si>
    <t>ศธ 0559.02-63-0001</t>
  </si>
  <si>
    <t>โครงการพัฒนาการจัดการสภาพแวดล้อมไปสู่มหาวิทยาลัยสีเขียว Green University (งานยุทธศาสตร์)</t>
  </si>
  <si>
    <t>29 มิถุนายน 2563 เวลา 11:01</t>
  </si>
  <si>
    <t>สำนักวิทยและเทคโนโลยีสารสนเทศ</t>
  </si>
  <si>
    <t>https://emenscr.nesdc.go.th/viewer/view.html?id=RdoYJYBedqf8dMaBO9V2</t>
  </si>
  <si>
    <t>obec_regional_22_31</t>
  </si>
  <si>
    <t>ศธ 04031-63-0008</t>
  </si>
  <si>
    <t>ปรับปรุงภูมิทัศน์และพัฒนาสิ่งแวดล้อม</t>
  </si>
  <si>
    <t>29 กันยายน 2563 เวลา 10:02</t>
  </si>
  <si>
    <t>สำนักงานเขตพื้นที่การศึกษาประถมศึกษาจันทบุรี เขต 2</t>
  </si>
  <si>
    <t>https://emenscr.nesdc.go.th/viewer/view.html?id=93KKJ3By5Lf819nzkLej</t>
  </si>
  <si>
    <t>moe06121</t>
  </si>
  <si>
    <t>ศธ 0612-63-0009</t>
  </si>
  <si>
    <t>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</t>
  </si>
  <si>
    <t>23 มิถุนายน 2563 เวลา 15:59</t>
  </si>
  <si>
    <t>ศูนย์เทคโนโลยีสารสนเทศและกำลังคนอาชีวศึกษา</t>
  </si>
  <si>
    <t>สำนักงานคณะกรรมการการอาชีวศึกษา</t>
  </si>
  <si>
    <t>https://emenscr.nesdc.go.th/viewer/view.html?id=Z6kM9gGe48imaeE7EEoV</t>
  </si>
  <si>
    <t>obec_regional_96_21</t>
  </si>
  <si>
    <t>ศธ 04078-63-0008</t>
  </si>
  <si>
    <t>โครงการส่งเสริมการดำเนินงานคณะกรรมการติดตาม ตรวจสอบ ประเมินผลและนิเทศการศึกษา</t>
  </si>
  <si>
    <t>6 พฤศจิกายน 2563 เวลา 11:16</t>
  </si>
  <si>
    <t>กรกฎาคม 2563</t>
  </si>
  <si>
    <t>สำนักงานเขตพื้นที่การศึกษาประถมศึกษานราธิวาส เขต 1</t>
  </si>
  <si>
    <t>https://emenscr.nesdc.go.th/viewer/view.html?id=kw4QW3GB2WcLdNqB45Vz</t>
  </si>
  <si>
    <t>obec_regional_13_21</t>
  </si>
  <si>
    <t>ศธ 04086-63-0002</t>
  </si>
  <si>
    <t>โครงการจัดทำแผนบริหารจัดการโรงเรียนขนาดเล็ก  สพป.ปทุมธานี เขต 1</t>
  </si>
  <si>
    <t>5 พฤศจิกายน 2563 เวลา 20:19</t>
  </si>
  <si>
    <t>สำนักงานเขตพื้นที่การศึกษาประถมศึกษาปทุมธานี เขต 1</t>
  </si>
  <si>
    <t>https://emenscr.nesdc.go.th/viewer/view.html?id=XG9aMy6AK5FRprXQlG5j</t>
  </si>
  <si>
    <t>obec_regional_58_31</t>
  </si>
  <si>
    <t>ศธ 04116-63-0014</t>
  </si>
  <si>
    <t>การพัฒนาคุณภาพการให้บริการสู่มาตรฐานเขตพื้นที่การศึกษา</t>
  </si>
  <si>
    <t>31 ตุลาคม 2563 เวลา 20:38</t>
  </si>
  <si>
    <t>สำนักงานเขตพื้นที่การศึกษาประถมศึกษาแม่ฮ่องสอน เขต 2</t>
  </si>
  <si>
    <t>200301V02</t>
  </si>
  <si>
    <t>200301F0202</t>
  </si>
  <si>
    <t>https://emenscr.nesdc.go.th/viewer/view.html?id=VWrBWeKgJ2FQENn1zOA0</t>
  </si>
  <si>
    <t>obec_regional_11_21</t>
  </si>
  <si>
    <t>ศธ 04149-63-0016</t>
  </si>
  <si>
    <t>จัดทำแผนปฏิบัติการประจำปี ของสำนักงานเขตพื้นที่การศึกษาประถมศึกษาสมุทรปราการ เขต 1</t>
  </si>
  <si>
    <t>5 พฤศจิกายน 2563 เวลา 9:55</t>
  </si>
  <si>
    <t>สำนักงานเขตพื้นที่การศึกษาประถมศึกษาสมุทรปราการ เขต 1</t>
  </si>
  <si>
    <t>https://emenscr.nesdc.go.th/viewer/view.html?id=MBK27Je8d3FGjWVR7jdY</t>
  </si>
  <si>
    <t>obec_regional_41_31</t>
  </si>
  <si>
    <t>ศธ 04177-63-0041</t>
  </si>
  <si>
    <t>การแข่งขันกีฬาภาค 10 สัมพันธ์</t>
  </si>
  <si>
    <t>19 ตุลาคม 2563 เวลา 11:47</t>
  </si>
  <si>
    <t>สำนักงานเขตพื้นที่การศึกษาประถมศึกษาอุดรธานี เขต 2</t>
  </si>
  <si>
    <t>https://emenscr.nesdc.go.th/viewer/view.html?id=GjmR0g6MwOf56gEBAzLn</t>
  </si>
  <si>
    <t>obec_regional_96_41</t>
  </si>
  <si>
    <t>ศธ 04218-63-0021</t>
  </si>
  <si>
    <t>การติดตาม ตรวจสอบ และประเมินผลการจัดการศึกษาของสถานศึกษา  โดยคณะกรรมการ  ก.ต.ป.น.</t>
  </si>
  <si>
    <t>5 พฤศจิกายน 2563 เวลา 16:00</t>
  </si>
  <si>
    <t>สำนักงานเขตพื้นที่การศึกษาประถมศึกษานราธิวาส เขต 3</t>
  </si>
  <si>
    <t>https://emenscr.nesdc.go.th/viewer/view.html?id=wEAlMWkwyOf8gL2EGWya</t>
  </si>
  <si>
    <t>obec_regional_57_51</t>
  </si>
  <si>
    <t>ศธ 04046-63-0046</t>
  </si>
  <si>
    <t>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</t>
  </si>
  <si>
    <t>5 พฤศจิกายน 2563 เวลา 15:16</t>
  </si>
  <si>
    <t>สำนักงานเขตพื้นที่การศึกษาประถมศึกษาเชียงราย เขต 4</t>
  </si>
  <si>
    <t>https://emenscr.nesdc.go.th/viewer/view.html?id=63jzVKZREKc9lpMg23OL</t>
  </si>
  <si>
    <t>obec_regional_43_31</t>
  </si>
  <si>
    <t>ศธ 04170-63-0016</t>
  </si>
  <si>
    <t>ตรวจสอบการดำเนินงานของสำนักงานเขตพื้นที่การศึกษาประถมศึกษาหนองคาย  เขต 2 และสถานศึกษาในสังกัด สพป.หนองคาย เขต 2</t>
  </si>
  <si>
    <t>4 พฤศจิกายน 2563 เวลา 10:13</t>
  </si>
  <si>
    <t>สำนักงานเขตพื้นที่การศึกษาประถมศึกษาหนองคาย เขต 2</t>
  </si>
  <si>
    <t>https://emenscr.nesdc.go.th/viewer/view.html?id=0R9Koa6GryfeJk12yKVG</t>
  </si>
  <si>
    <t>obec_regional_60_31</t>
  </si>
  <si>
    <t>ศธ 04074-63-0023</t>
  </si>
  <si>
    <t>พัฒนาระบบติดตาม ตรวจสอบ ประเมินผลและนิเทศการศึกษา โดยคณะบุคคล (ก.ต.ป.น.)</t>
  </si>
  <si>
    <t>22 ตุลาคม 2563 เวลา 11:10</t>
  </si>
  <si>
    <t>สำนักงานเขตพื้นที่การศึกษาประถมศึกษานครสวรรค์ เขต 2</t>
  </si>
  <si>
    <t>https://emenscr.nesdc.go.th/viewer/view.html?id=23kAAd0qx5cgwKZQZpd2</t>
  </si>
  <si>
    <t>obec_regional_50_41</t>
  </si>
  <si>
    <t>ศธ 04049-63-0033</t>
  </si>
  <si>
    <t>จิตอาสา "เราทำความดี ด้วยหัวใจ รักษ์เชียงใหม่ เขต 3"</t>
  </si>
  <si>
    <t>20 ตุลาคม 2563 เวลา 9:25</t>
  </si>
  <si>
    <t>สำนักงานเขตพื้นที่การศึกษาประถมศึกษาเชียงใหม่ เขต 3</t>
  </si>
  <si>
    <t>200301V04</t>
  </si>
  <si>
    <t>200301F0402</t>
  </si>
  <si>
    <t>https://emenscr.nesdc.go.th/viewer/view.html?id=y0VJAAok4EfxBW9LnjWB</t>
  </si>
  <si>
    <t>obec_regional_20_51</t>
  </si>
  <si>
    <t>ศธ 04248-63-0031</t>
  </si>
  <si>
    <t>การประชุมเชิงปฏิบัติการจัดทำแผนพัฒนาการศึกษาขั้นพื้นฐานประจำปี  พ.ศ. 2563 - 2565 ของสำนักงานเขตพื้นที่การศึกษามัธยมศึกษา เขต 18</t>
  </si>
  <si>
    <t>14 กันยายน 2563 เวลา 11:46</t>
  </si>
  <si>
    <t>สำนักงานเขตพื้นที่การศึกษามัธยมศึกษา เขต 18 (ชลบุรี-ระยอง)</t>
  </si>
  <si>
    <t>https://emenscr.nesdc.go.th/viewer/view.html?id=de5LqOyLz2FKYG2ZKO8E</t>
  </si>
  <si>
    <t>obec_regional_70_21</t>
  </si>
  <si>
    <t>ศธ 04127-63-0035</t>
  </si>
  <si>
    <t>โครงการพัฒนาระบบเทคโนโลยีสารสนเทศและการ  สื่อสารเพื่อการบริหาร</t>
  </si>
  <si>
    <t>5 พฤศจิกายน 2563 เวลา 14:00</t>
  </si>
  <si>
    <t>สำนักงานเขตพื้นที่การศึกษาประถมศึกษาราชบุรี เขต 1</t>
  </si>
  <si>
    <t>https://emenscr.nesdc.go.th/viewer/view.html?id=23WxYgemnnFeEJYAK6GK</t>
  </si>
  <si>
    <t>obec_regional_64_31</t>
  </si>
  <si>
    <t>ศธ 04159-63-0005</t>
  </si>
  <si>
    <t>โครงการจัดทำแผนปฏิบัติราชการ 3 ปี ปีงบประมาณ พ.ศ.2563 -พ.ศ.2565  และแผนปฏิบัติการประจำปี งบประมาณ พ.ศ. 2563</t>
  </si>
  <si>
    <t>6 พฤศจิกายน 2563 เวลา 17:09</t>
  </si>
  <si>
    <t>สำนักงานเขตพื้นที่การศึกษาประถมศึกษาสุโขทัย เขต 2</t>
  </si>
  <si>
    <t>https://emenscr.nesdc.go.th/viewer/view.html?id=gA52NNR3ORHBrZ9Z6XL5</t>
  </si>
  <si>
    <t>moe021181</t>
  </si>
  <si>
    <t>ศธ02118-63-0042</t>
  </si>
  <si>
    <t>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</si>
  <si>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>27 ตุลาคม 2563 เวลา 13:05</t>
  </si>
  <si>
    <t>สำนักงานศึกษาธิการจังหวัดสระบุรี</t>
  </si>
  <si>
    <t>200301V03</t>
  </si>
  <si>
    <t>200301F0301</t>
  </si>
  <si>
    <t>https://emenscr.nesdc.go.th/viewer/view.html?id=qW1Vrr6MkZFQwRN2pKw0</t>
  </si>
  <si>
    <t>obec_regional_73_31</t>
  </si>
  <si>
    <t>ศธ 04059-63-0019</t>
  </si>
  <si>
    <t>โครงการบริหารจัดการโรงเรียนขนาดเล็ก</t>
  </si>
  <si>
    <t>29 ตุลาคม 2563 เวลา 10:25</t>
  </si>
  <si>
    <t>สำนักงานเขตพื้นที่การศึกษาประถมศึกษานครปฐม เขต 2</t>
  </si>
  <si>
    <t>https://emenscr.nesdc.go.th/viewer/view.html?id=gA5a2ZoxlaUw5Q7Mkdz1</t>
  </si>
  <si>
    <t>ศธ 04059-63-0021</t>
  </si>
  <si>
    <t>โครงการประชุมสัมมนาผู้บริหารสถานศึกษาในสังกัดสำนักงานเขตพื้นที่การศึกษาประถมศึกษานครปฐม เขต 2</t>
  </si>
  <si>
    <t>29 ตุลาคม 2563 เวลา 10:50</t>
  </si>
  <si>
    <t>https://emenscr.nesdc.go.th/viewer/view.html?id=VWRlVBjNV9tkY6yzloZd</t>
  </si>
  <si>
    <t>obec_regional_65_21</t>
  </si>
  <si>
    <t>ศธ 04101-63-0028</t>
  </si>
  <si>
    <t>นิเทศ ติดตาม และประเมินผลการจัดการศึกษา</t>
  </si>
  <si>
    <t>2 พฤศจิกายน 2563 เวลา 9:18</t>
  </si>
  <si>
    <t>สำนักงานเขตพื้นที่การศึกษาประถมศึกษาพิษณุโลก เขต 1</t>
  </si>
  <si>
    <t>https://emenscr.nesdc.go.th/viewer/view.html?id=MB3kpkWMgOIjoQz0Z5MM</t>
  </si>
  <si>
    <t>mol04041</t>
  </si>
  <si>
    <t>รง 0404-63-0029</t>
  </si>
  <si>
    <t>ประชาสัมพันธ์ สร้างการรับรู้ การมีส่วนร่วมในขบวนการเชิงนโยบายตามภารกิจกรมพัฒนาฝีมือแรงงาน</t>
  </si>
  <si>
    <t>30 กรกฎาคม 2563 เวลา 16:15</t>
  </si>
  <si>
    <t>กองแผนงานและสารสนเทศ</t>
  </si>
  <si>
    <t>ข้อเสนอโครงการสำคัญ 2565 ที่ไม่ผ่านเข้ารอบ</t>
  </si>
  <si>
    <t>200301V01</t>
  </si>
  <si>
    <t>200301F0101</t>
  </si>
  <si>
    <t>https://emenscr.nesdc.go.th/viewer/view.html?id=Z6MrxWr3Noc3w12xd86x</t>
  </si>
  <si>
    <t>รง 0404-63-0070</t>
  </si>
  <si>
    <t>การจัดทำสื่อประชาสัมพันธ์กองทุนพัฒนาฝีมือแรงงาน</t>
  </si>
  <si>
    <t>3 สิงหาคม 2563 เวลา 16:14</t>
  </si>
  <si>
    <t>https://emenscr.nesdc.go.th/viewer/view.html?id=636mAaX6wJhg2Eqn5qz1</t>
  </si>
  <si>
    <t>รง 0404-63-0071</t>
  </si>
  <si>
    <t>จัดทำคู่มือการยื่นแบบแสดงการส่งเงินสมทบกองทุนพัฒนาฝีมือแรงงานสำหรับสถานประกอบกิจการ</t>
  </si>
  <si>
    <t>3 สิงหาคม 2563 เวลา 15:55</t>
  </si>
  <si>
    <t>มกราคม 2565</t>
  </si>
  <si>
    <t>https://emenscr.nesdc.go.th/viewer/view.html?id=WX37REr25wh5KORVYYo2</t>
  </si>
  <si>
    <t>obec_regional_16_21</t>
  </si>
  <si>
    <t>ศธ 04129-63-0039</t>
  </si>
  <si>
    <t>เพิ่มประสิทธิภาพการประชาสัมพันธ์เชิงรุก</t>
  </si>
  <si>
    <t>31 ตุลาคม 2563 เวลา 16:25</t>
  </si>
  <si>
    <t>ตุลาคม 2552</t>
  </si>
  <si>
    <t>สำนักงานเขตพื้นที่การศึกษาประถมศึกษาลพบุรี เขต 1</t>
  </si>
  <si>
    <t>https://emenscr.nesdc.go.th/viewer/view.html?id=p95g6VxRw6TGzp7yRMR7</t>
  </si>
  <si>
    <t>m-society03021</t>
  </si>
  <si>
    <t>พม 0302-63-0020</t>
  </si>
  <si>
    <t>โครงการประชาสัมพันธ์เพื่อการสื่อสารองค์กร</t>
  </si>
  <si>
    <t>5 สิงหาคม 2563 เวลา 12:23</t>
  </si>
  <si>
    <t>กองยุทธศาสตร์และแผนงาน</t>
  </si>
  <si>
    <t>กรมกิจการเด็กและเยาวชน</t>
  </si>
  <si>
    <t>กระทรวงการพัฒนาสังคมและความมั่นคงของมนุษย์</t>
  </si>
  <si>
    <t>https://emenscr.nesdc.go.th/viewer/view.html?id=Oo32RXBBnruZdrn7OJEg</t>
  </si>
  <si>
    <t>moi02111</t>
  </si>
  <si>
    <t>มท 0211-63-0012</t>
  </si>
  <si>
    <t>โครงการพัฒนาระบบสนับสนุนและติดตามการจัดทำแผนและประสานแผนพัฒนาในระดับพื้นที่ (One Plan One System : OPOS)</t>
  </si>
  <si>
    <t>5 สิงหาคม 2563 เวลา 15:36</t>
  </si>
  <si>
    <t>กันยายน 2566</t>
  </si>
  <si>
    <t>สำนักนโยบายและแผน</t>
  </si>
  <si>
    <t>https://emenscr.nesdc.go.th/viewer/view.html?id=gA5JpN550wUjzzE2kVZj</t>
  </si>
  <si>
    <t>มท 0211-63-0013</t>
  </si>
  <si>
    <t>โครงการประชาคมเข้มแข็งอย่างยั่งยืน</t>
  </si>
  <si>
    <t>15 พฤศจิกายน 2563 เวลา 10:59</t>
  </si>
  <si>
    <t>ข้อเสนอโครงการสำคัญ 2565 ที่ผ่านเข้ารอบ</t>
  </si>
  <si>
    <t>https://emenscr.nesdc.go.th/viewer/view.html?id=eK5naRwxp6cBkQJYRdZJ</t>
  </si>
  <si>
    <t>opm01111</t>
  </si>
  <si>
    <t>นร0111-63-0004</t>
  </si>
  <si>
    <t>ขับเคลื่อนการดำเนินงานของศูนย์ส่งเสริมการมีส่วนร่วมของประชาชน</t>
  </si>
  <si>
    <t>5 สิงหาคม 2563 เวลา 16:21</t>
  </si>
  <si>
    <t>สำนักแผนงานและกิจการพิเศษ</t>
  </si>
  <si>
    <t>สำนักงานปลัดสำนักนายกรัฐมนตรี</t>
  </si>
  <si>
    <t>200301F0303</t>
  </si>
  <si>
    <t>https://emenscr.nesdc.go.th/viewer/view.html?id=z0LWY91Y1Qc4wowE2kA6</t>
  </si>
  <si>
    <t>นร0111-63-0005</t>
  </si>
  <si>
    <t>ยกระดับการมีส่วนร่วมในการจัดบริการสาธารณะ</t>
  </si>
  <si>
    <t>14 มิถุนายน 2564 เวลา 4:58</t>
  </si>
  <si>
    <t>โครงการภายใต้กิจกรรม Big Rock</t>
  </si>
  <si>
    <t>200301F0201</t>
  </si>
  <si>
    <t>https://emenscr.nesdc.go.th/viewer/view.html?id=Oo32Z5kla8HWOAR6QVEM</t>
  </si>
  <si>
    <t>m-society05031</t>
  </si>
  <si>
    <t>พม 0503-63-0030</t>
  </si>
  <si>
    <t>ติดตามประเมินผลการดำเนินงานด้านสตรีและครอบครัว</t>
  </si>
  <si>
    <t>6 สิงหาคม 2563 เวลา 20:28</t>
  </si>
  <si>
    <t>กรมกิจการสตรีและสถาบันครอบครัว</t>
  </si>
  <si>
    <t>https://emenscr.nesdc.go.th/viewer/view.html?id=JK3Z84E5LxFBmrymYdml</t>
  </si>
  <si>
    <t>กค 0713-63-0016</t>
  </si>
  <si>
    <t>บริการยื่นแบบแสดงรายการภาษีและอากร ด้วย API</t>
  </si>
  <si>
    <t>7 สิงหาคม 2563 เวลา 13:40</t>
  </si>
  <si>
    <t>200301F0302</t>
  </si>
  <si>
    <t>https://emenscr.nesdc.go.th/viewer/view.html?id=WX3QpQY3YoikA3VYKKAa</t>
  </si>
  <si>
    <t>niets1</t>
  </si>
  <si>
    <t>NIETS1-63-0050</t>
  </si>
  <si>
    <t>(ร่าง) โครงการ “งานพัฒนาสัมพันธ์”</t>
  </si>
  <si>
    <t>7 สิงหาคม 2563 เวลา 16:09</t>
  </si>
  <si>
    <t>กลุ่มงานยุทธศาสตร์และทรัพยากรบุคคล (ยศ)</t>
  </si>
  <si>
    <t>สถาบันทดสอบทางการศึกษาแห่งชาติ (องค์การมหาชน)</t>
  </si>
  <si>
    <t>https://emenscr.nesdc.go.th/viewer/view.html?id=A36544LldNfEknwk21Bp</t>
  </si>
  <si>
    <t>opdc12071</t>
  </si>
  <si>
    <t>นร 1207-63-0005</t>
  </si>
  <si>
    <t>เปิดให้ประชาชนเข้ามามีส่วนร่วมในการพัฒนาระบบราชการ</t>
  </si>
  <si>
    <t>สำนักงานเลขาธิการ</t>
  </si>
  <si>
    <t>https://emenscr.nesdc.go.th/viewer/view.html?id=md5BNWwWyRUNrjVRQxl2</t>
  </si>
  <si>
    <t>obec_regional_75_21</t>
  </si>
  <si>
    <t>ศธ 04151-63-0007</t>
  </si>
  <si>
    <t>จัดทำแผนปฏิบัติการประจำปีงบประมาณ พ.ศ. 2563 สำนักงานเขตพื้นที่การศึกษาประถมศึกษาสมุทรสงคราม</t>
  </si>
  <si>
    <t>7 พฤศจิกายน 2563 เวลา 19:36</t>
  </si>
  <si>
    <t>สำนักงานเขตพื้นที่การศึกษาประถมศึกษาสมุทรสงคราม</t>
  </si>
  <si>
    <t>https://emenscr.nesdc.go.th/viewer/view.html?id=836eAwApG9CO5pVgYVrp</t>
  </si>
  <si>
    <t>kpi00011</t>
  </si>
  <si>
    <t>พป 0001-63-0001</t>
  </si>
  <si>
    <t>โครงการงานให้การศึกษาและฝึกอบรม</t>
  </si>
  <si>
    <t>28 สิงหาคม 2563 เวลา 16:21</t>
  </si>
  <si>
    <t>สถาบันพระปกเกล้า</t>
  </si>
  <si>
    <t>หน่วยงานของรัฐสภา</t>
  </si>
  <si>
    <t>https://emenscr.nesdc.go.th/viewer/view.html?id=lO2lmRRpEoSpGNA6Om98</t>
  </si>
  <si>
    <t>พป 0001-63-0002</t>
  </si>
  <si>
    <t>งานเผยแพร่และให้บริการวิชาการ</t>
  </si>
  <si>
    <t>28 สิงหาคม 2563 เวลา 16:25</t>
  </si>
  <si>
    <t>https://emenscr.nesdc.go.th/viewer/view.html?id=6364gEL8lrS7ZL2EN4zw</t>
  </si>
  <si>
    <t>moe021331</t>
  </si>
  <si>
    <t>ศธ02133-63-0021</t>
  </si>
  <si>
    <t>โครงการประชุมปฏิบัติการขับเคลื่อนการดำเนินงานกิจการพิเศษ ของกลุ่มพัฒนาการศึกษา 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</t>
  </si>
  <si>
    <t>27 สิงหาคม 2563 เวลา 10:35</t>
  </si>
  <si>
    <t>สิงหาคม 2563</t>
  </si>
  <si>
    <t>สำนักบูรณาการการศึกษา</t>
  </si>
  <si>
    <t>https://emenscr.nesdc.go.th/viewer/view.html?id=139k73oNL1fa4REderam</t>
  </si>
  <si>
    <t>กค 0713-63-0027</t>
  </si>
  <si>
    <t>แผนพัฒนาระบบยืนยันตัวตนดิจิทัลเพื่อเข้าใช้บริการอิเล็กทรอนิกส์ของกรมสรรพากร</t>
  </si>
  <si>
    <t>ตุลาคม 2563</t>
  </si>
  <si>
    <t>https://emenscr.nesdc.go.th/viewer/view.html?id=gA5OjaLRzATl2rByK2BK</t>
  </si>
  <si>
    <t>ศธ 04127-63-0062</t>
  </si>
  <si>
    <t>ตรวจสอบภายในประจำปีงบประมาณ 2563</t>
  </si>
  <si>
    <t>4 พฤศจิกายน 2563 เวลา 13:50</t>
  </si>
  <si>
    <t>https://emenscr.nesdc.go.th/viewer/view.html?id=WX3m9jakg2C702wBkR4M</t>
  </si>
  <si>
    <t>obec_regional_61_21</t>
  </si>
  <si>
    <t>ศธ 04182-63-0035</t>
  </si>
  <si>
    <t>เสริมสร้างคุณธรรม จริยธรรมและธรรมาภิบาลในสถานศึกษา(โครงการโรงเรียนสุจริต)</t>
  </si>
  <si>
    <t>ด้านการป้องกันและปราบปรามการทุจริตและประพฤติมิชอบ</t>
  </si>
  <si>
    <t>6 พฤศจิกายน 2563 เวลา 23:17</t>
  </si>
  <si>
    <t>สำนักงานเขตพื้นที่การศึกษาประถมศึกษาอุทัยธานี เขต 1</t>
  </si>
  <si>
    <t>200301F0401</t>
  </si>
  <si>
    <t>https://emenscr.nesdc.go.th/viewer/view.html?id=B8em1pMme0h04AgEamw8</t>
  </si>
  <si>
    <t>obec_regional_57_31</t>
  </si>
  <si>
    <t>ศธ 04044-63-0039</t>
  </si>
  <si>
    <t>บริหารจัดการโรงเรียนขนาดเล็ก</t>
  </si>
  <si>
    <t>6 พฤศจิกายน 2563 เวลา 13:41</t>
  </si>
  <si>
    <t>สำนักงานเขตพื้นที่การศึกษาประถมศึกษาเชียงราย เขต 2</t>
  </si>
  <si>
    <t>https://emenscr.nesdc.go.th/viewer/view.html?id=53dBwWBBRLTxOrVm4OzL</t>
  </si>
  <si>
    <t>moe02741</t>
  </si>
  <si>
    <t>ศธ0274-64-0002</t>
  </si>
  <si>
    <t>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</t>
  </si>
  <si>
    <t>14 ตุลาคม 2563 เวลา 10:31</t>
  </si>
  <si>
    <t>สำนักงานศึกษาธิการจังหวัดนครปฐม</t>
  </si>
  <si>
    <t>https://emenscr.nesdc.go.th/viewer/view.html?id=23orQzrpnVswgx29dR4A</t>
  </si>
  <si>
    <t>moe02651</t>
  </si>
  <si>
    <t>ศธ0265-64-0001</t>
  </si>
  <si>
    <t>ขับเคลื่อนการยกระดับคุณภาพการศึกษาและประสิทธิภาพการศึกษาจังหวัด โดยผ่านกลไกของ กศจ.</t>
  </si>
  <si>
    <t>26 ตุลาคม 2563 เวลา 14:37</t>
  </si>
  <si>
    <t>สำนักงานศึกษาธิการจังหวัดชัยนาท</t>
  </si>
  <si>
    <t>https://emenscr.nesdc.go.th/viewer/view.html?id=x0rlLjz80nceV8pyK082</t>
  </si>
  <si>
    <t>opm03011</t>
  </si>
  <si>
    <t>นร 0301-64-0001</t>
  </si>
  <si>
    <t>โครงการเพิ่มประสิทธิภาพการปฏิบัติงานสำนักงานเลขานุการกรม (ส่วนบริหารทรัพยากรบุคคล)</t>
  </si>
  <si>
    <t>https://emenscr.nesdc.go.th/viewer/view.html?id=de2X4RV9NnfqrLa6oMld</t>
  </si>
  <si>
    <t>obec_regional_52_31</t>
  </si>
  <si>
    <t>ศธ 04132-64-0031</t>
  </si>
  <si>
    <t>โครงการบริหารจัดการโรงเรียนขนาดเล็กที่มีประสิทธิภาพ</t>
  </si>
  <si>
    <t>สำนักงานเขตพื้นที่การศึกษาประถมศึกษาลำปาง เขต 2</t>
  </si>
  <si>
    <t>https://emenscr.nesdc.go.th/viewer/view.html?id=y04EWMdLwzh9O6yw2Xry</t>
  </si>
  <si>
    <t>obec_regional_72_21</t>
  </si>
  <si>
    <t>ศธ 04160-64-0033</t>
  </si>
  <si>
    <t>รับนักเรียน ปีการศึกษา 2563</t>
  </si>
  <si>
    <t>6 พฤศจิกายน 2563 เวลา 14:31</t>
  </si>
  <si>
    <t>สำนักงานเขตพื้นที่การศึกษาประถมศึกษาสุพรรณบุรี เขต 1</t>
  </si>
  <si>
    <t>https://emenscr.nesdc.go.th/viewer/view.html?id=23oMVM180QTlGmX2jYMX</t>
  </si>
  <si>
    <t>obec_regional_43_21</t>
  </si>
  <si>
    <t>ศธ 04169-64-0004</t>
  </si>
  <si>
    <t>ติดตาม และประเมินผลการบริหารจัดการศึกษาของสำนักงานเขตพื้นที่การศึกษาประถมศึกษาหนองคาย เขต 1</t>
  </si>
  <si>
    <t>5 พฤศจิกายน 2563 เวลา 11:26</t>
  </si>
  <si>
    <t>สำนักงานเขตพื้นที่การศึกษาประถมศึกษาหนองคาย เขต 1</t>
  </si>
  <si>
    <t>https://emenscr.nesdc.go.th/viewer/view.html?id=93Wqenl9oZHNZmOzlkjn</t>
  </si>
  <si>
    <t>obec_regional_60_41</t>
  </si>
  <si>
    <t>ศธ 04075-64-0041</t>
  </si>
  <si>
    <t>โครงการพัฒนาระบบติดตาม ตรวจสอบ ประเมินผล และนิเทศการศึกษา (ก.ต.ป.น.)</t>
  </si>
  <si>
    <t>9 พฤศจิกายน 2563 เวลา 13:36</t>
  </si>
  <si>
    <t>สำนักงานเขตพื้นที่การศึกษาประถมศึกษานครสวรรค์ เขต 3</t>
  </si>
  <si>
    <t>200301F0203</t>
  </si>
  <si>
    <t>https://emenscr.nesdc.go.th/viewer/view.html?id=lO8QgAZLynIwmXqpER2x</t>
  </si>
  <si>
    <t>mol02091</t>
  </si>
  <si>
    <t>รง 0209-64-0009</t>
  </si>
  <si>
    <t>โครงการสัมมนาเชิงปฏิบัติการเจ้าหน้าที่พี่เลี้ยงอาสาสมัครแรงงานเชิงบูรณาการ (สภ.)</t>
  </si>
  <si>
    <t>26 พฤศจิกายน 2563 เวลา 10:55</t>
  </si>
  <si>
    <t>สำนักตรวจและประเมินผล</t>
  </si>
  <si>
    <t>สำนักงานปลัดกระทรวงแรงงาน</t>
  </si>
  <si>
    <t>https://emenscr.nesdc.go.th/viewer/view.html?id=x0VdAR6MjWiqVrayLJ2Y</t>
  </si>
  <si>
    <t>รง 0401-64-0002</t>
  </si>
  <si>
    <t>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</t>
  </si>
  <si>
    <t>9 ธันวาคม 2563 เวลา 15:57</t>
  </si>
  <si>
    <t>ธันวาคม 2563</t>
  </si>
  <si>
    <t>https://emenscr.nesdc.go.th/viewer/view.html?id=mdkY8rZmmZSzw7By24no</t>
  </si>
  <si>
    <t>mol04061</t>
  </si>
  <si>
    <t>รง 0406-64-0028</t>
  </si>
  <si>
    <t>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</t>
  </si>
  <si>
    <t>12 มกราคม 2564 เวลา 16:21</t>
  </si>
  <si>
    <t>กองส่งเสริมการพัฒนาฝีมือแรงงาน</t>
  </si>
  <si>
    <t>https://emenscr.nesdc.go.th/viewer/view.html?id=QO9j4JXRazCnLEWROdV8</t>
  </si>
  <si>
    <t>parliament00211</t>
  </si>
  <si>
    <t>สผ 0021-64-0001</t>
  </si>
  <si>
    <t>โครงการเสริมสร้างความรู้ความเข้าใจในการเข้าชื่อเสนอกฎหมายของประชาชน</t>
  </si>
  <si>
    <t>สำนักงานเลขาธิการสภาผู้แทนราษฎร</t>
  </si>
  <si>
    <t>https://emenscr.nesdc.go.th/viewer/view.html?id=lO8MQj0pBgT0KKx0E8lN</t>
  </si>
  <si>
    <t>moi0017091</t>
  </si>
  <si>
    <t>ชน 0017-64-0001</t>
  </si>
  <si>
    <t>โครงการบริหารจัดการค่าใช้จ่ายในการบริหารงานจังหวัดแบบบูรณาการ  ประจำปีงบประมาณ พ.ศ. 2564 จังหวัดชัยนาท</t>
  </si>
  <si>
    <t>1 ธันวาคม 2563 เวลา 11:47</t>
  </si>
  <si>
    <t>ชัยนาท</t>
  </si>
  <si>
    <t>https://emenscr.nesdc.go.th/viewer/view.html?id=x0VRgndRnpfkg7rGYwMn</t>
  </si>
  <si>
    <t>moi02275041</t>
  </si>
  <si>
    <t>มท 0227.5(นม)-64-0001</t>
  </si>
  <si>
    <t>สนับสนุนการบริหารงานกลุ่มจังหวัดภาคตะวันออกเฉียงเหนือตอนล่าง 1 ปีงบประมาณ พ.ศ. 2564</t>
  </si>
  <si>
    <t>23 ธันวาคม 2563 เวลา 16:34</t>
  </si>
  <si>
    <t>ภาคตะวันออกเฉียงเหนือตอนล่าง 1</t>
  </si>
  <si>
    <t>https://emenscr.nesdc.go.th/viewer/view.html?id=235rVxmXGGcZjdrRrGnQ</t>
  </si>
  <si>
    <t>moi0017151</t>
  </si>
  <si>
    <t>ตร 0017-64-0003</t>
  </si>
  <si>
    <t>3 ธันวาคม 2563 เวลา 10:54</t>
  </si>
  <si>
    <t>ตราด</t>
  </si>
  <si>
    <t>https://emenscr.nesdc.go.th/viewer/view.html?id=z0wE8awqydTgQN353qJ8</t>
  </si>
  <si>
    <t>นพ 0017-64-0001</t>
  </si>
  <si>
    <t>ค่าใช้จ่ายในการบริหารงานจังหวัด/กลุ่มจังหวัดแบบบูรณาการ</t>
  </si>
  <si>
    <t>4 ธันวาคม 2563 เวลา 13:09</t>
  </si>
  <si>
    <t>https://emenscr.nesdc.go.th/viewer/view.html?id=XGa0q6zy0JfQX4RaAdw4</t>
  </si>
  <si>
    <t>ศธ04003-64-0007</t>
  </si>
  <si>
    <t>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</t>
  </si>
  <si>
    <t>19 กุมภาพันธ์ 2564 เวลา 13:43</t>
  </si>
  <si>
    <t>https://emenscr.nesdc.go.th/viewer/view.html?id=MBOKmXKMAZIXkwy3VrQE</t>
  </si>
  <si>
    <t>moi0017241</t>
  </si>
  <si>
    <t>นธ 0017-64-0004</t>
  </si>
  <si>
    <t>4 ธันวาคม 2563 เวลา 15:32</t>
  </si>
  <si>
    <t>นราธิวาส</t>
  </si>
  <si>
    <t>https://emenscr.nesdc.go.th/viewer/view.html?id=RdWoExW5ZBUE2VKyzRLE</t>
  </si>
  <si>
    <t>คค 0210-64-0004</t>
  </si>
  <si>
    <t>จัดทำแผนยุทธศาสตร์ดิจิทัลกระทรวงคมนาคม พ.ศ. ๒๕๖๖ - ๒๕๗๐</t>
  </si>
  <si>
    <t>7 ธันวาคม 2563 เวลา 8:52</t>
  </si>
  <si>
    <t>https://emenscr.nesdc.go.th/viewer/view.html?id=8359qB7gLeua3drdqVnA</t>
  </si>
  <si>
    <t>มท 0212-64-0007</t>
  </si>
  <si>
    <t>โครงการประชาคม เข้มแข็งอย่างยั่งยืน</t>
  </si>
  <si>
    <t>7 ธันวาคม 2563 เวลา 13:51</t>
  </si>
  <si>
    <t>https://emenscr.nesdc.go.th/viewer/view.html?id=gA441gW6BQsXdR6Rm2qK</t>
  </si>
  <si>
    <t>moj09051</t>
  </si>
  <si>
    <t>ยธ 0905-64-0010</t>
  </si>
  <si>
    <t>โครงการจ้างเหมาบริการบำรุงรักษาระบบเครื่องเดิม สำนักงานกิจการยุติธรรม  ประจำปีงบประมาณ พ.ศ. ๒๕๖๔</t>
  </si>
  <si>
    <t>8 ธันวาคม 2563 เวลา 16:13</t>
  </si>
  <si>
    <t>สำนักนโยบายและประสานแผนกระบวนการยุติธรรม</t>
  </si>
  <si>
    <t>สำนักงานกิจการยุติธรรม</t>
  </si>
  <si>
    <t>https://emenscr.nesdc.go.th/viewer/view.html?id=B8QQl6XJ0nfoek5kna8E</t>
  </si>
  <si>
    <t>moe02051</t>
  </si>
  <si>
    <t>ศธ0205-64-0010</t>
  </si>
  <si>
    <t>โครงการประชุมระดับโลกด้านการศึกษา 2021 (Education World Forum)</t>
  </si>
  <si>
    <t>13 ธันวาคม 2563 เวลา 18:01</t>
  </si>
  <si>
    <t>สำนักความสัมพันธ์ต่างประเทศ</t>
  </si>
  <si>
    <t>https://emenscr.nesdc.go.th/viewer/view.html?id=GjYYGkd5WEf4pq0qeKye</t>
  </si>
  <si>
    <t>ศธ 04129-64-0021</t>
  </si>
  <si>
    <t>โครงการเพิ่่มประสิทธิภาพการประชาสัมพันธ์เพื่อสนับสนุนการบริหารจัดการขององค์กร</t>
  </si>
  <si>
    <t>12 มีนาคม 2564 เวลา 14:14</t>
  </si>
  <si>
    <t>https://emenscr.nesdc.go.th/viewer/view.html?id=p9QQKZOKRACawnXnxA9l</t>
  </si>
  <si>
    <t>obec_regional_66_31</t>
  </si>
  <si>
    <t>ศธ 04100-64-0024</t>
  </si>
  <si>
    <t>6 พฤษภาคม 2564 เวลา 16:02</t>
  </si>
  <si>
    <t>สำนักงานเขตพื้นที่การศึกษาประถมศึกษาพิจิตร เขต 2</t>
  </si>
  <si>
    <t>https://emenscr.nesdc.go.th/viewer/view.html?id=deOOYl270QHm56ZrLLZ6</t>
  </si>
  <si>
    <t>obec_regional_18_31</t>
  </si>
  <si>
    <t>ศธ 04037-64-0027</t>
  </si>
  <si>
    <t>เผยแพร่ประชาสัมพันธ์ข้อมูลข่าวสารและสารสนเทศ</t>
  </si>
  <si>
    <t>4 มีนาคม 2564 เวลา 11:07</t>
  </si>
  <si>
    <t>สำนักงานเขตพื้นที่การศึกษาประถมศึกษาชัยนาท</t>
  </si>
  <si>
    <t>https://emenscr.nesdc.go.th/viewer/view.html?id=Y7Q45w7qNLuee2do58QW</t>
  </si>
  <si>
    <t>ศธ0205-64-0014</t>
  </si>
  <si>
    <t>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</t>
  </si>
  <si>
    <t>23 ธันวาคม 2563 เวลา 11:35</t>
  </si>
  <si>
    <t>https://emenscr.nesdc.go.th/viewer/view.html?id=p9QlKrQml2FBrLRm813m</t>
  </si>
  <si>
    <t>obec_regional_27_31</t>
  </si>
  <si>
    <t>ศธ 04154-64-0005</t>
  </si>
  <si>
    <t>ประชาสัมพันธ์สำนักงานเขตพื้นที่การศึกษาประถมศึกษาสระแก้ว เขต 2</t>
  </si>
  <si>
    <t>9 มีนาคม 2564 เวลา 15:50</t>
  </si>
  <si>
    <t>สำนักงานเขตพื้นที่การศึกษาประถมศึกษาสระแก้ว เขต 2</t>
  </si>
  <si>
    <t>https://emenscr.nesdc.go.th/viewer/view.html?id=z0w16m8e2rIm4MZzj0Xd</t>
  </si>
  <si>
    <t>obec_regional_17_31</t>
  </si>
  <si>
    <t>ศธ 04235-64-0012</t>
  </si>
  <si>
    <t>ประชุมเชิงปฏิบัติการเพื่อพัฒนาศักยภาพผู้รับผิดชอบงานประชาสัมพันธ์</t>
  </si>
  <si>
    <t>7 เมษายน 2564 เวลา 11:17</t>
  </si>
  <si>
    <t>มิถุนายน 2564</t>
  </si>
  <si>
    <t>สำนักงานเขตพื้นที่การศึกษามัธยมศึกษาสิงห์บุรี อ่างทอง</t>
  </si>
  <si>
    <t>https://emenscr.nesdc.go.th/viewer/view.html?id=63M4AdRNNBfMdWN7k6RK</t>
  </si>
  <si>
    <t>opm01101</t>
  </si>
  <si>
    <t>นร0110-64-0002</t>
  </si>
  <si>
    <t>การพัฒนาเครือข่ายที่ปรึกษาผู้ตรวจราชการภาคประชาชน</t>
  </si>
  <si>
    <t>18 ธันวาคม 2563 เวลา 15:56</t>
  </si>
  <si>
    <t>สำนักตรวจราชการ</t>
  </si>
  <si>
    <t>https://emenscr.nesdc.go.th/viewer/view.html?id=QO9MrMNVj1iEKkAZEwyx</t>
  </si>
  <si>
    <t>obec_regional_33_61</t>
  </si>
  <si>
    <t>ศธ 04258-64-0029</t>
  </si>
  <si>
    <t>สร้างเครือข่ายประชาสัมพันธ์และการเผยแพร่ข้อมูลข่าวสาร</t>
  </si>
  <si>
    <t>3 มีนาคม 2564 เวลา 10:09</t>
  </si>
  <si>
    <t>สำนักงานเขตพื้นที่การศึกษามัธยมศึกษา เขต 28 (ศรีสะเกษ-ยโสธร)</t>
  </si>
  <si>
    <t>https://emenscr.nesdc.go.th/viewer/view.html?id=RdWa3QMBq8CM83JpAGe4</t>
  </si>
  <si>
    <t>ศธ0205-64-0019</t>
  </si>
  <si>
    <t>โครงการแลกเปลี่ยนทางการศึกษาระหว่างไทย - ญี่ปุ่น ประจำปี 2564</t>
  </si>
  <si>
    <t>28 มกราคม 2564 เวลา 14:46</t>
  </si>
  <si>
    <t>https://emenscr.nesdc.go.th/viewer/view.html?id=LAwOVVM6qXiBdK9JjW2W</t>
  </si>
  <si>
    <t>opm01051</t>
  </si>
  <si>
    <t>นร0105-64-0002</t>
  </si>
  <si>
    <t>ส่งเสริมการมีส่วนร่วมของประชาชนในการบริหารราชการ</t>
  </si>
  <si>
    <t>23 ธันวาคม 2563 เวลา 12:59</t>
  </si>
  <si>
    <t>เมษายน 2564</t>
  </si>
  <si>
    <t>ศูนย์บริการประชาชน</t>
  </si>
  <si>
    <t>https://emenscr.nesdc.go.th/viewer/view.html?id=joXBR2KX48cn4EJJwRMn</t>
  </si>
  <si>
    <t>ศธ 04170-64-0004</t>
  </si>
  <si>
    <t>พัฒนางานประชาสัมพันธ์และการสร้างเครือข่ายประชาสัมพันธ์</t>
  </si>
  <si>
    <t>8 มกราคม 2564 เวลา 14:07</t>
  </si>
  <si>
    <t>https://emenscr.nesdc.go.th/viewer/view.html?id=13Mnkne32oT1Na44mo4O</t>
  </si>
  <si>
    <t>ศธ 04160-64-0037</t>
  </si>
  <si>
    <t>งานประชาสัมพันธ์</t>
  </si>
  <si>
    <t>10 มีนาคม 2564 เวลา 15:20</t>
  </si>
  <si>
    <t>https://emenscr.nesdc.go.th/viewer/view.html?id=0R5nqx5oZOS2YdQ1kYJr</t>
  </si>
  <si>
    <t>obec_regional_32_31</t>
  </si>
  <si>
    <t>ศธ 04167-64-0018</t>
  </si>
  <si>
    <t>การกำกับติดตามแบบวิถีชีวิตปกติใหม่ (The New Normal For Monitoring)</t>
  </si>
  <si>
    <t>28 มกราคม 2564 เวลา 9:32</t>
  </si>
  <si>
    <t>สำนักงานเขตพื้นที่การศึกษาประถมศึกษาสุรินทร์ เขต 2</t>
  </si>
  <si>
    <t>https://emenscr.nesdc.go.th/viewer/view.html?id=NVdrW1x31RSgzEXxqGBL</t>
  </si>
  <si>
    <t>นร0105-64-0007</t>
  </si>
  <si>
    <t>เสนอ (ร่าง) พระราชบัญญัติการมีส่วนร่วมของประชาชนในกระบวนการนโยบายสาธารณะ พ.ศ. ....</t>
  </si>
  <si>
    <t>ด้านการเมือง</t>
  </si>
  <si>
    <t>23 ธันวาคม 2563 เวลา 14:13</t>
  </si>
  <si>
    <t>https://emenscr.nesdc.go.th/viewer/view.html?id=435qLN0yZ9foB76go9Mr</t>
  </si>
  <si>
    <t>obec_regional_14_21</t>
  </si>
  <si>
    <t>ศธ 04093-64-0009</t>
  </si>
  <si>
    <t>โครงการประชาสัมพันธ์ สพป.พระนครศรีอยุธยา เขต 1</t>
  </si>
  <si>
    <t>28 มีนาคม 2564 เวลา 22:32</t>
  </si>
  <si>
    <t>สำนักงานเขตพื้นที่การศึกษาประถมศึกษาพระนครศรีอยุธยา เขต 1</t>
  </si>
  <si>
    <t>https://emenscr.nesdc.go.th/viewer/view.html?id=GjYwVyZAOXF05qan0gQq</t>
  </si>
  <si>
    <t>obec_regional_49_21</t>
  </si>
  <si>
    <t>ศธ 04114-64-0032</t>
  </si>
  <si>
    <t>ผลิตและจัดทำสื่อประชาสัมพันธ์เผยแพร่การจัดการศึกษา</t>
  </si>
  <si>
    <t>3 พฤษภาคม 2564 เวลา 8:54</t>
  </si>
  <si>
    <t>สำนักงานเขตพื้นที่การศึกษาประถมศึกษามุกดาหาร</t>
  </si>
  <si>
    <t>https://emenscr.nesdc.go.th/viewer/view.html?id=RdWxBVLAyySM83JpAE8w</t>
  </si>
  <si>
    <t>ศธ0274-64-0020</t>
  </si>
  <si>
    <t>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</t>
  </si>
  <si>
    <t>25 มกราคม 2564 เวลา 15:37</t>
  </si>
  <si>
    <t>https://emenscr.nesdc.go.th/viewer/view.html?id=KYorO6OonysW9yrMyw6R</t>
  </si>
  <si>
    <t>obec_regional_41_51</t>
  </si>
  <si>
    <t>ศธ 04179-64-0012</t>
  </si>
  <si>
    <t>โครงการประกวดการสร้างสื่อประชาสัมพันธ์ดิจิทัล ระดับเขตพื้นที่การศึกษา ปี งบประมาณ 2564</t>
  </si>
  <si>
    <t>9 มิถุนายน 2564 เวลา 15:23</t>
  </si>
  <si>
    <t>สำนักงานเขตพื้นที่การศึกษาประถมศึกษาอุดรธานี เขต 4</t>
  </si>
  <si>
    <t>https://emenscr.nesdc.go.th/viewer/view.html?id=p9QqYM39x5IaLNN4NpNX</t>
  </si>
  <si>
    <t>obec_regional_50_61</t>
  </si>
  <si>
    <t>ศธ 04051-64-0011</t>
  </si>
  <si>
    <t>พัฒนาคุณภาพด้านข่าวสารและการประชาสัมพันธ์ สำนักงานเขตพื้นที่การศึกษาประถมศึกษาเชียงใหม่ เขต 5</t>
  </si>
  <si>
    <t>3 มีนาคม 2564 เวลา 16:45</t>
  </si>
  <si>
    <t>สำนักงานเขตพื้นที่การศึกษาประถมศึกษาเชียงใหม่ เขต 5</t>
  </si>
  <si>
    <t>https://emenscr.nesdc.go.th/viewer/view.html?id=NVdk7z1kRkc3ZooYoEZY</t>
  </si>
  <si>
    <t>นร 1222-64-0002</t>
  </si>
  <si>
    <t>โครงการส่งเสริมความร่วมมือในการเปิดระบบราชการ (Open Government Partnership : OGP)</t>
  </si>
  <si>
    <t>https://emenscr.nesdc.go.th/viewer/view.html?id=B8QEGWKekYFzWYmzj3wY</t>
  </si>
  <si>
    <t>ศธ 04051-64-0013</t>
  </si>
  <si>
    <t>การปรับปรุงอาคารสถานที่ สิ่งแวดล้อม และการปรับปรุงภูมิทัศน์ ของ สพป.เชียงใหม่ เขต 5</t>
  </si>
  <si>
    <t>25 ธันวาคม 2563 เวลา 14:50</t>
  </si>
  <si>
    <t>https://emenscr.nesdc.go.th/viewer/view.html?id=63Mwxg2k3mC0lno02Bnj</t>
  </si>
  <si>
    <t>obec_regional_31_21</t>
  </si>
  <si>
    <t>ศธ 04082-64-0041</t>
  </si>
  <si>
    <t>โครงการพัฒนาประสิทธิภาพการประชาสัมพันธ์</t>
  </si>
  <si>
    <t>25 ตุลาคม 2564 เวลา 16:05</t>
  </si>
  <si>
    <t>กรกฎาคม 2564</t>
  </si>
  <si>
    <t>สำนักงานเขตพื้นที่การศึกษาประถมศึกษาบุรีรัมย์ เขต 1</t>
  </si>
  <si>
    <t>https://emenscr.nesdc.go.th/viewer/view.html?id=JKVzAdNZrEfYoMgexxn1</t>
  </si>
  <si>
    <t>obec_regional_21_31</t>
  </si>
  <si>
    <t>ศธ 04126-64-0004</t>
  </si>
  <si>
    <t>ประชาสัมพันธ์ข้อมูลข่าวสาร สพป.ระยอง เขต 2</t>
  </si>
  <si>
    <t>11 มีนาคม 2564 เวลา 10:01</t>
  </si>
  <si>
    <t>สำนักงานเขตพื้นที่การศึกษาประถมศึกษาระยอง เขต 2</t>
  </si>
  <si>
    <t>https://emenscr.nesdc.go.th/viewer/view.html?id=KYoNxKg5ANUj4M7L11o9</t>
  </si>
  <si>
    <t>ศธ 04078-64-0007</t>
  </si>
  <si>
    <t>สร้างการรับรู้สื่อสารการประชาสัมพันธ์เทคโนโลยีสารสนเทศ</t>
  </si>
  <si>
    <t>3 มีนาคม 2564 เวลา 16:07</t>
  </si>
  <si>
    <t>https://emenscr.nesdc.go.th/viewer/view.html?id=MBOgKRM3kRf1q8kVV7Wj</t>
  </si>
  <si>
    <t>obec_regional_54_31</t>
  </si>
  <si>
    <t>ศธ 04110-64-0024</t>
  </si>
  <si>
    <t>ประชาสัมพันธ์สำนักงานเขตพื้นที่การศึกษาประถมศึกษาแพร่ เขต 2</t>
  </si>
  <si>
    <t>30 เมษายน 2564 เวลา 14:30</t>
  </si>
  <si>
    <t>สำนักงานเขตพื้นที่การศึกษาประถมศึกษาแพร่ เขต 2</t>
  </si>
  <si>
    <t>https://emenscr.nesdc.go.th/viewer/view.html?id=835YnBd6QKToOlWNzzo2</t>
  </si>
  <si>
    <t>นร 1220-64-0001</t>
  </si>
  <si>
    <t>โครงการวิเคราะห์สภาวการณ์การบริหารงานภาครัฐแบบองค์รวมและการมองภาครัฐแห่งอนาคต</t>
  </si>
  <si>
    <t>30 ธันวาคม 2563 เวลา 13:42</t>
  </si>
  <si>
    <t>https://emenscr.nesdc.go.th/viewer/view.html?id=VWk9AJr1rACqEp5WXX0x</t>
  </si>
  <si>
    <t>นร 1222-64-0006</t>
  </si>
  <si>
    <t>โครงการขับเคลื่อนการบริหารราชการแบบมีส่วนร่วมโดยยึดประชาชนเป็นศูนย์กลาง</t>
  </si>
  <si>
    <t>https://emenscr.nesdc.go.th/viewer/view.html?id=QO9wkWp1mouM46G5ZZn6</t>
  </si>
  <si>
    <t>ศธ 04110-64-0027</t>
  </si>
  <si>
    <t>ปรับปรุงภูมิทัศน์สำนักงานเขตพื้นที่การศึกษาประถมศึกษาแพร่ เขต 2</t>
  </si>
  <si>
    <t>11 มกราคม 2564 เวลา 11:03</t>
  </si>
  <si>
    <t>https://emenscr.nesdc.go.th/viewer/view.html?id=935goq69GEtOaMlj77Na</t>
  </si>
  <si>
    <t>opdc12021</t>
  </si>
  <si>
    <t>นร 1202-64-0001</t>
  </si>
  <si>
    <t>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</t>
  </si>
  <si>
    <t>29 ธันวาคม 2563 เวลา 11:56</t>
  </si>
  <si>
    <t>กองพัฒนาระบบราชการ 2</t>
  </si>
  <si>
    <t>https://emenscr.nesdc.go.th/viewer/view.html?id=OorVJNoy5OIWJQQ3Q9yK</t>
  </si>
  <si>
    <t>obec_regional_17_21</t>
  </si>
  <si>
    <t>ศธ 04157-64-0015</t>
  </si>
  <si>
    <t>เผยแพร่ประชาสัมพันธ์นโยบายกระทรวงศึกษาธิการ และการสื่อสารระหว่างองค์กร</t>
  </si>
  <si>
    <t>21 พฤษภาคม 2564 เวลา 16:10</t>
  </si>
  <si>
    <t>สำนักงานเขตพื้นที่การศึกษาประถมศึกษาสิงห์บุรี</t>
  </si>
  <si>
    <t>https://emenscr.nesdc.go.th/viewer/view.html?id=KYoKpLddopSxrpyYYedA</t>
  </si>
  <si>
    <t>obec_regional_76_31</t>
  </si>
  <si>
    <t>ศธ 04105-64-0026</t>
  </si>
  <si>
    <t>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</t>
  </si>
  <si>
    <t>29 ตุลาคม 2564 เวลา 12:23</t>
  </si>
  <si>
    <t>สำนักงานเขตพื้นที่การศึกษาประถมศึกษาเพชรบุรี เขต 2</t>
  </si>
  <si>
    <t>https://emenscr.nesdc.go.th/viewer/view.html?id=MBOArN83r6sKxOO1OQm6</t>
  </si>
  <si>
    <t>obec_regional_53_21</t>
  </si>
  <si>
    <t>ศธ 04180-64-0009</t>
  </si>
  <si>
    <t>พัฒนาประสิทธิภาพการบริหารสำนักงานเขตพื้นที่การศึกษา</t>
  </si>
  <si>
    <t>28 เมษายน 2564 เวลา 15:03</t>
  </si>
  <si>
    <t>สำนักงานเขตพื้นที่การศึกษาประถมศึกษาอุตรดิตถ์ เขต 1</t>
  </si>
  <si>
    <t>https://emenscr.nesdc.go.th/viewer/view.html?id=3306ZaqzjQfjJn85ll66</t>
  </si>
  <si>
    <t>opm01021</t>
  </si>
  <si>
    <t>นร0102-64-0002</t>
  </si>
  <si>
    <t>โครงการปรับ Mindset to be "Growth Mindset"</t>
  </si>
  <si>
    <t>30 ธันวาคม 2563 เวลา 15:06</t>
  </si>
  <si>
    <t>กองการเจ้าหน้าที่</t>
  </si>
  <si>
    <t>https://emenscr.nesdc.go.th/viewer/view.html?id=B8Q1Lpz0QJFzWYmzj0mj</t>
  </si>
  <si>
    <t>ศธ0208-64-0023</t>
  </si>
  <si>
    <t>โครงการสนับสนุนภารกิจด้านคณะรัฐมนตรีและรัฐสภา ศธ.</t>
  </si>
  <si>
    <t>30 ธันวาคม 2563 เวลา 11:40</t>
  </si>
  <si>
    <t>https://emenscr.nesdc.go.th/viewer/view.html?id=XGaXme5wOaI1GaGrwzZX</t>
  </si>
  <si>
    <t>obec_regional_22_21</t>
  </si>
  <si>
    <t>ศธ 04030-64-0025</t>
  </si>
  <si>
    <t>ประชาสัมพันธ์ สพป.จันทบุรี เขต 1</t>
  </si>
  <si>
    <t>21 ตุลาคม 2564 เวลา 14:29</t>
  </si>
  <si>
    <t>สำนักงานเขตพื้นที่การศึกษาประถมศึกษาจันทบุรี เขต 1</t>
  </si>
  <si>
    <t>https://emenscr.nesdc.go.th/viewer/view.html?id=Z6j77NVXy2faJgMj1wWn</t>
  </si>
  <si>
    <t>moe02711</t>
  </si>
  <si>
    <t>ศธ0271-64-0013</t>
  </si>
  <si>
    <t>จัดทำแผนพัฒนาการศึกษาจังหวัด ประจำปี 2564</t>
  </si>
  <si>
    <t>30 ธันวาคม 2563 เวลา 15:40</t>
  </si>
  <si>
    <t>สำนักงานศึกษาธิการจังหวัดตราด</t>
  </si>
  <si>
    <t>https://emenscr.nesdc.go.th/viewer/view.html?id=835pa6JO7ohyj2VMaYlK</t>
  </si>
  <si>
    <t>obec_regional_55_21</t>
  </si>
  <si>
    <t>ศธ 04080-64-0015</t>
  </si>
  <si>
    <t>พัฒนางานประชาสัมพันธ์สำนักงานเขตพื้นที่การศึกษาประถมศึกษาน่าน เขต 1</t>
  </si>
  <si>
    <t>30 ธันวาคม 2563 เวลา 12:58</t>
  </si>
  <si>
    <t>สำนักงานเขตพื้นที่การศึกษาประถมศึกษาน่าน เขต 1</t>
  </si>
  <si>
    <t>https://emenscr.nesdc.go.th/viewer/view.html?id=WXJWzp4WeBtLdp6koA73</t>
  </si>
  <si>
    <t>obec_regional_94_41</t>
  </si>
  <si>
    <t>ศธ 04219-64-0033</t>
  </si>
  <si>
    <t>พัฒนาสื่อและเทคโนโลยีสารสนเทศเพื่อการศึกษาทางไกล (ผลิต VTR)</t>
  </si>
  <si>
    <t>29 ตุลาคม 2564 เวลา 20:59</t>
  </si>
  <si>
    <t>สำนักงานเขตพื้นที่การศึกษาประถมศึกษาปัตตานี เขต 3</t>
  </si>
  <si>
    <t>https://emenscr.nesdc.go.th/viewer/view.html?id=2357RMO7Q5ULqznjXyem</t>
  </si>
  <si>
    <t>lru05411</t>
  </si>
  <si>
    <t>ศธ 0541-64-0024</t>
  </si>
  <si>
    <t>การพัฒนาความร่วมมือระหว่างมหาวิทยาลัยกับหน่วยงานภายนอก</t>
  </si>
  <si>
    <t>30 ธันวาคม 2563 เวลา 14:47</t>
  </si>
  <si>
    <t>มหาวิทยาลัยราชภัฏเลย</t>
  </si>
  <si>
    <t>https://emenscr.nesdc.go.th/viewer/view.html?id=435nJmBElwToENEon6OX</t>
  </si>
  <si>
    <t>yru0559011</t>
  </si>
  <si>
    <t>ศธ 0559.01-64-0035</t>
  </si>
  <si>
    <t>โครงการพัฒนาและจัดหาพลังงานทดแทนและการประหยัดพลังงาน (งานยุทธศาสตร์)</t>
  </si>
  <si>
    <t>30 ธันวาคม 2563 เวลา 17:23</t>
  </si>
  <si>
    <t>https://emenscr.nesdc.go.th/viewer/view.html?id=deOZR6zNV1hNXkXNAEEJ</t>
  </si>
  <si>
    <t>ศธ 0559.01-64-0036</t>
  </si>
  <si>
    <t>โครงการการจัดการขยะและของเสียครบวงจร (งานยุทธศาสตร์)</t>
  </si>
  <si>
    <t>30 ธันวาคม 2563 เวลา 17:35</t>
  </si>
  <si>
    <t>https://emenscr.nesdc.go.th/viewer/view.html?id=rXZWMn1g46tKQGQKn2KL</t>
  </si>
  <si>
    <t>ศธ 0559.01-64-0038</t>
  </si>
  <si>
    <t>โครงการพัฒนาระบบการจัดการสภาพแวดล้อม Green University (งานยุทธศาสตร์)</t>
  </si>
  <si>
    <t>30 ธันวาคม 2563 เวลา 17:44</t>
  </si>
  <si>
    <t>https://emenscr.nesdc.go.th/viewer/view.html?id=13MLWX5qx8h6oGgAnnKO</t>
  </si>
  <si>
    <t>ศธ 0559.01-64-0039</t>
  </si>
  <si>
    <t>โครงการบริหารจัดการน้ำอย่างยั่งยืนในมหาวิทยาลัย (งานยุทธศาสตร์)</t>
  </si>
  <si>
    <t>30 ธันวาคม 2563 เวลา 17:52</t>
  </si>
  <si>
    <t>https://emenscr.nesdc.go.th/viewer/view.html?id=Z6jLd00d7ltgQKQgx5gO</t>
  </si>
  <si>
    <t>ศธ 04031-64-0008</t>
  </si>
  <si>
    <t>ประชาสัมพันธ์เพื่อการพัฒนา</t>
  </si>
  <si>
    <t>16 มีนาคม 2564 เวลา 10:02</t>
  </si>
  <si>
    <t>https://emenscr.nesdc.go.th/viewer/view.html?id=p9Q49WrKyQfpGeawYeRm</t>
  </si>
  <si>
    <t>moe021321</t>
  </si>
  <si>
    <t>ศธ02132-64-0009</t>
  </si>
  <si>
    <t>31 ธันวาคม 2563 เวลา 19:03</t>
  </si>
  <si>
    <t>สำนักงานศึกษาธิการจังหวัดอุบลราชธานี</t>
  </si>
  <si>
    <t>https://emenscr.nesdc.go.th/viewer/view.html?id=o4arqVwqqmCg1pjGmm2X</t>
  </si>
  <si>
    <t>industry03071</t>
  </si>
  <si>
    <t>อก 0307-64-0002</t>
  </si>
  <si>
    <t>เพิ่มศักยภาพบุคลากรเพื่อเป็นผู้ตรวจสอบเอกชนดำเนินการแทนการปฏิบัติงานของพนักงานเจ้าหน้าที่</t>
  </si>
  <si>
    <t>4 มกราคม 2564 เวลา 11:22</t>
  </si>
  <si>
    <t>สิงหาคม 2564</t>
  </si>
  <si>
    <t>กองพัฒนาระบบมาตรฐานงานกำกับโรงงาน</t>
  </si>
  <si>
    <t>https://emenscr.nesdc.go.th/viewer/view.html?id=Z6O13ra4nyuajxamWgp2</t>
  </si>
  <si>
    <t>kku0514141</t>
  </si>
  <si>
    <t>ศธ 0514.1.4-64-0013</t>
  </si>
  <si>
    <t>การวางระบบการบริหารจัดการด้วยหลักธรรมาภิบาลให้เกิดทั่วทั้งมหาวิทยาลัย</t>
  </si>
  <si>
    <t>21 มกราคม 2564 เวลา 18:12</t>
  </si>
  <si>
    <t>กองยุทธศาสตร์</t>
  </si>
  <si>
    <t>มหาวิทยาลัยขอนแก่น</t>
  </si>
  <si>
    <t>https://emenscr.nesdc.go.th/viewer/view.html?id=gAQojYR4Klte9leZEkg0</t>
  </si>
  <si>
    <t>obec_regional_76_21</t>
  </si>
  <si>
    <t>ศธ 04104-64-0022</t>
  </si>
  <si>
    <t>การประชาสัมพันธ์ข้อมูลข่าวสาร สพป.เพชรบุรี เขต 1</t>
  </si>
  <si>
    <t>31 มีนาคม 2564 เวลา 21:57</t>
  </si>
  <si>
    <t>สำนักงานเขตพื้นที่การศึกษาประถมศึกษาเพชรบุรี เขต 1</t>
  </si>
  <si>
    <t>https://emenscr.nesdc.go.th/viewer/view.html?id=13Ew9oNeZ1smx98xAXWn</t>
  </si>
  <si>
    <t>obec_regional_16_31</t>
  </si>
  <si>
    <t>ศธ 04130-64-0030</t>
  </si>
  <si>
    <t>โครงการจัดทำวารสารประชาสัมพันธ์</t>
  </si>
  <si>
    <t>24 มีนาคม 2564 เวลา 18:29</t>
  </si>
  <si>
    <t>สำนักงานเขตพื้นที่การศึกษาประถมศึกษาลพบุรี เขต 2</t>
  </si>
  <si>
    <t>https://emenscr.nesdc.go.th/viewer/view.html?id=eKm4OBEOGpFWn3rWVX2G</t>
  </si>
  <si>
    <t>moe040091</t>
  </si>
  <si>
    <t>ศธ04009-64-0006</t>
  </si>
  <si>
    <t>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</t>
  </si>
  <si>
    <t>22 สิงหาคม 2564 เวลา 22:06</t>
  </si>
  <si>
    <t>สำนักพัฒนาระบบบริหารงานบุคคลและนิติการ</t>
  </si>
  <si>
    <t>https://emenscr.nesdc.go.th/viewer/view.html?id=MBmE5Ag6A0SWkXGxLB2z</t>
  </si>
  <si>
    <t>ศธ 04167-64-0032</t>
  </si>
  <si>
    <t>โครงการพัฒนาข้อมูลข่าวสารเพื่อการประชาสัมพันธ์งานด้านการศึกษาสู่สาธารณชน</t>
  </si>
  <si>
    <t>27 ตุลาคม 2564 เวลา 11:37</t>
  </si>
  <si>
    <t>https://emenscr.nesdc.go.th/viewer/view.html?id=VWBlO1pXdmHOJW605GY0</t>
  </si>
  <si>
    <t>moe02761</t>
  </si>
  <si>
    <t>ศธ0276-64-0011</t>
  </si>
  <si>
    <t>ตรวจ ติดตาม และประเมินผลการดำเนินงานตามนโยบายและยุทธศาสตร์</t>
  </si>
  <si>
    <t>25 มกราคม 2564 เวลา 10:53</t>
  </si>
  <si>
    <t>สำนักงานศึกษาธิการจังหวัดนครราชสีมา</t>
  </si>
  <si>
    <t>https://emenscr.nesdc.go.th/viewer/view.html?id=lOY7aO4ZzrFMGR2W0Mo4</t>
  </si>
  <si>
    <t>obec_regional_46_41</t>
  </si>
  <si>
    <t>ศธ 04022-64-0017</t>
  </si>
  <si>
    <t>ปรับปรุงพัฒนาเว็บไซต์ และระบบสารสนเทศสำนักงานเขตพื้นที่การศึกษาประถมศึกษากาฬสินธุ์ เขต 3</t>
  </si>
  <si>
    <t>14 กันยายน 2564 เวลา 13:54</t>
  </si>
  <si>
    <t>กุมภาพันธ์ 2564</t>
  </si>
  <si>
    <t>สำนักงานเขตพื้นที่การศึกษาประถมศึกษากาฬสินธุ์ เขต 3</t>
  </si>
  <si>
    <t>https://emenscr.nesdc.go.th/viewer/view.html?id=Y7w5jr9nRYIkK5GkxYBm</t>
  </si>
  <si>
    <t>ศธ02109-64-0008</t>
  </si>
  <si>
    <t>20 มกราคม 2564 เวลา 17:57</t>
  </si>
  <si>
    <t>https://emenscr.nesdc.go.th/viewer/view.html?id=p9oR5YZKjlHp9dYXxq3x</t>
  </si>
  <si>
    <t>moe02931</t>
  </si>
  <si>
    <t>ศธ0293-64-0014</t>
  </si>
  <si>
    <t>โครงการ ตรวจ ติดตาม ประเมินผลการดำเนินงานตามนโยบายและยุทธศาสตร์ ปีงบประมาณ 2564</t>
  </si>
  <si>
    <t>22 มกราคม 2564 เวลา 12:04</t>
  </si>
  <si>
    <t>สำนักงานศึกษาธิการจังหวัดเพชรบุรี</t>
  </si>
  <si>
    <t>https://emenscr.nesdc.go.th/viewer/view.html?id=63a70aOYoOuRKnlZWLwo</t>
  </si>
  <si>
    <t>obec_regional_57_61</t>
  </si>
  <si>
    <t>ศธ 04266-64-0035</t>
  </si>
  <si>
    <t>ประชาสัมพันธ์เผยแพร่ผลงานของสำนักงานเขตพื้นที่การศึกษามัธยมศึกษา เขต 36</t>
  </si>
  <si>
    <t>31 มีนาคม 2564 เวลา 10:32</t>
  </si>
  <si>
    <t>สำนักงานเขตพื้นที่การศึกษามัธยมศึกษาเชียงราย</t>
  </si>
  <si>
    <t>https://emenscr.nesdc.go.th/viewer/view.html?id=RdeGpGJo3jtMrAy35Mey</t>
  </si>
  <si>
    <t>obec_regional_72_41</t>
  </si>
  <si>
    <t>ศธ 04162-64-0036</t>
  </si>
  <si>
    <t>การประชาสัมพันธ์และการสื่อสาร</t>
  </si>
  <si>
    <t>3 มีนาคม 2564 เวลา 14:00</t>
  </si>
  <si>
    <t>สำนักงานเขตพื้นที่การศึกษาประถมศึกษาสุพรรณบุรี เขต 3</t>
  </si>
  <si>
    <t>https://emenscr.nesdc.go.th/viewer/view.html?id=XGoWp7raL5TM6BeVja2Z</t>
  </si>
  <si>
    <t>ศธ02109-64-0010</t>
  </si>
  <si>
    <t>จัดทำแผนพัฒนาการศึกษาจังหวัดเลย</t>
  </si>
  <si>
    <t>25 มกราคม 2564 เวลา 16:02</t>
  </si>
  <si>
    <t>https://emenscr.nesdc.go.th/viewer/view.html?id=0RMG7XjZj7uBZEgdNL9J</t>
  </si>
  <si>
    <t>obec_regional_94_31</t>
  </si>
  <si>
    <t>ศธ 04092-64-0017</t>
  </si>
  <si>
    <t>โครงการเพิ่มประสิทธิภาพการประชาสัมพันธ์</t>
  </si>
  <si>
    <t>9 เมษายน 2564 เวลา 13:36</t>
  </si>
  <si>
    <t>สำนักงานเขตพื้นที่การศึกษาประถมศึกษาปัตตานี เขต 2</t>
  </si>
  <si>
    <t>https://emenscr.nesdc.go.th/viewer/view.html?id=y0Gzgd5QmotpAa0gEpr1</t>
  </si>
  <si>
    <t>ศธ04003-64-0011</t>
  </si>
  <si>
    <t>โครงการการทบทวน ปรับปรุง มาตรฐานสำนักงานเขตพื้นที่การศึกษา</t>
  </si>
  <si>
    <t>28 มกราคม 2564 เวลา 15:02</t>
  </si>
  <si>
    <t>https://emenscr.nesdc.go.th/viewer/view.html?id=dek0d28k7KTZ269oBdlV</t>
  </si>
  <si>
    <t>obec_regional_34_61</t>
  </si>
  <si>
    <t>ศธ 04187-64-0028</t>
  </si>
  <si>
    <t>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</t>
  </si>
  <si>
    <t>29 เมษายน 2564 เวลา 12:09</t>
  </si>
  <si>
    <t>สำนักงานเขตพื้นที่การศึกษาประถมศึกษาอุบลราชธานี เขต 5</t>
  </si>
  <si>
    <t>https://emenscr.nesdc.go.th/viewer/view.html?id=x0XBWm2z33hqLyRKmYpr</t>
  </si>
  <si>
    <t>moe02121</t>
  </si>
  <si>
    <t>ศธ0212-64-0006</t>
  </si>
  <si>
    <t>โครงการส่งเสริมการมีส่วนร่วมในการปฏิบัติราชการของสำนักงานปลัดกระทรวงศึกษาธิการ</t>
  </si>
  <si>
    <t>29 มกราคม 2564 เวลา 13:41</t>
  </si>
  <si>
    <t>กลุ่มพัฒนาระบบบริหาร</t>
  </si>
  <si>
    <t>https://emenscr.nesdc.go.th/viewer/view.html?id=rXOjrNa8g1CdgQJnlWA4</t>
  </si>
  <si>
    <t>ศธ0205-64-0026</t>
  </si>
  <si>
    <t>โครงการการเจรจาและประชุมนานาชาติภายใต้กรอบยูเนสโก</t>
  </si>
  <si>
    <t>30 มกราคม 2564 เวลา 13:53</t>
  </si>
  <si>
    <t>https://emenscr.nesdc.go.th/viewer/view.html?id=WXV43lBxryS6jkzwm9kz</t>
  </si>
  <si>
    <t>ศธ0278-64-0015</t>
  </si>
  <si>
    <t>7 สิงหาคม 2564 เวลา 15:02</t>
  </si>
  <si>
    <t>https://emenscr.nesdc.go.th/viewer/view.html?id=Ea46w9ago9t297KmM2Rw</t>
  </si>
  <si>
    <t>moe021151</t>
  </si>
  <si>
    <t>ศธ02115-64-0005</t>
  </si>
  <si>
    <t>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</t>
  </si>
  <si>
    <t>22 กุมภาพันธ์ 2564 เวลา 13:20</t>
  </si>
  <si>
    <t>สำนักงานศึกษาธิการจังหวัดสมุทรสงคราม</t>
  </si>
  <si>
    <t>https://emenscr.nesdc.go.th/viewer/view.html?id=eKm5X8QepwT7MAxrzzeY</t>
  </si>
  <si>
    <t>moe02581</t>
  </si>
  <si>
    <t>ศธ0258-64-0017</t>
  </si>
  <si>
    <t>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</t>
  </si>
  <si>
    <t>26 เมษายน 2564 เวลา 13:57</t>
  </si>
  <si>
    <t>สำนักงานศึกษาธิการจังหวัดกาญจนบุรี</t>
  </si>
  <si>
    <t>https://emenscr.nesdc.go.th/viewer/view.html?id=NVa39K6WMLSX76x48gG0</t>
  </si>
  <si>
    <t>moe021101</t>
  </si>
  <si>
    <t>ศธ02110-64-0008</t>
  </si>
  <si>
    <t>จัดทำแผนพัฒนาการศึกษาจังหวัดศรีสะเกษ</t>
  </si>
  <si>
    <t>1 กุมภาพันธ์ 2564 เวลา 10:12</t>
  </si>
  <si>
    <t>สำนักงานศึกษาธิการจังหวัดศรีสะเกษ</t>
  </si>
  <si>
    <t>https://emenscr.nesdc.go.th/viewer/view.html?id=Y7w2RGoX42UZpRJBzZz9</t>
  </si>
  <si>
    <t>obec_regional_77_31</t>
  </si>
  <si>
    <t>ศธ 04089-64-0055</t>
  </si>
  <si>
    <t>โครงการปรับสมดุลและพัฒนาระบบการบริหารจัดการศึกษา</t>
  </si>
  <si>
    <t>3 กุมภาพันธ์ 2564 เวลา 8:52</t>
  </si>
  <si>
    <t>สำนักงานเขตพื้นที่การศึกษาประถมศึกษาประจวบคีรีขันธ์ เขต 2</t>
  </si>
  <si>
    <t>200301F0102</t>
  </si>
  <si>
    <t>https://emenscr.nesdc.go.th/viewer/view.html?id=QOZ9yVE9BMH9KoE4or1x</t>
  </si>
  <si>
    <t>ศธ 04046-64-0066</t>
  </si>
  <si>
    <t>โครงการประชาสัมพันธ์สำนักงานเขตพื้นที่การศึกษาประถมศึกษาเชียงราย เขต 4</t>
  </si>
  <si>
    <t>28 เมษายน 2564 เวลา 14:49</t>
  </si>
  <si>
    <t>https://emenscr.nesdc.go.th/viewer/view.html?id=KY8Q6VO3ZaT5G71QK20w</t>
  </si>
  <si>
    <t>obec_regional_31_51</t>
  </si>
  <si>
    <t>ศธ 04085-64-0004</t>
  </si>
  <si>
    <t>โครงการปรับปรุงพัฒนาเว็บไซต์สำนักงานเขตพื้นที่การศึกษาประถมศึกษาบุรีรัมย์  เขต 4</t>
  </si>
  <si>
    <t>9 พฤศจิกายน 2564 เวลา 14:27</t>
  </si>
  <si>
    <t>สำนักงานเขตพื้นที่การศึกษาประถมศึกษาบุรีรัมย์ เขต 4</t>
  </si>
  <si>
    <t>https://emenscr.nesdc.go.th/viewer/view.html?id=JK7e7Ra396I4pxMJ4R54</t>
  </si>
  <si>
    <t>obec_regional_50_81</t>
  </si>
  <si>
    <t>ศธ 04264-64-0022</t>
  </si>
  <si>
    <t>ประชาสัมพันธ์ภารกิจและผลงานของสถานศึกษาในสังกัดสำนักงานเขตพื้นที่การศึกษา</t>
  </si>
  <si>
    <t>3 พฤษภาคม 2564 เวลา 16:16</t>
  </si>
  <si>
    <t>สำนักงานเขตพื้นที่การศึกษามัธยมศึกษาเชียงใหม่</t>
  </si>
  <si>
    <t>https://emenscr.nesdc.go.th/viewer/view.html?id=0RMl981d4ltZJeOBlmrV</t>
  </si>
  <si>
    <t>obec_regional_12_31</t>
  </si>
  <si>
    <t>ศธ 04077-64-0029</t>
  </si>
  <si>
    <t>สร้างสรรค์งานประชาสัมพันธ์สู่ความเป็นเลิศ ประจำปีงบประมาณ พ.ศ.2564</t>
  </si>
  <si>
    <t>26 เมษายน 2564 เวลา 13:44</t>
  </si>
  <si>
    <t>สำนักงานเขตพื้นที่การศึกษาประถมศึกษานนทบุรี เขต 2</t>
  </si>
  <si>
    <t>https://emenscr.nesdc.go.th/viewer/view.html?id=0RmQdjepz9TBWG7W656V</t>
  </si>
  <si>
    <t>ศธ 04030-64-0047</t>
  </si>
  <si>
    <t>ประชุมคณะกรรมการลูกเสือจังหวัดจันทบุรี</t>
  </si>
  <si>
    <t>13 กันยายน 2564 เวลา 13:11</t>
  </si>
  <si>
    <t>https://emenscr.nesdc.go.th/viewer/view.html?id=QOAEE3eokOFaNlRZR70j</t>
  </si>
  <si>
    <t>ศธ 04101-64-0038</t>
  </si>
  <si>
    <t>พัฒนาประสิทธิภาพการสื่อสารและประชาสัมพันธ์สำนักงานเขตพื้นที่การศึกษาประถมศึกษาพิษณุโลก เขต 1</t>
  </si>
  <si>
    <t>8 เมษายน 2564 เวลา 9:59</t>
  </si>
  <si>
    <t>https://emenscr.nesdc.go.th/viewer/view.html?id=7MYaXGwNjLfd7dOapQQm</t>
  </si>
  <si>
    <t>obec_regional_47_41</t>
  </si>
  <si>
    <t>ศธ 04143-64-0060</t>
  </si>
  <si>
    <t>การตรวจติดตามและประเมินผลการดำเนินงานตามนโยบายและยุทธศาสตร์</t>
  </si>
  <si>
    <t>25 มีนาคม 2564 เวลา 8:40</t>
  </si>
  <si>
    <t>สำนักงานเขตพื้นที่การศึกษาประถมศึกษาสกลนคร เขต 2</t>
  </si>
  <si>
    <t>https://emenscr.nesdc.go.th/viewer/view.html?id=nrwNweoN6aSr0XBr6MGg</t>
  </si>
  <si>
    <t>obec_regional_64_21</t>
  </si>
  <si>
    <t>ศธ 04158-64-0008</t>
  </si>
  <si>
    <t>ประชาสัมพันธ์ภาพลักษณ์องค์กร</t>
  </si>
  <si>
    <t>9 พฤษภาคม 2564 เวลา 14:39</t>
  </si>
  <si>
    <t>สำนักงานเขตพื้นที่การศึกษาประถมศึกษาสุโขทัย เขต 1</t>
  </si>
  <si>
    <t>https://emenscr.nesdc.go.th/viewer/view.html?id=aQkJ3aB8jVtqyklXGKxN</t>
  </si>
  <si>
    <t>obec_regional_63_21</t>
  </si>
  <si>
    <t>ศธ 04055-64-0043</t>
  </si>
  <si>
    <t>การประชาสัมพันธ์หน่วยงาน</t>
  </si>
  <si>
    <t>19 พฤษภาคม 2564 เวลา 16:01</t>
  </si>
  <si>
    <t>สำนักงานเขตพื้นที่การศึกษาประถมศึกษาตาก เขต 1</t>
  </si>
  <si>
    <t>https://emenscr.nesdc.go.th/viewer/view.html?id=33jaqVBYJghmM0x0MEjn</t>
  </si>
  <si>
    <t>moe02451</t>
  </si>
  <si>
    <t>ศธ0245-64-0020</t>
  </si>
  <si>
    <t>ค้นหาและพัฒนากลไกเชิงพื้นที่ผ่านการดำเนินงานตามโจทย์บริบทในพื้นที่ภาคใต้ชายแดน</t>
  </si>
  <si>
    <t>16 เมษายน 2564 เวลา 15:43</t>
  </si>
  <si>
    <t>สำนักงานศึกษาธิการภาค 7 (ยะลา)</t>
  </si>
  <si>
    <t>https://emenscr.nesdc.go.th/viewer/view.html?id=x06qVXnqG7SR6lQ97o2N</t>
  </si>
  <si>
    <t>ศธ 04059-64-0009</t>
  </si>
  <si>
    <t>โครงการงานเผยแพร่ประชาสัมพันธ์</t>
  </si>
  <si>
    <t>8 พฤษภาคม 2564 เวลา 19:39</t>
  </si>
  <si>
    <t>https://emenscr.nesdc.go.th/viewer/view.html?id=LAjJddk7laFy8nzEldg0</t>
  </si>
  <si>
    <t>ศธ 04159-64-0024</t>
  </si>
  <si>
    <t>โครงการประชาสัมพันธ์</t>
  </si>
  <si>
    <t>11 พฤษภาคม 2564 เวลา 15:44</t>
  </si>
  <si>
    <t>https://emenscr.nesdc.go.th/viewer/view.html?id=93BQ4ErJ0pCQVgpMya2j</t>
  </si>
  <si>
    <t>mcru0556101</t>
  </si>
  <si>
    <t>ศธ0556.10-64-0001</t>
  </si>
  <si>
    <t>จัดหาครุภัณฑ์และสิ่งก่อสร้างเพื่อพัฒนาการเรียนการสอน วิทยาลัยมวยไทยศึกษาและการแพทย์แผนไทย</t>
  </si>
  <si>
    <t>28 เมษายน 2564 เวลา 17:26</t>
  </si>
  <si>
    <t>วิทยาลัยมวยไทยศึกษาและการแพทย์แผนไทย</t>
  </si>
  <si>
    <t>มหาวิทยาลัยราชภัฏหมู่บ้านจอมบึง</t>
  </si>
  <si>
    <t>https://emenscr.nesdc.go.th/viewer/view.html?id=qW3606neYwFqVmV5eB8n</t>
  </si>
  <si>
    <t>obec_regional_15_21</t>
  </si>
  <si>
    <t>ศธ 04174-64-0011</t>
  </si>
  <si>
    <t>พัฒนาสื่อการประชาสัมพันธ์ให้มีประสิทธิภาพ</t>
  </si>
  <si>
    <t>11 กันยายน 2564 เวลา 22:05</t>
  </si>
  <si>
    <t>สำนักงานเขตพื้นที่การศึกษาประถมศึกษาอ่างทอง</t>
  </si>
  <si>
    <t>https://emenscr.nesdc.go.th/viewer/view.html?id=93RJYz4RQ0UJ8aJ7Qd7k</t>
  </si>
  <si>
    <t>obec_regional_45_31</t>
  </si>
  <si>
    <t>ศธ 04122-64-0019</t>
  </si>
  <si>
    <t>พัฒนาการประชาสัมพันธ์ สำนักงานเขตพื้นที่การศึกษาประถมศึกษาร้อยเอ็ด เขต 2</t>
  </si>
  <si>
    <t>20 ตุลาคม 2564 เวลา 14:53</t>
  </si>
  <si>
    <t>สำนักงานเขตพื้นที่การศึกษาประถมศึกษาร้อยเอ็ด เขต 2</t>
  </si>
  <si>
    <t>https://emenscr.nesdc.go.th/viewer/view.html?id=0Rgx9er6nwtXK6YQdg91</t>
  </si>
  <si>
    <t>moe021031</t>
  </si>
  <si>
    <t>ศธ02103-64-0018</t>
  </si>
  <si>
    <t>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</t>
  </si>
  <si>
    <t>18 พฤษภาคม 2564 เวลา 12:32</t>
  </si>
  <si>
    <t>สำนักงานศึกษาธิการจังหวัดระนอง</t>
  </si>
  <si>
    <t>https://emenscr.nesdc.go.th/viewer/view.html?id=MB2yZYdNeJIjr03R15J4</t>
  </si>
  <si>
    <t>นร0105-64-0008</t>
  </si>
  <si>
    <t>การเสนอร่างพระราชบัญญัติการมีส่วนร่วมของประชาชนในกระบวนการนโยบายสาธารณะ พ.ศ. ....</t>
  </si>
  <si>
    <t>https://emenscr.nesdc.go.th/viewer/view.html?id=eKy2eWNO9ZUaMyL7zMxJ</t>
  </si>
  <si>
    <t>moi03051</t>
  </si>
  <si>
    <t>มท 0305-64-0024</t>
  </si>
  <si>
    <t>การจัดทำแผนและประสานแผนพัฒนาพื้นที่ในระดับอำเภอและตำบล</t>
  </si>
  <si>
    <t>7 มกราคม 2565 เวลา 10:47</t>
  </si>
  <si>
    <t>กองวิชาการและแผนงาน</t>
  </si>
  <si>
    <t>https://emenscr.nesdc.go.th/viewer/view.html?id=x036dxJ2aWSl7BEemWdl</t>
  </si>
  <si>
    <t>พป 0001-64-0007</t>
  </si>
  <si>
    <t>โครงการการนำหลักธรรมาภิบาลมาใช้ในการพัฒนาคุณภาพสังคมอย่างยั่งยืนหลังวิกฤต โควิด-19</t>
  </si>
  <si>
    <t>https://emenscr.nesdc.go.th/viewer/view.html?id=A3n2RGW83qSJRgV9a0yr</t>
  </si>
  <si>
    <t>พป 0001-64-0009</t>
  </si>
  <si>
    <t>โครงการพลเมืองยุคใหม่ ชุมชนไร้ถัง ประจำปีงบประมาณ พ.ศ. 2564</t>
  </si>
  <si>
    <t>https://emenscr.nesdc.go.th/viewer/view.html?id=VWyw301BXMFm7o3EjBRA</t>
  </si>
  <si>
    <t>พป 0001-64-0010</t>
  </si>
  <si>
    <t>โครงการรางวัลพระปกเกล้า ประจำปี 2564</t>
  </si>
  <si>
    <t>https://emenscr.nesdc.go.th/viewer/view.html?id=nrLJdaq2neSd36nJQEqz</t>
  </si>
  <si>
    <t>พป 0001-64-0011</t>
  </si>
  <si>
    <t>โครงการเยาวชนสร้างสรรค์นวัตกรรมท้องถิ่น</t>
  </si>
  <si>
    <t>https://emenscr.nesdc.go.th/viewer/view.html?id=0Rg2YGOl41uA1daoRJ82</t>
  </si>
  <si>
    <t>พป 0001-64-0012</t>
  </si>
  <si>
    <t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</t>
  </si>
  <si>
    <t>https://emenscr.nesdc.go.th/viewer/view.html?id=lO3oWm5811fopZMGJ6Jy</t>
  </si>
  <si>
    <t>พป 0001-64-0013</t>
  </si>
  <si>
    <t>โครงการศึกษาความเชื่อมั่น ความพึงพอใจต่อหน่วยงานต่าง ๆ และการยกระดับการบริการสาธารณะ</t>
  </si>
  <si>
    <t>27 ธันวาคม 2564 เวลา 14:23</t>
  </si>
  <si>
    <t>https://emenscr.nesdc.go.th/viewer/view.html?id=33gRARlM6liV9jaWgYQJ</t>
  </si>
  <si>
    <t>พป 0001-64-0015</t>
  </si>
  <si>
    <t>โครงการแนวทางการจัดทำแผนงบประมาณที่คำนึงถึงความเสมอภาคระหว่างเพศและวัยด้วยกระบวนการมีส่วนร่วม</t>
  </si>
  <si>
    <t>https://emenscr.nesdc.go.th/viewer/view.html?id=43MlOE27METzalVeM8nQ</t>
  </si>
  <si>
    <t>ศธ  0546.18-64-0010</t>
  </si>
  <si>
    <t>โครงการ ปรับปรุงถนนภายในมหาวิทยาลัย</t>
  </si>
  <si>
    <t>30 มิถุนายน 2564 เวลา 17:41</t>
  </si>
  <si>
    <t>https://emenscr.nesdc.go.th/viewer/view.html?id=GjjzW1gVmZIVXXqLO7GE</t>
  </si>
  <si>
    <t>obec_regional_71_41</t>
  </si>
  <si>
    <t>ศธ 04019-64-0027</t>
  </si>
  <si>
    <t>พัฒนาระบบงานประชาสัมพันธ์สู่ศตวรรษที่ 21</t>
  </si>
  <si>
    <t>27 กันยายน 2564 เวลา 15:37</t>
  </si>
  <si>
    <t>พฤษภาคม 2564</t>
  </si>
  <si>
    <t>สำนักงานเขตพื้นที่การศึกษาประถมศึกษากาญจนบุรี เขต 3</t>
  </si>
  <si>
    <t>https://emenscr.nesdc.go.th/viewer/view.html?id=GjjrqrBYZVC4wMXw3J4p</t>
  </si>
  <si>
    <t>นร0111-63-0006</t>
  </si>
  <si>
    <t>13 กรกฎาคม 2564 เวลา 10:45</t>
  </si>
  <si>
    <t>https://emenscr.nesdc.go.th/viewer/view.html?id=A33BN4j61AHOZojwnBXr</t>
  </si>
  <si>
    <t>obec_regional_70_31</t>
  </si>
  <si>
    <t>ศธ 04128-64-0052</t>
  </si>
  <si>
    <t>พัฒนาเครือข่ายประชาสัมพันธ์</t>
  </si>
  <si>
    <t>20 สิงหาคม 2564 เวลา 10:08</t>
  </si>
  <si>
    <t>สำนักงานเขตพื้นที่การศึกษาประถมศึกษาราชบุรี เขต 2</t>
  </si>
  <si>
    <t>https://emenscr.nesdc.go.th/viewer/view.html?id=533X3aekNYT9ZpwaL1OA</t>
  </si>
  <si>
    <t>mdes05061</t>
  </si>
  <si>
    <t>ดศ 0506-66-0002</t>
  </si>
  <si>
    <t>โครงการสำรวจการมีส่วนร่วมของประชาชนต่อการบริการสาธารณะของหน่วยงานภาครัฐอย่างมีประสิทธิภาพ ประจำปี 2566</t>
  </si>
  <si>
    <t>4 สิงหาคม 2564 เวลา 16:18</t>
  </si>
  <si>
    <t>ตุลาคม 2565</t>
  </si>
  <si>
    <t>กองสถิติสาธารณมติ</t>
  </si>
  <si>
    <t>สำนักงานสถิติแห่งชาติ</t>
  </si>
  <si>
    <t>กระทรวงดิจิทัลเพื่อเศรษฐกิจและสังคม</t>
  </si>
  <si>
    <t>ข้อเสนอโครงการสำคัญ 2566 ที่ไม่ผ่านเข้ารอบ</t>
  </si>
  <si>
    <t>v2_200301V03</t>
  </si>
  <si>
    <t>v2_200301V03F01</t>
  </si>
  <si>
    <t>https://emenscr.nesdc.go.th/viewer/view.html?id=GjjAx56rgGh57B3VRw3Y</t>
  </si>
  <si>
    <t>mnre06011</t>
  </si>
  <si>
    <t>ทส 0601-66-0001</t>
  </si>
  <si>
    <t>โครงการแผนพัฒนาประสิทธิภาพองค์กรและบุคลากรเพื่อการบริหารจัดการทรัพยากรน้ำ ประจำปีงบประมาณ พ.ศ. 2566</t>
  </si>
  <si>
    <t>ด้านทรัพยากรธรรมชาติและสิ่งแวดล้อม</t>
  </si>
  <si>
    <t>10 สิงหาคม 2564 เวลา 14:37</t>
  </si>
  <si>
    <t>สำนักเลขานุการกรม</t>
  </si>
  <si>
    <t>กรมทรัพยากรน้ำ</t>
  </si>
  <si>
    <t>กระทรวงทรัพยากรธรรมชาติและสิ่งแวดล้อม</t>
  </si>
  <si>
    <t>v2_200301V02</t>
  </si>
  <si>
    <t>v2_200301V02F02</t>
  </si>
  <si>
    <t>https://emenscr.nesdc.go.th/viewer/view.html?id=EaaVgVQ1wXup6zEaxRZK</t>
  </si>
  <si>
    <t>obec_regional_70_41</t>
  </si>
  <si>
    <t>ศธ 4332-64-0043</t>
  </si>
  <si>
    <t>ประชาสัมพันธ์เพื่อการศึกษา</t>
  </si>
  <si>
    <t>20 ตุลาคม 2564 เวลา 14:15</t>
  </si>
  <si>
    <t>สำนักงานเขตพื้นที่การศึกษามัธยมศึกษาราชบุรี</t>
  </si>
  <si>
    <t>https://emenscr.nesdc.go.th/viewer/view.html?id=933qdxM96askLxxMjzV6</t>
  </si>
  <si>
    <t>nesdb11051</t>
  </si>
  <si>
    <t>นร1104-66-0001</t>
  </si>
  <si>
    <t>โครงการสำรวจและศึกษาเพื่อการเฝ้าระวังและเตือนภัยในรายงานภาวะสังคมรายไตรมาส</t>
  </si>
  <si>
    <t>10 สิงหาคม 2564 เวลา 11:57</t>
  </si>
  <si>
    <t>กองพัฒนาข้อมูลและตัวชี้วัดสังคม</t>
  </si>
  <si>
    <t>https://emenscr.nesdc.go.th/viewer/view.html?id=lOOrJkK9ajug1Yrom8Y6</t>
  </si>
  <si>
    <t>มท 0305-66-0005</t>
  </si>
  <si>
    <t>โครงการพัฒนาระบบให้บริการงานทะเบียนทั่วไป “กลุ่มบุคคลบนพื้นที่สูง”</t>
  </si>
  <si>
    <t>12 สิงหาคม 2564 เวลา 21:04</t>
  </si>
  <si>
    <t>v2_200301V04</t>
  </si>
  <si>
    <t>v2_200301V04F02</t>
  </si>
  <si>
    <t>https://emenscr.nesdc.go.th/viewer/view.html?id=joo1BlXMxZTwJ7qrYVk0</t>
  </si>
  <si>
    <t>มท 0305-66-0007</t>
  </si>
  <si>
    <t>โครงการบริหารจัดการจุดเคาน์เตอร์บริการอำเภอ..ยิ้ม</t>
  </si>
  <si>
    <t>12 สิงหาคม 2564 เวลา 23:12</t>
  </si>
  <si>
    <t>https://emenscr.nesdc.go.th/viewer/view.html?id=JKKezE9Mwrtk9yANZ1p8</t>
  </si>
  <si>
    <t>มท 0305-66-0013</t>
  </si>
  <si>
    <t>โครงการอำนวยการบริหารการเพิ่มประสิทธิภาพการให้บริการประชาชนในการออกหนังสือผ่านแดนด้วยระบบอิเล็กทรอนิกส์ (E–Border Pass) ประจำปีงบประมาณ พ.ศ. 2566</t>
  </si>
  <si>
    <t>13 สิงหาคม 2564 เวลา 13:09</t>
  </si>
  <si>
    <t>https://emenscr.nesdc.go.th/viewer/view.html?id=3331YzppaniqMkMpZdx8</t>
  </si>
  <si>
    <t>กค 0713-66-0006</t>
  </si>
  <si>
    <t>โครงการเพิ่มจำนวนผู้ใช้บริการนำส่งข้อมูลแบบแสดงรายการภาษีอากรทาง API</t>
  </si>
  <si>
    <t>16 สิงหาคม 2564 เวลา 11:10</t>
  </si>
  <si>
    <t>v2_200301V03F02</t>
  </si>
  <si>
    <t>https://emenscr.nesdc.go.th/viewer/view.html?id=o44g0Gm6a7hMg0p24LmL</t>
  </si>
  <si>
    <t>สผ 0021-66-0001</t>
  </si>
  <si>
    <t>โครงการ“แนวทางการปรับปรุงโครงสร้างของสำนักกฎหมายเพื่อสนับสนุนกระบวนการ นิติบัญญัติตามบทบัญญัติของรัฐธรรมนูญ”</t>
  </si>
  <si>
    <t>16 สิงหาคม 2564 เวลา 11:29</t>
  </si>
  <si>
    <t>v2_200301V01</t>
  </si>
  <si>
    <t>v2_200301V01F02</t>
  </si>
  <si>
    <t>https://emenscr.nesdc.go.th/viewer/view.html?id=VWW8y0BW0WHGAZBL1pxW</t>
  </si>
  <si>
    <t>นร0111-66-0001</t>
  </si>
  <si>
    <t>16 สิงหาคม 2564 เวลา 14:06</t>
  </si>
  <si>
    <t>https://emenscr.nesdc.go.th/viewer/view.html?id=Z66KaXYp2BUgRqZr8Vl8</t>
  </si>
  <si>
    <t>มท 0212-66-0001</t>
  </si>
  <si>
    <t>โครงการศึกษาการพัฒนาระบบสนับสนุนและติดตามการจัดทำแผนและประสานแผนพัฒนาในระดับพื้นที่ (One Plan One System : OPOS)</t>
  </si>
  <si>
    <t>16 สิงหาคม 2564 เวลา 18:41</t>
  </si>
  <si>
    <t>https://emenscr.nesdc.go.th/viewer/view.html?id=Z66KmdYwjqfxEBNQroaO</t>
  </si>
  <si>
    <t>มท 0212-66-0002</t>
  </si>
  <si>
    <t>16 สิงหาคม 2564 เวลา 18:30</t>
  </si>
  <si>
    <t>v2_200301V02F01</t>
  </si>
  <si>
    <t>https://emenscr.nesdc.go.th/viewer/view.html?id=qWWBx0eQOASQ06XJoGo7</t>
  </si>
  <si>
    <t>นร 1222-66-0001</t>
  </si>
  <si>
    <t>โครงการเปิดให้ประชาชนเข้ามามีส่วนร่วมในการพัฒนาระบบราชการ</t>
  </si>
  <si>
    <t>16 สิงหาคม 2564 เวลา 21:56</t>
  </si>
  <si>
    <t>กองนวัตกรรมบริการภาครัฐ</t>
  </si>
  <si>
    <t>ข้อเสนอโครงการสำคัญ 2566 ที่ผ่านเข้ารอบ</t>
  </si>
  <si>
    <t>https://emenscr.nesdc.go.th/viewer/view.html?id=p99Y47RA8NUOnk7YZyK0</t>
  </si>
  <si>
    <t>นร 1220-66-0001</t>
  </si>
  <si>
    <t>โครงการพัฒนาการบริหารจัดการภาครัฐเพื่ออนาคต</t>
  </si>
  <si>
    <t>16 สิงหาคม 2564 เวลา 22:33</t>
  </si>
  <si>
    <t>https://emenscr.nesdc.go.th/viewer/view.html?id=kww2EApq2AtRVXEl30kX</t>
  </si>
  <si>
    <t>ศธ0276-64-0055</t>
  </si>
  <si>
    <t>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</t>
  </si>
  <si>
    <t>24 สิงหาคม 2564 เวลา 12:15</t>
  </si>
  <si>
    <t>https://emenscr.nesdc.go.th/viewer/view.html?id=930oq992W3CwXrlazMZ1</t>
  </si>
  <si>
    <t>obec_regional_80_21</t>
  </si>
  <si>
    <t>ศธ 04069-64-0058</t>
  </si>
  <si>
    <t>โครงการพัฒนาสื่อสารผ่านระบบดิจิทัลและพัฒนาเว็บไซต์</t>
  </si>
  <si>
    <t>7 กันยายน 2564 เวลา 10:54</t>
  </si>
  <si>
    <t>สำนักงานเขตพื้นที่การศึกษาประถมศึกษานครศรีธรรมราช เขต 1</t>
  </si>
  <si>
    <t>https://emenscr.nesdc.go.th/viewer/view.html?id=lO670m4m0KFZ6mXYzwVn</t>
  </si>
  <si>
    <t>obec_regional_80_31</t>
  </si>
  <si>
    <t>ศธ 04070-64-0018</t>
  </si>
  <si>
    <t>ประชาสัมพันธ์ผลงานสำนักงานเขตพื้นที่การศึกษาประถมศึกษา           นครศรีธรรมราช เขต 2 (เสมาปริทัศน์)</t>
  </si>
  <si>
    <t>2 กันยายน 2564 เวลา 15:43</t>
  </si>
  <si>
    <t>สำนักงานเขตพื้นที่การศึกษาประถมศึกษานครศรีธรรมราช เขต 2</t>
  </si>
  <si>
    <t>https://emenscr.nesdc.go.th/viewer/view.html?id=NV02omBa9AIM3KEgJJWM</t>
  </si>
  <si>
    <t>obec_regional_39_31</t>
  </si>
  <si>
    <t>ศธ 04173-64-0042</t>
  </si>
  <si>
    <t>การพัฒนาสื่อสารผ่านระบบดิจิทัลและพัฒนาเว็บไซต์</t>
  </si>
  <si>
    <t>2 กันยายน 2564 เวลา 10:56</t>
  </si>
  <si>
    <t>สำนักงานเขตพื้นที่การศึกษาประถมศึกษาหนองบัวลำภู เขต 2</t>
  </si>
  <si>
    <t>https://emenscr.nesdc.go.th/viewer/view.html?id=LA02XngjrACeNGZ4a095</t>
  </si>
  <si>
    <t>ศธ 04070-64-0020</t>
  </si>
  <si>
    <t>เผยแพร่ข่าวสาร สพป.นศ.2 (วิดีทัศน์นำเสนอผลงาน สพป.นศ.2)</t>
  </si>
  <si>
    <t>1 กันยายน 2564 เวลา 20:37</t>
  </si>
  <si>
    <t>https://emenscr.nesdc.go.th/viewer/view.html?id=x0KgG8wnAncMK9xJLLlV</t>
  </si>
  <si>
    <t>ศธ 04173-64-0048</t>
  </si>
  <si>
    <t>การพัฒนาระบบการประชุมทางไกลออนไลน์ (Video Conference)</t>
  </si>
  <si>
    <t>3 กันยายน 2564 เวลา 14:24</t>
  </si>
  <si>
    <t>https://emenscr.nesdc.go.th/viewer/view.html?id=wEe9erGAmksYdLg0mQQz</t>
  </si>
  <si>
    <t>obec_regional_86_21</t>
  </si>
  <si>
    <t>ศธ 04041-64-0097</t>
  </si>
  <si>
    <t>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</t>
  </si>
  <si>
    <t>13 กันยายน 2564 เวลา 13:28</t>
  </si>
  <si>
    <t>สำนักงานเขตพื้นที่การศึกษาประถมศึกษาชุมพร เขต 1</t>
  </si>
  <si>
    <t>https://emenscr.nesdc.go.th/viewer/view.html?id=joGJBQjnRySBz40anB6Y</t>
  </si>
  <si>
    <t>obec_regional_33_51</t>
  </si>
  <si>
    <t>ศธ 04141-64-0063</t>
  </si>
  <si>
    <t>โครงการจัดหาผลิตสื่อประชาสัมพันธ์สถานศึกษาในสังกัด สพป.ศรีสะเกษ เขต 4</t>
  </si>
  <si>
    <t>4 พฤศจิกายน 2564 เวลา 9:34</t>
  </si>
  <si>
    <t>สำนักงานเขตพื้นที่การศึกษาประถมศึกษาศรีสะเกษ เขต 4</t>
  </si>
  <si>
    <t>https://emenscr.nesdc.go.th/viewer/view.html?id=13XMGQQpynIW4ymlEL6q</t>
  </si>
  <si>
    <t>obec_regional_45_41</t>
  </si>
  <si>
    <t>ศธ 04123-64-0054</t>
  </si>
  <si>
    <t>พัฒนางานประชาสัมพันธ์</t>
  </si>
  <si>
    <t>19 ตุลาคม 2564 เวลา 11:33</t>
  </si>
  <si>
    <t>สำนักงานเขตพื้นที่การศึกษาประถมศึกษาร้อยเอ็ด เขต 3</t>
  </si>
  <si>
    <t>https://emenscr.nesdc.go.th/viewer/view.html?id=eKrG49Wwr6sgRZj7rOyK</t>
  </si>
  <si>
    <t>ศธ 04182-64-0038</t>
  </si>
  <si>
    <t>การพัฒนาการสื่อสารผ่านระบบดิจิทัล</t>
  </si>
  <si>
    <t>6 ตุลาคม 2564 เวลา 13:26</t>
  </si>
  <si>
    <t>https://emenscr.nesdc.go.th/viewer/view.html?id=Gj3Ojog2lVf1zNWE8Nmk</t>
  </si>
  <si>
    <t>obec_regional_39_21</t>
  </si>
  <si>
    <t>ศธ 04172-65-0001</t>
  </si>
  <si>
    <t>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</t>
  </si>
  <si>
    <t>15 ตุลาคม 2564 เวลา 9:42</t>
  </si>
  <si>
    <t>สำนักงานเขตพื้นที่การศึกษาประถมศึกษาหนองบัวลำภู เขต 1</t>
  </si>
  <si>
    <t>https://emenscr.nesdc.go.th/viewer/view.html?id=Rdr5w6e4kMsmQeYZo606</t>
  </si>
  <si>
    <t>นร0111-65-0001</t>
  </si>
  <si>
    <t>26 ตุลาคม 2564 เวลา 10:42</t>
  </si>
  <si>
    <t>https://emenscr.nesdc.go.th/viewer/view.html?id=qWLV1VZoy5CAzELQG3YR</t>
  </si>
  <si>
    <t>ศธ0286-65-0002</t>
  </si>
  <si>
    <t>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</t>
  </si>
  <si>
    <t>21 ตุลาคม 2564 เวลา 18:07</t>
  </si>
  <si>
    <t>https://emenscr.nesdc.go.th/viewer/view.html?id=GjZrNqqW20Tagzw61JdZ</t>
  </si>
  <si>
    <t>bdc0051</t>
  </si>
  <si>
    <t>บอท 005-65-0011</t>
  </si>
  <si>
    <t>วิเคราะห์กระบวนการทำงาน (Workflow Analysis)</t>
  </si>
  <si>
    <t>26 ตุลาคม 2564 เวลา 11:20</t>
  </si>
  <si>
    <t>หน่วยงานตรวจสอบภายใน</t>
  </si>
  <si>
    <t>บริษัท อู่กรุงเทพ จำกัด</t>
  </si>
  <si>
    <t>กระทรวงกลาโหม</t>
  </si>
  <si>
    <t>https://emenscr.nesdc.go.th/viewer/view.html?id=WXGjmA4A5WfQr4kVknjZ</t>
  </si>
  <si>
    <t>obec_regional_30_81</t>
  </si>
  <si>
    <t>ศธ 04068-65-0006</t>
  </si>
  <si>
    <t>โครงการส่งเสริมพัฒนาการให้บริการรูปแบบการประชาสัมพันธ์ สพป.นครราชสีมา เขต 7</t>
  </si>
  <si>
    <t>1 พฤศจิกายน 2564 เวลา 15:18</t>
  </si>
  <si>
    <t>สำนักงานเขตพื้นที่การศึกษาประถมศึกษานครราชสีมา เขต 7</t>
  </si>
  <si>
    <t>https://emenscr.nesdc.go.th/viewer/view.html?id=B8kJmXGy4oHdQzNOyoLx</t>
  </si>
  <si>
    <t>นร0110-65-0001</t>
  </si>
  <si>
    <t>โครงการพัฒนาและส่งเสริมการดำเนินงานเครือข่ายที่ปรึกษาผู้ตรวจราชการภาคประชาชน</t>
  </si>
  <si>
    <t>27 ตุลาคม 2564 เวลา 17:01</t>
  </si>
  <si>
    <t>https://emenscr.nesdc.go.th/viewer/view.html?id=wElkLd7mGzSYjyY5nXKM</t>
  </si>
  <si>
    <t>obec_regional_56_21</t>
  </si>
  <si>
    <t>ศธ 04095-65-0010</t>
  </si>
  <si>
    <t>การพัฒนาการสื่อสารผ่านระบบดิจิทัลและการพัฒนาเว็บไซต์</t>
  </si>
  <si>
    <t>30 ตุลาคม 2564 เวลา 22:05</t>
  </si>
  <si>
    <t>สำนักงานเขตพื้นที่การศึกษาประถมศึกษาพะเยา เขต 1</t>
  </si>
  <si>
    <t>https://emenscr.nesdc.go.th/viewer/view.html?id=x0lgXA655MC7g9AoYKBE</t>
  </si>
  <si>
    <t>obec_regional_64_41</t>
  </si>
  <si>
    <t>ศธ 4344-65-0002</t>
  </si>
  <si>
    <t>ประชาสัมพันธ์</t>
  </si>
  <si>
    <t>31 ตุลาคม 2564 เวลา 10:48</t>
  </si>
  <si>
    <t>สำนักงานเขตพื้นที่การศึกษามัธยมศึกษาสุโขทัย</t>
  </si>
  <si>
    <t>https://emenscr.nesdc.go.th/viewer/view.html?id=wElgE7NyMJcjeOGorWlg</t>
  </si>
  <si>
    <t>ศธ 04129-65-0003</t>
  </si>
  <si>
    <t>ปรับปรุงภูมิทัศน์และพัฒนาสื่งแวดล้อมสำนักงานเขตพื้นที่การศึกษาประถมศึกษาลพบุรี เขต 1</t>
  </si>
  <si>
    <t>28 ตุลาคม 2564 เวลา 14:39</t>
  </si>
  <si>
    <t>https://emenscr.nesdc.go.th/viewer/view.html?id=delEdYBX8JfzaMMqn67M</t>
  </si>
  <si>
    <t>obec_regional_44_51</t>
  </si>
  <si>
    <t>ศธ 4327-65-0021</t>
  </si>
  <si>
    <t>เพิ่มประสิทธิภาพเครือข่ายประชาสัมพันธ์</t>
  </si>
  <si>
    <t>30 ตุลาคม 2564 เวลา 17:10</t>
  </si>
  <si>
    <t>สำนักงานเขตพื้นที่การศึกษามัธยมศึกษามหาสารคาม</t>
  </si>
  <si>
    <t>https://emenscr.nesdc.go.th/viewer/view.html?id=gAnXBY0qqZFeAkJgg3g3</t>
  </si>
  <si>
    <t>ศธ 04068-65-0016</t>
  </si>
  <si>
    <t>โครงการการพัฒนาการสื่อสารผ่านระบบดิจิทัลและพัฒนาเว็บไซต์</t>
  </si>
  <si>
    <t>1 พฤศจิกายน 2564 เวลา 15:37</t>
  </si>
  <si>
    <t>https://emenscr.nesdc.go.th/viewer/view.html?id=aQlXq9d4x5ij1peVmRjM</t>
  </si>
  <si>
    <t>obec_regional_90_51</t>
  </si>
  <si>
    <t>ศธ 4338-65-0004</t>
  </si>
  <si>
    <t>การเขียนข่าวเบื้องต้น และการออกแบบสื่อ Infographic</t>
  </si>
  <si>
    <t>29 ตุลาคม 2564 เวลา 14:45</t>
  </si>
  <si>
    <t>สำนักงานเขตพื้นที่การศึกษามัธยมศึกษาสงขลา สตูล</t>
  </si>
  <si>
    <t>https://emenscr.nesdc.go.th/viewer/view.html?id=B8kBd4AR8pFZWYjxArG4</t>
  </si>
  <si>
    <t>obec_regional_84_41</t>
  </si>
  <si>
    <t>ศธ 04165-65-0004</t>
  </si>
  <si>
    <t>พัฒนาเครือข่ายประชาสัมพันธ์ดิจิทัล (Digital PR) เพื่อเพิ่มประสิทธิภาพขององค์กรยุคใหม่</t>
  </si>
  <si>
    <t>1 พฤศจิกายน 2564 เวลา 14:27</t>
  </si>
  <si>
    <t>สำนักงานเขตพื้นที่การศึกษาประถมศึกษาสุราษฎร์ธานี เขต 3</t>
  </si>
  <si>
    <t>https://emenscr.nesdc.go.th/viewer/view.html?id=53rB5GlpGaUqz4RQKowm</t>
  </si>
  <si>
    <t>ศธ 4338-65-0005</t>
  </si>
  <si>
    <t>การจัดทำสื่อวีดีทัศน์เพื่อเผยแพร่ผลงานและกิจกรรมของ สพม.สงขลา สตูล</t>
  </si>
  <si>
    <t>30 ตุลาคม 2564 เวลา 13:17</t>
  </si>
  <si>
    <t>https://emenscr.nesdc.go.th/viewer/view.html?id=GjZnr0EljjtBd9GNRzGX</t>
  </si>
  <si>
    <t>ตร 0017-65-0001</t>
  </si>
  <si>
    <t>9 พฤศจิกายน 2564 เวลา 10:00</t>
  </si>
  <si>
    <t>https://emenscr.nesdc.go.th/viewer/view.html?id=lOl2r3W9M2Ixz2lr5Gzo</t>
  </si>
  <si>
    <t>ชน 0017-65-0001</t>
  </si>
  <si>
    <t>โครงการบริหารงานจังหวัดแบบบูรณาการ</t>
  </si>
  <si>
    <t>23 พฤศจิกายน 2564 เวลา 10:41</t>
  </si>
  <si>
    <t>https://emenscr.nesdc.go.th/viewer/view.html?id=jolyWjjOQVCmjJd7Zjkr</t>
  </si>
  <si>
    <t>rubber29081</t>
  </si>
  <si>
    <t>กษ 2908-65-0020</t>
  </si>
  <si>
    <t>โครงการประชาสัมพันธ์เพื่อสร้างการรับรู้ข้อมูลข่าวสาร</t>
  </si>
  <si>
    <t>21 ธันวาคม 2564 เวลา 12:02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</si>
  <si>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</si>
  <si>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</si>
  <si>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</si>
  <si>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https://emenscr.nesdc.go.th/viewer/view.html?id=EaQAww0797igBn3p2BV8</t>
  </si>
  <si>
    <t>กษ 2908-65-0021</t>
  </si>
  <si>
    <t>โครงการประชาสัมพันธ์เพื่อสร้างการรับรู้แก่ชาวสวนยางและผู้ประกอบกิจการยาง</t>
  </si>
  <si>
    <t>21 ธันวาคม 2564 เวลา 12:07</t>
  </si>
  <si>
    <t>https://emenscr.nesdc.go.th/viewer/view.html?id=0RVBx4jBwGsAEn1y37x4</t>
  </si>
  <si>
    <t>นธ 0017-65-0001</t>
  </si>
  <si>
    <t>29 พฤศจิกายน 2564 เวลา 11:56</t>
  </si>
  <si>
    <t>https://emenscr.nesdc.go.th/viewer/view.html?id=EaQAEZZ8JJHYVpB5OOK0</t>
  </si>
  <si>
    <t>ศธ 0559.06-65-0006</t>
  </si>
  <si>
    <t>25 พฤศจิกายน 2564 เวลา 13:52</t>
  </si>
  <si>
    <t>https://emenscr.nesdc.go.th/viewer/view.html?id=53rdjYnxK6Cz4nNWl7LR</t>
  </si>
  <si>
    <t>รง 0404-65-0003</t>
  </si>
  <si>
    <t>โครงการประชุมกรอบความร่วมมือและพิธีลงนามความร่วมมือเครือข่าย</t>
  </si>
  <si>
    <t>29 พฤศจิกายน 2564 เวลา 11:33</t>
  </si>
  <si>
    <t>https://emenscr.nesdc.go.th/viewer/view.html?id=53r3XYRRy8syZWOGOXAZ</t>
  </si>
  <si>
    <t>รง 0404-65-0004</t>
  </si>
  <si>
    <t>โครงการติดตามผลการดำเนินการเครือข่ายพัฒนาฝีมือแรงงาน</t>
  </si>
  <si>
    <t>26 พฤศจิกายน 2564 เวลา 8:00</t>
  </si>
  <si>
    <t>https://emenscr.nesdc.go.th/viewer/view.html?id=RdrdoB9mjNtqdALBep1J</t>
  </si>
  <si>
    <t>moe021081</t>
  </si>
  <si>
    <t>ศธ02108-65-0005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</si>
  <si>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</t>
  </si>
  <si>
    <t>17 พฤศจิกายน 2564 เวลา 12:13</t>
  </si>
  <si>
    <t>สำนักงานศึกษาธิการจังหวัดลำพูน</t>
  </si>
  <si>
    <t>https://emenscr.nesdc.go.th/viewer/view.html?id=83W01e0j6oI1Jm5LwEk2</t>
  </si>
  <si>
    <t>มท 0212-65-0003</t>
  </si>
  <si>
    <t>โครงการประชาคมเข้มแข็งอย่างยั่งยืน ประจำปีงบประมาณ พ.ศ. 2565</t>
  </si>
  <si>
    <t>17 มกราคม 2565 เวลา 14:57</t>
  </si>
  <si>
    <t>https://emenscr.nesdc.go.th/viewer/view.html?id=KYA0g7WyWJixjRYk7arr</t>
  </si>
  <si>
    <t>pcru053981</t>
  </si>
  <si>
    <t>ศธ 0539.8-65-0001</t>
  </si>
  <si>
    <t>โครงการบริหารสำนักงานสำนักวิทยบริการและเทคโนโลยีสารสนเทศ</t>
  </si>
  <si>
    <t>17 พฤศจิกายน 2564 เวลา 15:43</t>
  </si>
  <si>
    <t>มหาวิทยาลัยราชภัฏเพชรบูรณ์</t>
  </si>
  <si>
    <t>https://emenscr.nesdc.go.th/viewer/view.html?id=GjZ3NnAOR4cYKOJlkdmV</t>
  </si>
  <si>
    <t>พป 0001-65-0001</t>
  </si>
  <si>
    <t>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</t>
  </si>
  <si>
    <t>19 พฤศจิกายน 2564 เวลา 10:06</t>
  </si>
  <si>
    <t>https://emenscr.nesdc.go.th/viewer/view.html?id=lOllxZmpkasZArORw4BB</t>
  </si>
  <si>
    <t>พป 0001-65-0002</t>
  </si>
  <si>
    <t>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</t>
  </si>
  <si>
    <t>19 พฤศจิกายน 2564 เวลา 10:18</t>
  </si>
  <si>
    <t>https://emenscr.nesdc.go.th/viewer/view.html?id=jolllxkJ1ycNM5AzVK94</t>
  </si>
  <si>
    <t>พป 0001-65-0004</t>
  </si>
  <si>
    <t>โครงการพลเมืองยุคใหม่ ชุมชนไร้ถัง ประจำปีงบประมาณ พ.ศ. 2565</t>
  </si>
  <si>
    <t>16 ธันวาคม 2564 เวลา 16:41</t>
  </si>
  <si>
    <t>https://emenscr.nesdc.go.th/viewer/view.html?id=jolk5qGZYeSkZNylYggm</t>
  </si>
  <si>
    <t>พป 0001-65-0005</t>
  </si>
  <si>
    <t>โครงการรางวัลพระปกเกล้าทองคำและรางวัลพระปกเกล้า ประจำปี 2565</t>
  </si>
  <si>
    <t>16 ธันวาคม 2564 เวลา 16:35</t>
  </si>
  <si>
    <t>พฤศจิกายน 2565</t>
  </si>
  <si>
    <t>https://emenscr.nesdc.go.th/viewer/view.html?id=KYAa96QdzKUgK5O4XVV7</t>
  </si>
  <si>
    <t>พป 0001-65-0006</t>
  </si>
  <si>
    <t>16 ธันวาคม 2564 เวลา 16:24</t>
  </si>
  <si>
    <t>https://emenscr.nesdc.go.th/viewer/view.html?id=A382YgZX5yUGr4L6KMyn</t>
  </si>
  <si>
    <t>most53041</t>
  </si>
  <si>
    <t>วท 5304-65-0004</t>
  </si>
  <si>
    <t>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</t>
  </si>
  <si>
    <t>29 พฤศจิกายน 2564 เวลา 11:48</t>
  </si>
  <si>
    <t>สำนักประยุกต์และบริหารภูมิสารสนเทศ</t>
  </si>
  <si>
    <t>สำนักงานพัฒนาเทคโนโลยีอวกาศและภูมิสารสนเทศ (องค์การมหาชน)</t>
  </si>
  <si>
    <t>https://emenscr.nesdc.go.th/viewer/view.html?id=B8kEQqRX1AfpVqgjaeq1</t>
  </si>
  <si>
    <t>moi0017671</t>
  </si>
  <si>
    <t>สฎ 0017-65-0001</t>
  </si>
  <si>
    <t>1 ธันวาคม 2564 เวลา 16:59</t>
  </si>
  <si>
    <t>สุราษฎร์ธานี</t>
  </si>
  <si>
    <t>https://emenscr.nesdc.go.th/viewer/view.html?id=13omNA16lQHGMN2gLyWn</t>
  </si>
  <si>
    <t>mof08021</t>
  </si>
  <si>
    <t>กค 0802-65-0001</t>
  </si>
  <si>
    <t>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</t>
  </si>
  <si>
    <t>3 ธันวาคม 2564 เวลา 14:02</t>
  </si>
  <si>
    <t>ศูนย์เทคโนโลยีสารสนเทศ</t>
  </si>
  <si>
    <t>สำนักงานคณะกรรมการนโยบายรัฐวิสาหกิจ</t>
  </si>
  <si>
    <t>https://emenscr.nesdc.go.th/viewer/view.html?id=z01OmExxJzUM3NBxOMZO</t>
  </si>
  <si>
    <t>moi0017401</t>
  </si>
  <si>
    <t>พร 0017-65-0001</t>
  </si>
  <si>
    <t>ค่าใช้จ่ายบริหารงานจังหวัดแบบบูรณาการ</t>
  </si>
  <si>
    <t>7 ธันวาคม 2564 เวลา 11:31</t>
  </si>
  <si>
    <t>แพร่</t>
  </si>
  <si>
    <t>https://emenscr.nesdc.go.th/viewer/view.html?id=JKY9oAo96MTXgdp2Jm8k</t>
  </si>
  <si>
    <t>นร 1220-65-0002</t>
  </si>
  <si>
    <t>โครงการพัฒนาการบริหารจัดการภาครัฐเพื่ออนาคต (Future Government)</t>
  </si>
  <si>
    <t>8 ธันวาคม 2564 เวลา 23:40</t>
  </si>
  <si>
    <t>ธันวาคม 2564</t>
  </si>
  <si>
    <t>สิงหาคม 2565</t>
  </si>
  <si>
    <t>https://emenscr.nesdc.go.th/viewer/view.html?id=EaMlMKQj3zHdBjgrmjMV</t>
  </si>
  <si>
    <t>นร 1220-65-0005</t>
  </si>
  <si>
    <t>9 ธันวาคม 2564 เวลา 16:26</t>
  </si>
  <si>
    <t>https://emenscr.nesdc.go.th/viewer/view.html?id=7Mz1jz8meliVwpxxNVz2</t>
  </si>
  <si>
    <t>นร 1202-65-0001</t>
  </si>
  <si>
    <t>โครงการจัดทำแนวทางการถ่ายโอนภารกิจของภาครัฐให้ภาคเอกชน หรือภาคส่วนอื่นดำเนินการแทน</t>
  </si>
  <si>
    <t>14 ธันวาคม 2564 เวลา 22:15</t>
  </si>
  <si>
    <t>https://emenscr.nesdc.go.th/viewer/view.html?id=23zLmwK8X6uwmrOAaYg3</t>
  </si>
  <si>
    <t>moe021071</t>
  </si>
  <si>
    <t>ศธ02107-65-0004</t>
  </si>
  <si>
    <t>โครงการขับเคลื่อนการยกระดับคุณภาพการศึกษาและประสิทธิภาพการศึกษาจังหวัดโดยผ่านกลไก กศจ.</t>
  </si>
  <si>
    <t>13 ธันวาคม 2564 เวลา 16:20</t>
  </si>
  <si>
    <t>สำนักงานศึกษาธิการจังหวัดลำปาง</t>
  </si>
  <si>
    <t>https://emenscr.nesdc.go.th/viewer/view.html?id=x0a70YK3qYhJeG86lGNR</t>
  </si>
  <si>
    <t>นร 1222-65-0005</t>
  </si>
  <si>
    <t>14 ธันวาคม 2564 เวลา 19:47</t>
  </si>
  <si>
    <t>https://emenscr.nesdc.go.th/viewer/view.html?id=NVM69OXO5Qs7aJNGaAVY</t>
  </si>
  <si>
    <t>obec_regional_91_21</t>
  </si>
  <si>
    <t>ศธ 04148-65-0031</t>
  </si>
  <si>
    <t>ประชาสัมพันธ์สนับสนุนการจัดการศึกษา  สำนักงานเขตพื้นที่การศึกษาประถมศึกษาสตูล</t>
  </si>
  <si>
    <t>16 ธันวาคม 2564 เวลา 11:30</t>
  </si>
  <si>
    <t>สำนักงานเขตพื้นที่การศึกษาประถมศึกษาสตูล</t>
  </si>
  <si>
    <t>https://emenscr.nesdc.go.th/viewer/view.html?id=33zyRyElxmSJjQedmoNA</t>
  </si>
  <si>
    <t>ศธ0250-65-0005</t>
  </si>
  <si>
    <t>โครงการขับเคลื่อนยุทธศาสตร์การพัฒนาการศึกษาสู่การปฏิบัติระดับภาค</t>
  </si>
  <si>
    <t>17 ธันวาคม 2564 เวลา 23:10</t>
  </si>
  <si>
    <t>สำนักงานศึกษาธิการภาค 14 (อุบลราชธานี)</t>
  </si>
  <si>
    <t>https://emenscr.nesdc.go.th/viewer/view.html?id=lOXN5Nz0qRI793kBGgRN</t>
  </si>
  <si>
    <t>ศธ0284-65-0003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</si>
  <si>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ปี 2565</t>
  </si>
  <si>
    <t>20 ธันวาคม 2564 เวลา 15:45</t>
  </si>
  <si>
    <t>https://emenscr.nesdc.go.th/viewer/view.html?id=aQAMRJrMy3tnLGwz0qO2</t>
  </si>
  <si>
    <t>มท 0211-65-0003</t>
  </si>
  <si>
    <t>สนับสนุนการขับเคลื่อนงานนโยบายสู่การปฏิบัติในพื้นที่</t>
  </si>
  <si>
    <t>28 ธันวาคม 2564 เวลา 15:04</t>
  </si>
  <si>
    <t>https://emenscr.nesdc.go.th/viewer/view.html?id=Y7mJJ92LW4U4z7NmLmpg</t>
  </si>
  <si>
    <t>นร0105-65-0005</t>
  </si>
  <si>
    <t>27 ธันวาคม 2564 เวลา 14:52</t>
  </si>
  <si>
    <t>https://emenscr.nesdc.go.th/viewer/view.html?id=A3M560J0apH9qrONOWNX</t>
  </si>
  <si>
    <t>ศธ0276-65-0014</t>
  </si>
  <si>
    <t>30 ธันวาคม 2564 เวลา 14:25</t>
  </si>
  <si>
    <t>พฤศจิกายน 2564</t>
  </si>
  <si>
    <t>https://emenscr.nesdc.go.th/viewer/view.html?id=QOMKExVd3kc3g85MYMO1</t>
  </si>
  <si>
    <t>moe02411</t>
  </si>
  <si>
    <t>ศธ0241-65-0006</t>
  </si>
  <si>
    <t>สนับสนุนการตรวจราชการของผู้ตรวจราชการกระทรวงศึกษาธิการ เขตตรวจราชการที่ 3 ปีงบประมาณ พ.ศ. 2565</t>
  </si>
  <si>
    <t>28 ธันวาคม 2564 เวลา 14:31</t>
  </si>
  <si>
    <t>สำนักงานศึกษาธิการภาค 3 (ราชบุรี)</t>
  </si>
  <si>
    <t>https://emenscr.nesdc.go.th/viewer/view.html?id=MBMQaKlwqVcja71l3J7q</t>
  </si>
  <si>
    <t>ศธ 0541-65-0025</t>
  </si>
  <si>
    <t>28 ธันวาคม 2564 เวลา 15:54</t>
  </si>
  <si>
    <t>https://emenscr.nesdc.go.th/viewer/view.html?id=63zoVQLGB8h73loroNLM</t>
  </si>
  <si>
    <t>ศธ0276-65-0015</t>
  </si>
  <si>
    <t>จัดทำรายงานผลการดำเนินงานของสำนักงานศึกษาธิการจังหวัดนครราชสีมา ปี พ.ศ. 2564</t>
  </si>
  <si>
    <t>29 ธันวาคม 2564 เวลา 13:31</t>
  </si>
  <si>
    <t>มีนาคม 2565</t>
  </si>
  <si>
    <t>https://emenscr.nesdc.go.th/viewer/view.html?id=7MzkGweqNoToA928e1EZ</t>
  </si>
  <si>
    <t>พป 0001-65-0029</t>
  </si>
  <si>
    <t>30 ธันวาคม 2564 เวลา 16:46</t>
  </si>
  <si>
    <t>https://emenscr.nesdc.go.th/viewer/view.html?id=23zqaV40pJC451y6ydNe</t>
  </si>
  <si>
    <t>ศธ 04180-65-0008</t>
  </si>
  <si>
    <t>4 มกราคม 2565 เวลา 21:38</t>
  </si>
  <si>
    <t>https://emenscr.nesdc.go.th/viewer/view.html?id=43z09m7QNofK0zy457a8</t>
  </si>
  <si>
    <t>ศธ02109-65-0010</t>
  </si>
  <si>
    <t>4 มกราคม 2565 เวลา 14:49</t>
  </si>
  <si>
    <t>https://emenscr.nesdc.go.th/viewer/view.html?id=QOMJxXp89dcA730gG8e0</t>
  </si>
  <si>
    <t>ศธ02118-65-0003</t>
  </si>
  <si>
    <t>ตรวจติดตามและประเมินผลการดำเนินงานตามนโยบายและยุทธศาสตร์ ประจำปีงบประมาณ พ.ศ. 2565</t>
  </si>
  <si>
    <t>7 มกราคม 2565 เวลา 13:36</t>
  </si>
  <si>
    <t>https://emenscr.nesdc.go.th/viewer/view.html?id=7MzQ1JRaBaC15E8N9e6M</t>
  </si>
  <si>
    <t>นร0111-65-0002</t>
  </si>
  <si>
    <t>7 มกราคม 2565 เวลา 15:25</t>
  </si>
  <si>
    <t>https://emenscr.nesdc.go.th/viewer/view.html?id=NVMaLL0xM4fx0MjdJpl9</t>
  </si>
  <si>
    <t>นร0111-65-0003</t>
  </si>
  <si>
    <t>17 มกราคม 2565 เวลา 10:53</t>
  </si>
  <si>
    <t>https://emenscr.nesdc.go.th/viewer/view.html?id=13RkxAOR2Ku1maWlMlxw</t>
  </si>
  <si>
    <t>ศธ 0559.01-65-0037</t>
  </si>
  <si>
    <t>17 มกราคม 2565 เวลา 15:32</t>
  </si>
  <si>
    <t>https://emenscr.nesdc.go.th/viewer/view.html?id=wEmYw8W89rf5oYRymyZN</t>
  </si>
  <si>
    <t>ศธ 0559.01-65-0041</t>
  </si>
  <si>
    <t>โครงการพัฒนาระบบการจัดการสภาพแวดล้อมสู่ Green University (งานยุทธศาสตร์)</t>
  </si>
  <si>
    <t>17 มกราคม 2565 เวลา 14:10</t>
  </si>
  <si>
    <t>https://emenscr.nesdc.go.th/viewer/view.html?id=nr783EXNlEfJ6d305MRQ</t>
  </si>
  <si>
    <t>ศธ 0559.01-65-0043</t>
  </si>
  <si>
    <t>โครงการการจัดการขยะและของเสียครบวงจร (งบยุทธศาสตร์)</t>
  </si>
  <si>
    <t>17 มกราคม 2565 เวลา 14:30</t>
  </si>
  <si>
    <t>https://emenscr.nesdc.go.th/viewer/view.html?id=kwWNd12zO4HWdo1yQwML</t>
  </si>
  <si>
    <t>ศธ 0559.01-65-0044</t>
  </si>
  <si>
    <t>โครงการเพิ่มประสิทธิภาพการบริหารจัดการกองกลาง (ด้านวิทยาศาสตร์)</t>
  </si>
  <si>
    <t>17 มกราคม 2565 เวลา 15:26</t>
  </si>
  <si>
    <t>https://emenscr.nesdc.go.th/viewer/view.html?id=jo95WrQwMRClyVxWLeMo</t>
  </si>
  <si>
    <t>opdc12011</t>
  </si>
  <si>
    <t>นร 1201-65-0003</t>
  </si>
  <si>
    <t>โครงการพัฒนาระบบการตรวจสอบและประเมินผลภาคราชการ</t>
  </si>
  <si>
    <t>20 มกราคม 2565 เวลา 17:23</t>
  </si>
  <si>
    <t>กองติดตาม ตรวจสอบ และประเมินผลการพัฒนาระบบราชการ</t>
  </si>
  <si>
    <t>https://emenscr.nesdc.go.th/viewer/view.html?id=GjMANKgoZRfr0pBwmBRO</t>
  </si>
  <si>
    <t>นร 1222-65-0006</t>
  </si>
  <si>
    <t>21 มกราคม 2565 เวลา 10:27</t>
  </si>
  <si>
    <t>https://emenscr.nesdc.go.th/viewer/view.html?id=B8MjEM35A9F0LmnLkawJ</t>
  </si>
  <si>
    <t>moe02521</t>
  </si>
  <si>
    <t>ศธ0252-65-0009</t>
  </si>
  <si>
    <t>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</t>
  </si>
  <si>
    <t>31 มกราคม 2565 เวลา 22:03</t>
  </si>
  <si>
    <t>สำนักงานศึกษาธิการภาค 15 (เชียงใหม่)</t>
  </si>
  <si>
    <t>https://emenscr.nesdc.go.th/viewer/view.html?id=Z6aqQ2x5g2iw5ElVJOAY</t>
  </si>
  <si>
    <t>moe02971</t>
  </si>
  <si>
    <t>ศธ0297-65-0007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</si>
  <si>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</t>
  </si>
  <si>
    <t>31 มกราคม 2565 เวลา 17:14</t>
  </si>
  <si>
    <t>สำนักงานศึกษาธิการจังหวัดมหาสารคาม</t>
  </si>
  <si>
    <t>https://emenscr.nesdc.go.th/viewer/view.html?id=gAdGVOZ063hOz2mNgAd3</t>
  </si>
  <si>
    <t>moe021161</t>
  </si>
  <si>
    <t>ศธ02116-65-0005</t>
  </si>
  <si>
    <t>จัดทำแผนพัฒนาการศึกษาจังหวัดสมุทรสาคร ประจำปีงบประมาณ พ.ศ.2565</t>
  </si>
  <si>
    <t>31 มกราคม 2565 เวลา 18:33</t>
  </si>
  <si>
    <t>สำนักงานศึกษาธิการจังหวัดสมุทรสาคร</t>
  </si>
  <si>
    <t>https://emenscr.nesdc.go.th/viewer/view.html?id=NVM1BRgWLVUWMYRVJJ4E</t>
  </si>
  <si>
    <t>ศธ02116-65-0006</t>
  </si>
  <si>
    <t>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</t>
  </si>
  <si>
    <t>31 มกราคม 2565 เวลา 18:50</t>
  </si>
  <si>
    <t>https://emenscr.nesdc.go.th/viewer/view.html?id=LAMLJVJlqOc9Ldyyzlj9</t>
  </si>
  <si>
    <t>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พ.ศ. 2562 : โครงการติดตามและรายงานผลการดำเนินงานการขับเคลื่อนนโยบายสำคัญของกระทรวงศึกษาธิการ</t>
  </si>
  <si>
    <t>โครงการประชุมเชิงปฏิบัติการการจัดทำคำของบประมาณรายจ่ายประจำปีงบประมาณ พ.ศ. 2564 ของกระทรวงศึกษาธิการ</t>
  </si>
  <si>
    <t>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ตามนโยบายรัฐบาล</t>
  </si>
  <si>
    <t>โครงการตรวจติดตามประเมินผลการดำเนินงานตามนโยบายและยุทธศาสตร์ ในระดับจังหวัด ประจำปีงบประมาณ พ.ศ. 2563 สำนักงานศึกษาธิการจังหวัดเชียงราย</t>
  </si>
  <si>
    <t>ประชุมจัดทำแผนปฏิบัติราชการประจำปีงบประมาณ พ.ศ. 2563 ของสำนักงานศึกษาธิการจังหวัดปทุมธานี (ฉบับใช้เงินงบประมาณตามที่ได้รับจัดสรร)</t>
  </si>
  <si>
    <t>โครงการระบบเชื่อมโยงเอกสารราชการกับฐานข้อมูลประชาชนและบริการภาครัฐ (Population Information Linkage Center) แขวงทุ่งพญาไท เขตราชเทวี กรุงเทพมหานคร 1 ระบบ ประจำปีงบประมาณ พ.ศ. 2563</t>
  </si>
  <si>
    <t>โครงการจัดทำแผนบริหารจัดการโรงเรียนขนาดเล็ก สพป.ปทุมธานี เขต 1</t>
  </si>
  <si>
    <t>การติดตาม ตรวจสอบ และประเมินผลการจัดการศึกษาของสถานศึกษา โดยคณะกรรมการ ก.ต.ป.น.</t>
  </si>
  <si>
    <t>ตรวจสอบการดำเนินงานของสำนักงานเขตพื้นที่การศึกษาประถมศึกษาหนองคาย เขต 2 และสถานศึกษาในสังกัด สพป.หนองคาย เขต 2</t>
  </si>
  <si>
    <t>การประชุมเชิงปฏิบัติการจัดทำแผนพัฒนาการศึกษาขั้นพื้นฐานประจำปี พ.ศ. 2563 - 2565 ของสำนักงานเขตพื้นที่การศึกษามัธยมศึกษา เขต 18</t>
  </si>
  <si>
    <t>โครงการพัฒนาระบบเทคโนโลยีสารสนเทศและการ สื่อสารเพื่อการบริหาร</t>
  </si>
  <si>
    <t>โครงการจัดทำแผนปฏิบัติราชการ 3 ปี ปีงบประมาณ พ.ศ.2563 -พ.ศ.2565 และแผนปฏิบัติการประจำปี งบประมาณ พ.ศ. 2563</t>
  </si>
  <si>
    <t>โครงการประชุมปฏิบัติการขับเคลื่อนการดำเนินงานกิจการพิเศษ ของกลุ่มพัฒนาการศึกษา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</t>
  </si>
  <si>
    <t>โครงการบริหารจัดการค่าใช้จ่ายในการบริหารงานจังหวัดแบบบูรณาการ ประจำปีงบประมาณ พ.ศ. 2564 จังหวัดชัยนาท</t>
  </si>
  <si>
    <t>โครงการจ้างเหมาบริการบำรุงรักษาระบบเครื่องเดิม สำนักงานกิจการยุติธรรม ประจำปีงบประมาณ พ.ศ. ๒๕๖๔</t>
  </si>
  <si>
    <t>โครงการปรับปรุงพัฒนาเว็บไซต์สำนักงานเขตพื้นที่การศึกษาประถมศึกษาบุรีรัมย์ เขต 4</t>
  </si>
  <si>
    <t>ประชาสัมพันธ์ผลงานสำนักงานเขตพื้นที่การศึกษาประถมศึกษา นครศรีธรรมราช เขต 2 (เสมาปริทัศน์)</t>
  </si>
  <si>
    <t>ประชาสัมพันธ์สนับสนุนการจัดการศึกษา สำนักงานเขตพื้นที่การศึกษาประถมศึกษาสตูล</t>
  </si>
  <si>
    <t>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สังกัด สพฐ. ที่ดำเนินการโดย กศจ. ในพื้นที่รับผิดชอบของสำนักงานศึกษาธิการภาค 15 ประจำปีงบประมาณ พ.ศ. 2565</t>
  </si>
  <si>
    <t>โครงการขับเคลื่อนการยกระดับคุณภาพการศึกษาและประสิทธิภาพการศึกษาจังหวัดโดยผ่านกลไกของ กศจ. ปีงบประมาณ พ.ศ. 2565</t>
  </si>
  <si>
    <t>ปีงบประมาณ</t>
  </si>
  <si>
    <t>2561</t>
  </si>
  <si>
    <t>2562</t>
  </si>
  <si>
    <t>2563</t>
  </si>
  <si>
    <t>2564</t>
  </si>
  <si>
    <t>2565</t>
  </si>
  <si>
    <t>ชื่อโครงการ/การดำเนินงาน</t>
  </si>
  <si>
    <t>2553</t>
  </si>
  <si>
    <t>2566</t>
  </si>
  <si>
    <t>องค์ประกอบ/ปัจจัย</t>
  </si>
  <si>
    <t/>
  </si>
  <si>
    <t>รวมจำนวนโครงการ</t>
  </si>
  <si>
    <t>จำนวนโครงการทั้งหมด</t>
  </si>
  <si>
    <t>จำนวนโครงการ/การดำเนินงาน</t>
  </si>
  <si>
    <t>หน่วยงานระดับกระทรวง/กรม</t>
  </si>
  <si>
    <t>ลิงก์</t>
  </si>
  <si>
    <t xml:space="preserve">โครงการภายใต้เป้าหมายแผนแม่บทย่อย: 200301 เปิดโอกาสให้ภาคส่วนต่าง ๆ มีส่วนร่วมในการจัดบริการสาธารณะและกิจกรรมอย่างเหมาะสม
</t>
  </si>
  <si>
    <t>โครงการภายใต้เป้าหมายแผนแม่บทย่อย: 200301 เปิดโอกาสให้ภาคส่วนต่าง ๆ มีส่วนร่วมในการจัดบริการสาธารณะและกิจกรรมอย่างเหมาะสม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</si>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</sst>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22"/>
      <name val="TH SarabunPSK"/>
      <family val="2"/>
    </font>
    <font>
      <sz val="16"/>
      <name val="TH SarabunPSK"/>
    </font>
    <font>
      <b/>
      <sz val="16"/>
      <name val="TH SarabunPSK"/>
    </font>
    <font>
      <sz val="20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0" borderId="0"/>
  </cellStyleXfs>
  <cellXfs count="7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3" fillId="0" borderId="0" xfId="1" applyFill="1" applyBorder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3" borderId="0" xfId="0" applyFont="1" applyFill="1" applyBorder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5" borderId="0" xfId="0" applyFont="1" applyFill="1" applyBorder="1"/>
    <xf numFmtId="0" fontId="2" fillId="5" borderId="0" xfId="0" applyFont="1" applyFill="1" applyBorder="1"/>
    <xf numFmtId="0" fontId="0" fillId="6" borderId="0" xfId="0" applyFont="1" applyFill="1" applyBorder="1"/>
    <xf numFmtId="0" fontId="3" fillId="6" borderId="0" xfId="1" applyFill="1" applyBorder="1"/>
    <xf numFmtId="0" fontId="0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0" fillId="7" borderId="0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10" borderId="0" xfId="0" applyFont="1" applyFill="1" applyBorder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0" fillId="12" borderId="0" xfId="0" applyFont="1" applyFill="1" applyBorder="1" applyAlignment="1">
      <alignment horizontal="center"/>
    </xf>
    <xf numFmtId="0" fontId="0" fillId="13" borderId="0" xfId="0" applyFont="1" applyFill="1" applyBorder="1" applyAlignment="1">
      <alignment horizontal="center"/>
    </xf>
    <xf numFmtId="0" fontId="0" fillId="14" borderId="0" xfId="0" applyFont="1" applyFill="1" applyBorder="1"/>
    <xf numFmtId="0" fontId="0" fillId="15" borderId="0" xfId="0" applyFont="1" applyFill="1" applyBorder="1"/>
    <xf numFmtId="0" fontId="0" fillId="16" borderId="0" xfId="0" applyFont="1" applyFill="1" applyBorder="1"/>
    <xf numFmtId="0" fontId="2" fillId="16" borderId="0" xfId="0" applyFont="1" applyFill="1" applyBorder="1"/>
    <xf numFmtId="0" fontId="0" fillId="17" borderId="0" xfId="0" applyFont="1" applyFill="1" applyBorder="1"/>
    <xf numFmtId="0" fontId="0" fillId="18" borderId="0" xfId="0" applyFont="1" applyFill="1" applyBorder="1"/>
    <xf numFmtId="0" fontId="2" fillId="18" borderId="0" xfId="0" applyFont="1" applyFill="1" applyBorder="1"/>
    <xf numFmtId="0" fontId="0" fillId="13" borderId="0" xfId="0" applyFont="1" applyFill="1" applyBorder="1"/>
    <xf numFmtId="0" fontId="0" fillId="19" borderId="0" xfId="0" applyFont="1" applyFill="1" applyBorder="1"/>
    <xf numFmtId="0" fontId="0" fillId="20" borderId="0" xfId="0" applyFont="1" applyFill="1" applyBorder="1"/>
    <xf numFmtId="0" fontId="7" fillId="0" borderId="0" xfId="0" pivotButton="1" applyFont="1" applyFill="1" applyBorder="1"/>
    <xf numFmtId="0" fontId="7" fillId="0" borderId="0" xfId="0" applyFont="1" applyFill="1" applyBorder="1"/>
    <xf numFmtId="0" fontId="7" fillId="0" borderId="0" xfId="0" applyFont="1" applyFill="1" applyBorder="1" applyAlignment="1">
      <alignment horizontal="left"/>
    </xf>
    <xf numFmtId="0" fontId="7" fillId="0" borderId="0" xfId="0" applyNumberFormat="1" applyFont="1" applyFill="1" applyBorder="1"/>
    <xf numFmtId="0" fontId="7" fillId="0" borderId="0" xfId="0" applyFont="1" applyFill="1" applyBorder="1" applyAlignment="1">
      <alignment horizontal="left" indent="1"/>
    </xf>
    <xf numFmtId="0" fontId="8" fillId="0" borderId="0" xfId="0" pivotButton="1" applyFont="1" applyFill="1" applyBorder="1"/>
    <xf numFmtId="0" fontId="7" fillId="4" borderId="0" xfId="0" applyNumberFormat="1" applyFont="1" applyFill="1" applyBorder="1"/>
    <xf numFmtId="0" fontId="7" fillId="4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3"/>
    </xf>
    <xf numFmtId="0" fontId="7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0" fontId="9" fillId="21" borderId="0" xfId="2" applyFont="1" applyFill="1" applyBorder="1"/>
    <xf numFmtId="0" fontId="6" fillId="21" borderId="0" xfId="2" applyFont="1" applyFill="1" applyBorder="1" applyAlignment="1">
      <alignment horizontal="left" vertical="center" wrapText="1"/>
    </xf>
    <xf numFmtId="0" fontId="9" fillId="0" borderId="0" xfId="2" applyFont="1" applyFill="1" applyBorder="1"/>
    <xf numFmtId="0" fontId="10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/>
    </xf>
    <xf numFmtId="0" fontId="10" fillId="8" borderId="0" xfId="2" applyFont="1" applyFill="1" applyBorder="1" applyAlignment="1">
      <alignment horizontal="left" vertical="center"/>
    </xf>
    <xf numFmtId="0" fontId="9" fillId="8" borderId="0" xfId="2" applyFont="1" applyFill="1" applyBorder="1"/>
    <xf numFmtId="0" fontId="10" fillId="0" borderId="0" xfId="2" applyFont="1" applyFill="1" applyBorder="1" applyAlignment="1">
      <alignment horizontal="center" vertical="center"/>
    </xf>
    <xf numFmtId="0" fontId="10" fillId="0" borderId="0" xfId="2" applyFont="1" applyFill="1" applyBorder="1" applyAlignment="1">
      <alignment horizontal="left" wrapText="1"/>
    </xf>
    <xf numFmtId="0" fontId="10" fillId="0" borderId="0" xfId="2" applyFont="1" applyFill="1" applyBorder="1"/>
    <xf numFmtId="0" fontId="10" fillId="0" borderId="0" xfId="2" applyFont="1" applyFill="1" applyBorder="1" applyAlignment="1">
      <alignment horizontal="left" vertical="top" wrapText="1"/>
    </xf>
    <xf numFmtId="0" fontId="10" fillId="20" borderId="0" xfId="2" applyFont="1" applyFill="1" applyBorder="1" applyAlignment="1">
      <alignment horizontal="left" vertical="center"/>
    </xf>
    <xf numFmtId="0" fontId="9" fillId="20" borderId="0" xfId="2" applyFont="1" applyFill="1" applyBorder="1"/>
    <xf numFmtId="0" fontId="10" fillId="0" borderId="0" xfId="2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3">
    <cellStyle name="Hyperlink" xfId="1" builtinId="8"/>
    <cellStyle name="Normal" xfId="0" builtinId="0"/>
    <cellStyle name="Normal 2" xfId="2" xr:uid="{AE983BE0-E407-4230-B800-4F3AD8F27AC2}"/>
  </cellStyles>
  <dxfs count="640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name val="TH SarabunPSK"/>
      </font>
    </dxf>
    <dxf>
      <font>
        <sz val="16"/>
      </font>
    </dxf>
    <dxf>
      <font>
        <b/>
      </font>
    </dxf>
    <dxf>
      <font>
        <b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ill>
        <patternFill patternType="solid">
          <bgColor theme="2" tint="-0.249977111117893"/>
        </patternFill>
      </fill>
    </dxf>
    <dxf>
      <fill>
        <patternFill patternType="solid">
          <bgColor theme="2" tint="-0.249977111117893"/>
        </patternFill>
      </fill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name val="TH SarabunPSK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ill>
        <patternFill patternType="solid">
          <bgColor theme="9"/>
        </patternFill>
      </fill>
    </dxf>
    <dxf>
      <fill>
        <patternFill patternType="solid">
          <bgColor theme="9"/>
        </patternFill>
      </fill>
    </dxf>
    <dxf>
      <font>
        <b/>
      </font>
    </dxf>
    <dxf>
      <font>
        <b/>
      </font>
    </dxf>
    <dxf>
      <font>
        <sz val="16"/>
      </font>
    </dxf>
    <dxf>
      <font>
        <name val="TH SarabunPSK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176711</xdr:colOff>
      <xdr:row>7</xdr:row>
      <xdr:rowOff>1297781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1B0B7-87ED-48A4-AA02-4568CCF1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5317" y="1533525"/>
          <a:ext cx="2007894" cy="3069431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7</xdr:row>
      <xdr:rowOff>777297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8E8D056-78CD-4257-BF14-2CE71D131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72638" y="4412456"/>
          <a:ext cx="92017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2</xdr:col>
      <xdr:colOff>2381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B67FBF0B-FFD6-4D0A-BBAD-C8D9EA61B0DF}"/>
            </a:ext>
          </a:extLst>
        </xdr:cNvPr>
        <xdr:cNvGrpSpPr/>
      </xdr:nvGrpSpPr>
      <xdr:grpSpPr>
        <a:xfrm>
          <a:off x="8336756" y="5809407"/>
          <a:ext cx="2314575" cy="4070399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BFA3A8C-76B4-48EC-BA1D-1CB282F7FB0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DEB231D9-9889-4FC7-951E-5D372D2A68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184354</xdr:colOff>
      <xdr:row>0</xdr:row>
      <xdr:rowOff>81936</xdr:rowOff>
    </xdr:from>
    <xdr:to>
      <xdr:col>19</xdr:col>
      <xdr:colOff>235563</xdr:colOff>
      <xdr:row>7</xdr:row>
      <xdr:rowOff>40968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56C247-E7D3-4A76-8AA0-EA71035BC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59" t="64856" r="8681" b="17623"/>
        <a:stretch/>
      </xdr:blipFill>
      <xdr:spPr>
        <a:xfrm>
          <a:off x="6810886" y="81936"/>
          <a:ext cx="6196371" cy="1751371"/>
        </a:xfrm>
        <a:prstGeom prst="rect">
          <a:avLst/>
        </a:prstGeom>
      </xdr:spPr>
    </xdr:pic>
    <xdr:clientData/>
  </xdr:twoCellAnchor>
  <xdr:twoCellAnchor>
    <xdr:from>
      <xdr:col>8</xdr:col>
      <xdr:colOff>727177</xdr:colOff>
      <xdr:row>26</xdr:row>
      <xdr:rowOff>102418</xdr:rowOff>
    </xdr:from>
    <xdr:to>
      <xdr:col>20</xdr:col>
      <xdr:colOff>210517</xdr:colOff>
      <xdr:row>32</xdr:row>
      <xdr:rowOff>9403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D8E2B46-5F8D-4559-85D0-0FB0CBA91C65}"/>
            </a:ext>
          </a:extLst>
        </xdr:cNvPr>
        <xdr:cNvSpPr txBox="1"/>
      </xdr:nvSpPr>
      <xdr:spPr>
        <a:xfrm>
          <a:off x="6175887" y="6186128"/>
          <a:ext cx="7420840" cy="10131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 </a:t>
          </a: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b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จำนวน </a:t>
          </a:r>
          <a:r>
            <a:rPr lang="en-US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0</a:t>
          </a:r>
          <a:r>
            <a:rPr lang="th-TH" sz="1600" b="1">
              <a:solidFill>
                <a:srgbClr val="FF0000"/>
              </a:soli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en-US" sz="1600" b="1">
            <a:solidFill>
              <a:srgbClr val="FF0000"/>
            </a:soli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9</xdr:col>
      <xdr:colOff>225980</xdr:colOff>
      <xdr:row>7</xdr:row>
      <xdr:rowOff>265043</xdr:rowOff>
    </xdr:from>
    <xdr:to>
      <xdr:col>19</xdr:col>
      <xdr:colOff>565768</xdr:colOff>
      <xdr:row>23</xdr:row>
      <xdr:rowOff>113857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E9BC51-5F7E-4D90-8D4C-4DFE9F84C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0480" y="2120347"/>
          <a:ext cx="6468918" cy="36422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593499</xdr:colOff>
      <xdr:row>335</xdr:row>
      <xdr:rowOff>3820</xdr:rowOff>
    </xdr:from>
    <xdr:to>
      <xdr:col>0</xdr:col>
      <xdr:colOff>980724</xdr:colOff>
      <xdr:row>335</xdr:row>
      <xdr:rowOff>255952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2152737-56B5-4C8D-9D77-950AC681C4A3}"/>
            </a:ext>
          </a:extLst>
        </xdr:cNvPr>
        <xdr:cNvSpPr/>
      </xdr:nvSpPr>
      <xdr:spPr>
        <a:xfrm>
          <a:off x="593499" y="172025320"/>
          <a:ext cx="387225" cy="25213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1</xdr:row>
      <xdr:rowOff>2160</xdr:rowOff>
    </xdr:from>
    <xdr:to>
      <xdr:col>7</xdr:col>
      <xdr:colOff>3243201</xdr:colOff>
      <xdr:row>3</xdr:row>
      <xdr:rowOff>400050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B0CB62C-1E0D-403E-AA15-CD5F72BB3D19}"/>
            </a:ext>
          </a:extLst>
        </xdr:cNvPr>
        <xdr:cNvSpPr txBox="1"/>
      </xdr:nvSpPr>
      <xdr:spPr>
        <a:xfrm>
          <a:off x="0" y="516510"/>
          <a:ext cx="11777601" cy="1426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3390405</xdr:colOff>
      <xdr:row>1</xdr:row>
      <xdr:rowOff>0</xdr:rowOff>
    </xdr:from>
    <xdr:to>
      <xdr:col>10</xdr:col>
      <xdr:colOff>1657290</xdr:colOff>
      <xdr:row>3</xdr:row>
      <xdr:rowOff>400050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9AB225A-BDEF-45BA-9457-709D7FE16BE4}"/>
            </a:ext>
          </a:extLst>
        </xdr:cNvPr>
        <xdr:cNvSpPr txBox="1"/>
      </xdr:nvSpPr>
      <xdr:spPr>
        <a:xfrm>
          <a:off x="11924805" y="514350"/>
          <a:ext cx="9068235" cy="1428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aryn Suknao" refreshedDate="44656.747710069445" createdVersion="6" refreshedVersion="6" minRefreshableVersion="3" recordCount="322" xr:uid="{00000000-000A-0000-FFFF-FFFF00000000}">
  <cacheSource type="worksheet">
    <worksheetSource ref="B5:M327" sheet="4.รวม"/>
  </cacheSource>
  <cacheFields count="12">
    <cacheField name="ชื่อโครงการ/การดำเนินงาน" numFmtId="0">
      <sharedItems longText="1"/>
    </cacheField>
    <cacheField name="ชื่อโครงการ / การดำเนินงาน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unt="7">
        <s v="2564"/>
        <s v="2563"/>
        <s v="2565"/>
        <s v="2562"/>
        <s v="2566"/>
        <s v="2561"/>
        <s v="2553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53">
        <s v="สำนักงานปลัดกระทรวงศึกษาธิการ"/>
        <s v="กรมธนารักษ์"/>
        <s v="กรมพัฒนาฝีมือแรงงาน"/>
        <s v="สำนักงานปลัดสำนักนายกรัฐมนตรี"/>
        <s v="สำนักงานสภาพัฒนาการเศรษฐกิจและสังคมแห่งชาติ"/>
        <s v="สำนักงานคณะกรรมการพัฒนาระบบราชการ"/>
        <s v="มหาวิทยาลัยราชภัฏสุรินทร์"/>
        <s v="มหาวิทยาลัยราชภัฏเลย"/>
        <s v="กรมโรงงานอุตสาหกรรม"/>
        <s v="มหาวิทยาลัยขอนแก่น"/>
        <s v="สำนักงานตำรวจแห่งชาติ"/>
        <s v="กรมส่งเสริมการปกครองท้องถิ่น"/>
        <s v="การประปาส่วนภูมิภาค"/>
        <s v="กรมสรรพากร"/>
        <s v="กรมการปกครอง"/>
        <s v="มหาวิทยาลัยราชภัฏจันทรเกษม"/>
        <s v="มหาวิทยาลัยราชภัฏยะลา"/>
        <s v="การยางแห่งประเทศไทย"/>
        <s v="มหาวิทยาลัยราชภัฏหมู่บ้านจอมบึง"/>
        <s v="สำนักงานคณะกรรมการนโยบายรัฐวิสาหกิจ"/>
        <s v="สำนักงานปลัดกระทรวงคมนาคม"/>
        <s v="สำนักงานคณะกรรมการการอาชีวศึกษา"/>
        <s v="สำนักงานประกันสังคม"/>
        <s v="กรมประชาสัมพันธ์"/>
        <s v="สำนักงานคณะกรรมการส่งเสริมสวัสดิการและสวัสดิภาพครูและบุคลากรทางการศึกษา"/>
        <s v="สำนักงานคณะกรรมการการศึกษาขั้นพื้นฐาน"/>
        <s v="สถาบันพระปกเกล้า"/>
        <s v="กรมสรรพสามิต"/>
        <s v="สำนักงานคณะกรรมการคุ้มครองผู้บริโภค"/>
        <s v="มหาวิทยาลัยกาฬสินธุ์"/>
        <s v="สำนักงานปลัดกระทรวงแรงงาน"/>
        <s v="สำนักงานเลขาธิการสภาผู้แทนราษฎร"/>
        <s v="สำนักงานปลัดกระทรวงมหาดไทย"/>
        <s v="สำนักงานกิจการยุติธรรม"/>
        <s v="สำนักงานปลัดกระทรวงยุติธรรม"/>
        <s v="สำนักงานเลขาธิการสภาการศึกษา"/>
        <s v="มหาวิทยาลัยราชภัฏกำแพงเพชร"/>
        <s v="สำนักงานพัฒนาเทคโนโลยีอวกาศและภูมิสารสนเทศ (องค์การมหาชน)"/>
        <s v="สำนักงานคณะกรรมการกิจการกระจายเสียง กิจการโทรทัศน์และกิจการโทรคมนาคมแห่งชาติ (สำนักงาน กสทช.)"/>
        <s v="มหาวิทยาลัยราชภัฏสวนสุนันทา"/>
        <s v="มหาวิทยาลัยราชภัฏเพชรบูรณ์"/>
        <s v="กรมการขนส่งทางบก"/>
        <s v="บริษัท อู่กรุงเทพ จำกัด"/>
        <s v="นครพนม"/>
        <s v="พัทลุง"/>
        <s v="ยโสธร"/>
        <s v="ตาก"/>
        <s v="ภาคตะวันออกเฉียงเหนือตอนล่าง 1"/>
        <s v="ชัยนาท"/>
        <s v="ตราด"/>
        <s v="นราธิวาส"/>
        <s v="แพร่"/>
        <s v="สุราษฎร์ธานี"/>
      </sharedItems>
    </cacheField>
    <cacheField name="หน่วยงานระดับกระทรวงหรือเทียบเท่า" numFmtId="0">
      <sharedItems count="15">
        <s v="กระทรวงศึกษาธิการ"/>
        <s v="กระทรวงการคลัง"/>
        <s v="กระทรวงแรงงาน"/>
        <s v="สำนักนายกรัฐมนตรี"/>
        <s v="กระทรวงการอุดมศึกษา วิทยาศาสตร์ วิจัยและนวัตกรรม"/>
        <s v="กระทรวงอุตสาหกรรม"/>
        <s v="หน่วยงานขึ้นตรงนายกรัฐมนตรี"/>
        <s v="กระทรวงมหาดไทย"/>
        <s v="กระทรวงเกษตรและสหกรณ์"/>
        <s v="กระทรวงคมนาคม"/>
        <s v="หน่วยงานของรัฐสภา"/>
        <s v="กระทรวงยุติธรรม"/>
        <s v="องค์กรอิสระ"/>
        <s v="กระทรวงกลาโหม"/>
        <s v="จังหวัดและกลุ่มจังหวัด"/>
      </sharedItems>
    </cacheField>
    <cacheField name="ประเภทโครงการ" numFmtId="0">
      <sharedItems containsBlank="1"/>
    </cacheField>
    <cacheField name="องค์ประกอบ" numFmtId="0">
      <sharedItems count="4">
        <s v="200301V02"/>
        <s v="200301V04"/>
        <s v="200301V03"/>
        <s v="200301V01"/>
      </sharedItems>
    </cacheField>
    <cacheField name="ปัจจัย" numFmtId="0">
      <sharedItems count="10">
        <s v="200301F0201"/>
        <s v="200301F0402"/>
        <s v="200301F0202"/>
        <s v="200301F0303"/>
        <s v="200301F0301"/>
        <s v="200301F0302"/>
        <s v="200301F0203"/>
        <s v="200301F0401"/>
        <s v="200301F0101"/>
        <s v="200301F01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2">
  <r>
    <s v="โครงการส่งเสริมการมีส่วนร่วมในการปฏิบัติราชการของสำนักงานปลัดกระทรวงศึกษาธิการ"/>
    <s v="โครงการส่งเสริมการมีส่วนร่วมในการปฏิบัติราชการของสำนักงานปลัดกระทรวงศึกษาธิการ"/>
    <s v="ด้านการปรับสมดุลและพัฒนาระบบการบริหารจัดการภาครัฐ"/>
    <x v="0"/>
    <s v="ธันวาคม 2563"/>
    <s v="มีนาคม 2564"/>
    <s v="กลุ่มพัฒนาระบบบริหาร"/>
    <x v="0"/>
    <x v="0"/>
    <m/>
    <x v="0"/>
    <x v="0"/>
  </r>
  <r>
    <s v="โครงการสำรวจรังวัดกำหนดขอบเขตที่ดินกำแพงเมือง-คูเมือง"/>
    <s v="โครงการสำรวจรังวัดกำหนดขอบเขตที่ดินกำแพงเมือง-คูเมือง"/>
    <s v="ด้านการปรับสมดุลและพัฒนาระบบการบริหารจัดการภาครัฐ"/>
    <x v="1"/>
    <s v="ตุลาคม 2562"/>
    <s v="กันยายน 2565"/>
    <s v="กองเทคโนโลยีการสำรวจและฐานข้อมูลที่ราชพัสดุ"/>
    <x v="1"/>
    <x v="1"/>
    <m/>
    <x v="1"/>
    <x v="1"/>
  </r>
  <r>
    <s v="โครงการประชุมกรอบความร่วมมือและพิธีลงนามความร่วมมือเครือข่าย"/>
    <s v="โครงการประชุมกรอบความร่วมมือและพิธีลงนามความร่วมมือเครือข่าย"/>
    <s v="ด้านการปรับสมดุลและพัฒนาระบบการบริหารจัดการภาครัฐ"/>
    <x v="2"/>
    <s v="ตุลาคม 2564"/>
    <s v="กันยายน 2565"/>
    <s v="กองแผนงานและสารสนเทศ"/>
    <x v="2"/>
    <x v="2"/>
    <m/>
    <x v="0"/>
    <x v="2"/>
  </r>
  <r>
    <s v="โครงการติดตามผลการดำเนินการเครือข่ายพัฒนาฝีมือแรงงาน"/>
    <s v="โครงการติดตามผลการดำเนินการเครือข่ายพัฒนาฝีมือแรงงาน"/>
    <s v="ด้านการปรับสมดุลและพัฒนาระบบการบริหารจัดการภาครัฐ"/>
    <x v="2"/>
    <s v="ตุลาคม 2564"/>
    <s v="กันยายน 2565"/>
    <s v="กองแผนงานและสารสนเทศ"/>
    <x v="2"/>
    <x v="2"/>
    <m/>
    <x v="2"/>
    <x v="3"/>
  </r>
  <r>
    <s v="โครงการปรับ Mindset to be &quot;Growth Mindset&quot;"/>
    <s v="โครงการปรับ Mindset to be &quot;Growth Mindset&quot;"/>
    <s v="ด้านการปรับสมดุลและพัฒนาระบบการบริหารจัดการภาครัฐ"/>
    <x v="0"/>
    <s v="ตุลาคม 2563"/>
    <s v="มกราคม 2564"/>
    <s v="กองการเจ้าหน้าที่"/>
    <x v="3"/>
    <x v="3"/>
    <m/>
    <x v="2"/>
    <x v="3"/>
  </r>
  <r>
    <s v="โครงการจัดประชุมประจำปี 2562 ของ สศช."/>
    <s v="โครงการจัดประชุมประจำปี 2562 ของ สศช."/>
    <s v="ด้านการปรับสมดุลและพัฒนาระบบการบริหารจัดการภาครัฐ"/>
    <x v="3"/>
    <s v="ตุลาคม 2561"/>
    <s v="กันยายน 2562"/>
    <s v="กองขับเคลื่อนและประเมินผลการพัฒนา"/>
    <x v="4"/>
    <x v="3"/>
    <m/>
    <x v="0"/>
    <x v="0"/>
  </r>
  <r>
    <s v="โครงการขับเคลื่อนประเด็นการพัฒนาสำคัญในแผนพัฒนาฯ ฉบับที่ 12 สู่การปฏิบัติ ปีงบประมาณ 2562"/>
    <s v="โครงการขับเคลื่อนประเด็นการพัฒนาสำคัญในแผนพัฒนาฯ ฉบับที่ 12 สู่การปฏิบัติ ปีงบประมาณ 2562"/>
    <s v="ด้านการปรับสมดุลและพัฒนาระบบการบริหารจัดการภาครัฐ"/>
    <x v="3"/>
    <s v="ตุลาคม 2561"/>
    <s v="กันยายน 2562"/>
    <s v="กองขับเคลื่อนและประเมินผลการพัฒนา"/>
    <x v="4"/>
    <x v="3"/>
    <m/>
    <x v="2"/>
    <x v="4"/>
  </r>
  <r>
    <s v="โครงการพัฒนาระบบการตรวจสอบและประเมินผลภาคราชการ"/>
    <s v="โครงการพัฒนาระบบการตรวจสอบและประเมินผลภาคราชการ"/>
    <s v="ด้านการปรับสมดุลและพัฒนาระบบการบริหารจัดการภาครัฐ"/>
    <x v="2"/>
    <s v="ตุลาคม 2564"/>
    <s v="กันยายน 2565"/>
    <s v="กองติดตาม ตรวจสอบ และประเมินผลการพัฒนาระบบราชการ"/>
    <x v="5"/>
    <x v="3"/>
    <m/>
    <x v="2"/>
    <x v="4"/>
  </r>
  <r>
    <s v="โครงการค่าใช้จ่ายโครงการจัดทำแผนการปฏิบัติราชการประจำปี"/>
    <s v="โครงการค่าใช้จ่ายโครงการจัดทำแผนการปฏิบัติราชการประจำปี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ใช้จ่ายโครงการบริหารการเงิน พัสดุ แผน"/>
    <s v="โครงการค่าใช้จ่ายโครงการบริหารการเงิน พัสดุ แผ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งบดำเนินงานสำนักงานอธิการบดี (จัดซื้อวัสดุสำนักงาน)"/>
    <s v="โครงการงบดำเนินงานสำนักงานอธิการบดี (จัดซื้อวัสดุสำนักงาน)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การดำเนินงานวิเทศสัมพันธ์ตามภารกิจ"/>
    <s v="โครงการการดำเนินงานวิเทศสัมพันธ์ตามภารกิจ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ปรับปรุงระบบไฟฟ้า"/>
    <s v="โครงการปรับปรุงระบบไฟฟ้า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ปรับปรุงอาคารเรียน"/>
    <s v="โครงการปรับปรุงอาคารเรีย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สมทบค่าก่อสร้าง 5% ศูนย์กีฬาอเนกประสงค์"/>
    <s v="โครงการสมทบค่าก่อสร้าง 5% ศูนย์กีฬ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ควบคุมงานก่อสร้างอาคารผูกพัน"/>
    <s v="โครงการค่าควบคุมงานก่อสร้างอาคารผูกพั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ใช้จ่ายในการบำรุงรักษาเครื่องปรับอากาศ"/>
    <s v="โครงการค่าใช้จ่ายในการบำรุงรักษาเครื่องปรับอากาศ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ค่าเช่าเครื่องถ่ายเอกสาร"/>
    <s v="โครงการค่าเช่าเครื่องถ่ายเอกส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 ค่าซ่อม / บำรุงงาน ต่าง ๆ"/>
    <s v="โครงการ ค่าซ่อม / บำรุงงาน ต่าง ๆ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4"/>
  </r>
  <r>
    <s v="โครงการก่อสร้างศูนย์กีฬาเอนกประสงค์"/>
    <s v="โครงการก่อสร้างศูนย์กีฬาเอ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5"/>
  </r>
  <r>
    <s v="โครงการค่าก่อสร้างศูนย์อาหารและงานบริการนักศึกษาอเนกประสงค์"/>
    <s v="โครงการค่าก่อสร้างศูนย์อาหารและงานบริการนักศึกษาอเนกประสงค์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5"/>
  </r>
  <r>
    <s v="โครงการทุนพระราชทานสมเด็จพระเทพฯ"/>
    <s v="โครงการทุนพระราชทานสมเด็จพระเทพฯ"/>
    <s v="ด้านการปรับสมดุลและพัฒนาระบบการบริหารจัดการภาครัฐ"/>
    <x v="1"/>
    <s v="ตุลาคม 2562"/>
    <s v="กันยายน 2563"/>
    <s v="กองนโยบายและแผน"/>
    <x v="6"/>
    <x v="4"/>
    <m/>
    <x v="2"/>
    <x v="3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0"/>
    <s v="ตุลาคม 2563"/>
    <s v="กันยายน 2564"/>
    <s v="กองนโยบายและแผน"/>
    <x v="7"/>
    <x v="4"/>
    <m/>
    <x v="0"/>
    <x v="6"/>
  </r>
  <r>
    <s v="โครงการ ปรับปรุงถนนภายในมหาวิทยาลัย"/>
    <s v="โครงการ ปรับปรุงถนนภายใน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นโยบายและแผน"/>
    <x v="6"/>
    <x v="4"/>
    <m/>
    <x v="2"/>
    <x v="3"/>
  </r>
  <r>
    <s v="การพัฒนาความร่วมมือระหว่างมหาวิทยาลัยกับหน่วยงานภายนอก"/>
    <s v="การพัฒนาความร่วมมือระหว่างมหาวิทยาลัยกับหน่วยงานภายนอก"/>
    <s v="ด้านการสร้างโอกาสและความเสมอภาคทางสังคม"/>
    <x v="2"/>
    <s v="ตุลาคม 2564"/>
    <s v="กันยายน 2565"/>
    <s v="กองนโยบายและแผน"/>
    <x v="7"/>
    <x v="4"/>
    <m/>
    <x v="0"/>
    <x v="6"/>
  </r>
  <r>
    <s v="โครงการพัฒนาระบบบริหารจัดการของหน่วยงานภาครัฐสู่ระบบราชการ 4.0"/>
    <s v="โครงการพัฒนาระบบบริหารจัดการของหน่วยงานภาครัฐสู่ระบบราชการ 4.0"/>
    <s v="ด้านการปรับสมดุลและพัฒนาระบบการบริหารจัดการภาครัฐ"/>
    <x v="1"/>
    <s v="เมษายน 2563"/>
    <s v="กันยายน 2564"/>
    <s v="กองนวัตกรรมการบริการภาครัฐ"/>
    <x v="5"/>
    <x v="3"/>
    <m/>
    <x v="0"/>
    <x v="6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สร้างโอกาสและความเสมอภาคทางสังคม"/>
    <x v="1"/>
    <s v="เมษายน 2563"/>
    <s v="กันยายน 2563"/>
    <s v="กองนวัตกรรมการบริการภาครัฐ"/>
    <x v="5"/>
    <x v="3"/>
    <m/>
    <x v="1"/>
    <x v="7"/>
  </r>
  <r>
    <s v="โครงการส่งเสริมความร่วมมือในการเปิดระบบราชการ (Open Government Partnership : OGP)"/>
    <s v="โครงการส่งเสริมความร่วมมือในการเปิดระบบราชการ (Open Government Partnership : OGP)"/>
    <s v="ด้านการปรับสมดุลและพัฒนาระบบการบริหารจัดการภาครัฐ"/>
    <x v="0"/>
    <s v="พฤศจิกายน 2563"/>
    <s v="กันยายน 2564"/>
    <s v="กองนวัตกรรมการบริการภาครัฐ"/>
    <x v="5"/>
    <x v="3"/>
    <s v="โครงการภายใต้กิจกรรม Big Rock"/>
    <x v="0"/>
    <x v="0"/>
  </r>
  <r>
    <s v="โครงการขับเคลื่อนการบริหารราชการแบบมีส่วนร่วมโดยยึดประชาชนเป็นศูนย์กลาง"/>
    <s v="โครงการขับเคลื่อนการบริหารราชการแบบมีส่วนร่วมโดยยึดประชาชนเป็นศูนย์กลาง"/>
    <s v="ด้านการปรับสมดุลและพัฒนาระบบการบริหารจัดการภาครัฐ"/>
    <x v="0"/>
    <s v="มกราคม 2564"/>
    <s v="กันยายน 2564"/>
    <s v="กองนวัตกรรมการบริการภาครัฐ"/>
    <x v="5"/>
    <x v="3"/>
    <s v="โครงการภายใต้กิจกรรม Big Rock"/>
    <x v="1"/>
    <x v="7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นวัตกรรมบริการภาครัฐ"/>
    <x v="5"/>
    <x v="3"/>
    <m/>
    <x v="0"/>
    <x v="2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นวัตกรรมบริการภาครัฐ"/>
    <x v="5"/>
    <x v="3"/>
    <m/>
    <x v="0"/>
    <x v="2"/>
  </r>
  <r>
    <s v="โครงการเปิดให้ประชาชนเข้ามามีส่วนร่วมในการพัฒนาระบบราชการ"/>
    <s v="โครงการ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4"/>
    <s v="ตุลาคม 2565"/>
    <s v="กันยายน 2566"/>
    <s v="กองนวัตกรรมบริการภาครัฐ"/>
    <x v="5"/>
    <x v="3"/>
    <s v="ข้อเสนอโครงการสำคัญ 2566 ที่ผ่านเข้ารอบ"/>
    <x v="0"/>
    <x v="0"/>
  </r>
  <r>
    <s v="โครงการกำหนดตำแหน่งทางวิชาการ ทางวิชาชีพและผู้บริหาร"/>
    <s v="โครงการกำหนดตำแหน่งทางวิชาการ ทางวิชาชีพและผู้บริหาร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x v="6"/>
    <x v="4"/>
    <m/>
    <x v="3"/>
    <x v="8"/>
  </r>
  <r>
    <s v="โครงการดำเนินงาน กบม."/>
    <s v="โครงการดำเนินงาน กบม."/>
    <s v="ด้านการปรับสมดุลและพัฒนาระบบการบริหารจัดการภาครัฐ"/>
    <x v="1"/>
    <s v="ตุลาคม 2562"/>
    <s v="กันยายน 2563"/>
    <s v="กองบริหารงานบุคคล"/>
    <x v="6"/>
    <x v="4"/>
    <m/>
    <x v="2"/>
    <x v="4"/>
  </r>
  <r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เพิ่มศักยภาพบุคลากรเพื่อเป็นผู้ตรวจสอบเอกชนดำเนินการแทนการปฏิบัติงานของพนักงานเจ้าหน้าที่"/>
    <s v="ด้านการปรับสมดุลและพัฒนาระบบการบริหารจัดการภาครัฐ"/>
    <x v="0"/>
    <s v="มกราคม 2564"/>
    <s v="สิงหาคม 2564"/>
    <s v="กองพัฒนาระบบมาตรฐานงานกำกับโรงงาน"/>
    <x v="8"/>
    <x v="5"/>
    <m/>
    <x v="0"/>
    <x v="2"/>
  </r>
  <r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โครงการเสริมสร้างพัฒนาขีดสมรรถนะเครือข่ายการพัฒนาระบบราชการและส่งเสริมการเป็นองค์การแห่งการเรียนรู้ของส่วนราชกา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พัฒนาระบบราชการ 2"/>
    <x v="5"/>
    <x v="3"/>
    <m/>
    <x v="2"/>
    <x v="4"/>
  </r>
  <r>
    <s v="โครงการจัดทำแนวทางการถ่ายโอนภารกิจของภาครัฐให้ภาคเอกชน หรือภาคส่วนอื่นดำเนินการแทน"/>
    <s v="โครงการจัดทำแนวทางการถ่ายโอนภารกิจของภาครัฐให้ภาคเอกชน หรือภาคส่วนอื่นดำเนินการแทน"/>
    <s v="ด้านการปรับสมดุลและพัฒนาระบบการบริหารจัดการภาครัฐ"/>
    <x v="2"/>
    <s v="มกราคม 2565"/>
    <s v="กันยายน 2565"/>
    <s v="กองพัฒนาระบบราชการ 2"/>
    <x v="5"/>
    <x v="3"/>
    <m/>
    <x v="2"/>
    <x v="5"/>
  </r>
  <r>
    <s v="โครงการส่งเสริมการมีส่วนร่วมในการบริหารงานภาครัฐ (OGP)"/>
    <s v="โครงการส่งเสริมการมีส่วนร่วมในการบริหารงานภาครัฐ (OGP)"/>
    <s v="ด้านการปรับสมดุลและพัฒนาระบบการบริหารจัดการภาครัฐ"/>
    <x v="3"/>
    <s v="มิถุนายน 2562"/>
    <s v="กันยายน 2562"/>
    <s v="กองมาตรฐานการให้บริการภาครัฐ"/>
    <x v="5"/>
    <x v="3"/>
    <m/>
    <x v="0"/>
    <x v="0"/>
  </r>
  <r>
    <s v="โครงการขับเคลื่อนการบริหารราชการแบบประชารัฐที่เน้นประชาชนเป็นศูนย์กลาง"/>
    <s v="โครงการขับเคลื่อนการบริหารราชการแบบประชารัฐที่เน้นประชาชนเป็นศูนย์กลาง"/>
    <s v="ด้านการปรับสมดุลและพัฒนาระบบการบริหารจัดการภาครัฐ"/>
    <x v="3"/>
    <s v="กุมภาพันธ์ 2562"/>
    <s v="กันยายน 2562"/>
    <s v="กองมาตรฐานการให้บริการภาครัฐ"/>
    <x v="5"/>
    <x v="3"/>
    <m/>
    <x v="1"/>
    <x v="7"/>
  </r>
  <r>
    <s v="การวางระบบการบริหารจัดการด้วยหลักธรรมาภิบาลให้เกิดทั่วทั้งมหาวิทยาลัย"/>
    <s v="การวางระบบการบริหารจัดการด้วยหลักธรรมาภิบาลให้เกิดทั่วทั้งมหาวิทยาลัย"/>
    <s v="ด้านการปรับสมดุลและพัฒนาระบบการบริหารจัดการภาครัฐ"/>
    <x v="0"/>
    <s v="ตุลาคม 2563"/>
    <s v="กันยายน 2564"/>
    <s v="กองยุทธศาสตร์"/>
    <x v="9"/>
    <x v="4"/>
    <m/>
    <x v="2"/>
    <x v="4"/>
  </r>
  <r>
    <s v="โครงการพัฒนาระบบคอมพิวเตอร์สำหรับวิเคราะห์และประมวลผลอาชญากรรมกลาง"/>
    <s v="โครงการพัฒนาระบบคอมพิวเตอร์สำหรับวิเคราะห์และประมวลผลอาชญากรรมกลาง"/>
    <s v="ด้านการปรับสมดุลและพัฒนาระบบการบริหารจัดการภาครัฐ"/>
    <x v="1"/>
    <s v="เมษายน 2563"/>
    <s v="มีนาคม 2564"/>
    <s v="กองยุทธศาสตร์ สำนักงานยุทธศาสตร์ตำรวจ"/>
    <x v="10"/>
    <x v="6"/>
    <m/>
    <x v="1"/>
    <x v="1"/>
  </r>
  <r>
    <s v="โครงการสนับสนุนค่าใช้จ่ายในการจัดการศึกษาตั้งแต่ระดับอนุบาลจนจบการศึกษาขั้นพื้นฐาน"/>
    <s v="โครงการสนับสนุนค่าใช้จ่ายในการจัดการศึกษาตั้งแต่ระดับอนุบาลจนจบการศึกษาขั้นพื้นฐาน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7"/>
  </r>
  <r>
    <s v="โครงการสร้างหลักประกันด้านรายได้แก่ผู้สูงอายุ"/>
    <s v="โครงการสร้างหลักประกันด้านรายได้แก่ผู้สูงอายุ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1"/>
  </r>
  <r>
    <s v="โครงการสนับสนุนการเสริมสร้างสวัสดิการทางสังคมให้แก่ผู้พิการหรือทุพพลภาพ"/>
    <s v="โครงการสนับสนุนการเสริมสร้างสวัสดิการทางสังคมให้แก่ผู้พิการหรือทุพพลภาพ"/>
    <s v="ด้านการปรับสมดุลและพัฒนาระบบการบริหารจัดการภาครัฐ"/>
    <x v="1"/>
    <s v="ตุลาคม 2562"/>
    <s v="กันยายน 2563"/>
    <s v="กองยุทธศาสตร์และแผนงาน (กยผ.)"/>
    <x v="11"/>
    <x v="7"/>
    <m/>
    <x v="1"/>
    <x v="1"/>
  </r>
  <r>
    <s v="โครงการวิเคราะห์สภาวการณ์การบริหารงานภาครัฐแบบองค์รวมระยะที่ ๒ (Government at a Glance)"/>
    <s v="โครงการวิเคราะห์สภาวการณ์การบริหารงานภาครัฐแบบองค์รวมระยะที่ ๒ (Government at a Glance)"/>
    <s v="ด้านการปรับสมดุลและพัฒนาระบบการบริหารจัดการภาครัฐ"/>
    <x v="1"/>
    <s v="พฤษภาคม 2563"/>
    <s v="กันยายน 2563"/>
    <s v="กองยุทธศาสตร์การพัฒนาระบบราชการ"/>
    <x v="5"/>
    <x v="3"/>
    <m/>
    <x v="2"/>
    <x v="4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0"/>
    <s v="มีนาคม 2564"/>
    <s v="กันยายน 2564"/>
    <s v="กองยุทธศาสตร์การพัฒนาระบบราชการ"/>
    <x v="5"/>
    <x v="3"/>
    <m/>
    <x v="0"/>
    <x v="0"/>
  </r>
  <r>
    <s v="โครงการพัฒนาการบริหารจัดการภาครัฐเพื่ออนาคต (Future Government)"/>
    <s v="โครงการพัฒนาการบริหารจัดการภาครัฐเพื่ออนาคต (Future Government)"/>
    <s v="ด้านการปรับสมดุลและพัฒนาระบบการบริหารจัดการภาครัฐ"/>
    <x v="2"/>
    <s v="ธันวาคม 2564"/>
    <s v="สิงหาคม 2565"/>
    <s v="กองยุทธศาสตร์การพัฒนาระบบราชการ"/>
    <x v="5"/>
    <x v="3"/>
    <m/>
    <x v="2"/>
    <x v="5"/>
  </r>
  <r>
    <s v="โครงการวิเคราะห์สภาวการณ์การบริหารงานภาครัฐแบบองค์รวมและการมองภาครัฐแห่งอนาคต"/>
    <s v="โครงการวิเคราะห์สภาวการณ์การบริหารงานภาครัฐแบบองค์รวมและการมองภาครัฐแห่งอนาคต"/>
    <s v="ด้านการปรับสมดุลและพัฒนาระบบการบริหารจัดการภาครัฐ"/>
    <x v="2"/>
    <s v="มกราคม 2565"/>
    <s v="สิงหาคม 2565"/>
    <s v="กองยุทธศาสตร์การพัฒนาระบบราชการ"/>
    <x v="5"/>
    <x v="3"/>
    <m/>
    <x v="2"/>
    <x v="3"/>
  </r>
  <r>
    <s v="โครงการพัฒนาการบริหารจัดการภาครัฐเพื่ออนาคต"/>
    <s v="โครงการพัฒนาการบริหารจัดการภาครัฐเพื่ออนาคต"/>
    <s v="ด้านการปรับสมดุลและพัฒนาระบบการบริหารจัดการภาครัฐ"/>
    <x v="4"/>
    <s v="ตุลาคม 2565"/>
    <s v="กันยายน 2566"/>
    <s v="กองยุทธศาสตร์การพัฒนาระบบราชการ"/>
    <x v="5"/>
    <x v="3"/>
    <s v="ข้อเสนอโครงการสำคัญ 2566 ที่ผ่านเข้ารอบ"/>
    <x v="2"/>
    <x v="5"/>
  </r>
  <r>
    <s v="9-1-2 โครงการใส่ใจผู้บริโภค 2562"/>
    <s v="9-1-2 โครงการใส่ใจผู้บริโภค 2562"/>
    <s v="ด้านการปรับสมดุลและพัฒนาระบบการบริหารจัดการภาครัฐ"/>
    <x v="3"/>
    <s v="ตุลาคม 2561"/>
    <s v="กันยายน 2562"/>
    <s v="กองลูกค้าสัมพันธ์"/>
    <x v="12"/>
    <x v="7"/>
    <m/>
    <x v="0"/>
    <x v="0"/>
  </r>
  <r>
    <s v="แผนการเชื่อมต่อระบบ RD Smart Tax Application กับ ระบบผู้ให้บริการ Software ผ่าน API"/>
    <s v="แผนการเชื่อมต่อระบบ RD Smart Tax Application กับ ระบบผู้ให้บริการ Software ผ่าน API"/>
    <s v="ด้านการปรับสมดุลและพัฒนาระบบการบริหารจัดการภาครัฐ"/>
    <x v="1"/>
    <s v="ตุลาคม 2562"/>
    <s v="กันยายน 2563"/>
    <s v="กองวิชาการแผนภาษี"/>
    <x v="13"/>
    <x v="1"/>
    <m/>
    <x v="1"/>
    <x v="1"/>
  </r>
  <r>
    <s v="แผนพัฒนาระบบยืนยันตัวตนดิจิทัลเพื่อเข้าใช้บริการอิเล็กทรอนิกส์ของกรมสรรพากร"/>
    <s v="แผนพัฒนาระบบยืนยันตัวตนดิจิทัลเพื่อเข้าใช้บริการอิเล็กทรอนิกส์ของกรมสรรพากร"/>
    <s v="ด้านการปรับสมดุลและพัฒนาระบบการบริหารจัดการภาครัฐ"/>
    <x v="0"/>
    <s v="ตุลาคม 2563"/>
    <s v="กันยายน 2564"/>
    <s v="กองวิชาการแผนภาษี"/>
    <x v="13"/>
    <x v="1"/>
    <s v="โครงการภายใต้กิจกรรม Big Rock"/>
    <x v="2"/>
    <x v="5"/>
  </r>
  <r>
    <s v="การจัดทำแผนและประสานแผนพัฒนาพื้นที่ในระดับอำเภอและตำบล"/>
    <s v="การจัดทำแผนและประสานแผนพัฒนาพื้นที่ในระดับอำเภอและตำบล"/>
    <s v="ด้านการปรับสมดุลและพัฒนาระบบการบริหารจัดการภาครัฐ"/>
    <x v="2"/>
    <s v="ตุลาคม 2564"/>
    <s v="กันยายน 2565"/>
    <s v="กองวิชาการและแผนงาน"/>
    <x v="14"/>
    <x v="7"/>
    <s v="โครงการภายใต้กิจกรรม Big Rock"/>
    <x v="1"/>
    <x v="1"/>
  </r>
  <r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ร้อยละของจำนวนสถานประกอบกิจการที่ยื่นแบบแสดงการส่งเงินสมทบกองทุนพัฒนาฝีมือแรงงานพระราชบัญญัติส่งเสริมการพัฒนาฝีมือแรงงาน พ.ศ. 2545 ประจำปี พ.ศ. 2563"/>
    <s v="ด้านการปรับสมดุลและพัฒนาระบบการบริหารจัดการภาครัฐ"/>
    <x v="0"/>
    <s v="ตุลาคม 2563"/>
    <s v="กันยายน 2564"/>
    <s v="กองส่งเสริมการพัฒนาฝีมือแรงงาน"/>
    <x v="2"/>
    <x v="2"/>
    <m/>
    <x v="2"/>
    <x v="4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3"/>
    <s v="ตุลาคม 2561"/>
    <s v="กันยายน 2562"/>
    <s v="คณะวิทยาการจัดการ"/>
    <x v="15"/>
    <x v="4"/>
    <m/>
    <x v="0"/>
    <x v="0"/>
  </r>
  <r>
    <s v="บริหารจัดการคณะวิทยาการจัดการและปรับปรุง พัฒนาสิ่งสนับสนุนการจัดการเรียนการสอน"/>
    <s v="บริหารจัดการคณะวิทยาการจัดการและปรับปรุง พัฒนาสิ่งสนับสนุนการจัดการเรียนการสอน"/>
    <s v="ด้านการพัฒนาและเสริมสร้างศักยภาพทรัพยากรมนุษย์"/>
    <x v="3"/>
    <s v="ตุลาคม 2561"/>
    <s v="ตุลาคม 2562"/>
    <s v="คณะวิทยาการจัดการ"/>
    <x v="15"/>
    <x v="4"/>
    <m/>
    <x v="2"/>
    <x v="4"/>
  </r>
  <r>
    <s v="การประกันคุณภาพการศึกษาและประชุมผู้มีส่วนได้ส่วนเสียคณะวิทยาการจัดการ"/>
    <s v="การประกันคุณภาพการศึกษาและประชุมผู้มีส่วนได้ส่วนเสียคณะวิทยาการจัดการ"/>
    <s v="ด้านการสร้างโอกาสและความเสมอภาคทางสังคม"/>
    <x v="1"/>
    <s v="ตุลาคม 2562"/>
    <s v="กันยายน 2563"/>
    <s v="คณะวิทยาการจัดการ"/>
    <x v="15"/>
    <x v="4"/>
    <m/>
    <x v="0"/>
    <x v="0"/>
  </r>
  <r>
    <s v="บริหารจัดการคณะวิทยาการจัดการ"/>
    <s v="บริหารจัดการคณะวิทยาการจัดการ"/>
    <s v="ด้านการพัฒนาและเสริมสร้างศักยภาพทรัพยากรมนุษย์"/>
    <x v="1"/>
    <s v="ตุลาคม 2562"/>
    <s v="กันยายน 2563"/>
    <s v="คณะวิทยาการจัดการ"/>
    <x v="15"/>
    <x v="4"/>
    <m/>
    <x v="2"/>
    <x v="4"/>
  </r>
  <r>
    <s v="โครงการพัฒนาระบบการจัดการพลังงานสู่แนวปฏิบัติที่ดี (งานยุทธศาสตร์)"/>
    <s v="โครงการพัฒนาระบบการจัดการพลังงานสู่แนวปฏิบัติที่ดี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x v="16"/>
    <x v="4"/>
    <m/>
    <x v="2"/>
    <x v="4"/>
  </r>
  <r>
    <s v="โครงการพัฒนาการจัดการ สภาพแวดล้อมไปสู่มหาวิทยาลัยสีเขียว Green University (งานยุทธศาสตร์)"/>
    <s v="โครงการพัฒนาการจัดการ 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คณะวิทยาการจัดการ"/>
    <x v="16"/>
    <x v="4"/>
    <m/>
    <x v="2"/>
    <x v="3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คณะวิทยาการจัดการ"/>
    <x v="16"/>
    <x v="4"/>
    <m/>
    <x v="1"/>
    <x v="1"/>
  </r>
  <r>
    <s v="โครงการหน่วยบำบัดทุกข์ บำรุงสุข สร้างรอยยิ้มให้กับประชาชน จังหวัดลพบุรี ประจำปี 2563"/>
    <s v="โครงการหน่วยบำบัดทุกข์ บำรุงสุข สร้างรอยยิ้มให้กับประชาชน จังหวัดลพบุรี ประจำปี 2563"/>
    <s v="ด้านการปรับสมดุลและพัฒนาระบบการบริหารจัดการภาครัฐ"/>
    <x v="1"/>
    <s v="พฤศจิกายน 2562"/>
    <s v="กันยายน 2563"/>
    <s v="ที่ทำการปกครองจังหวัดลพบุรี"/>
    <x v="14"/>
    <x v="7"/>
    <m/>
    <x v="3"/>
    <x v="9"/>
  </r>
  <r>
    <s v="โครงการประชาสัมพันธ์เพื่อสร้างการรับรู้ข้อมูลข่าวสาร"/>
    <s v="โครงการประชาสัมพันธ์เพื่อสร้างการรับรู้ข้อมูลข่าวสาร"/>
    <s v="ด้านการปรับสมดุลและพัฒนาระบบการบริหารจัดการภาครัฐ"/>
    <x v="2"/>
    <s v="ตุลาคม 2564"/>
    <s v="กันยายน 2565"/>
    <s v="ฝ่ายยุทธศาสตร์องค์กร"/>
    <x v="17"/>
    <x v="8"/>
    <m/>
    <x v="3"/>
    <x v="8"/>
  </r>
  <r>
    <s v="โครงการประชาสัมพันธ์เพื่อสร้างการรับรู้แก่ชาวสวนยางและผู้ประกอบกิจการยาง"/>
    <s v="โครงการประชาสัมพันธ์เพื่อสร้างการรับรู้แก่ชาวสวนยางและผู้ประกอบกิจการยาง"/>
    <s v="ด้านการปรับสมดุลและพัฒนาระบบการบริหารจัดการภาครัฐ"/>
    <x v="2"/>
    <s v="ตุลาคม 2564"/>
    <s v="กันยายน 2565"/>
    <s v="ฝ่ายยุทธศาสตร์องค์กร"/>
    <x v="17"/>
    <x v="8"/>
    <m/>
    <x v="3"/>
    <x v="8"/>
  </r>
  <r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จัดหาครุภัณฑ์และสิ่งก่อสร้างเพื่อพัฒนาการเรียนการสอน วิทยาลัยมวยไทยศึกษาและการแพทย์แผนไทย"/>
    <s v="ด้านการปรับสมดุลและพัฒนาระบบการบริหารจัดการภาครัฐ"/>
    <x v="0"/>
    <s v="ตุลาคม 2563"/>
    <s v="กันยายน 2564"/>
    <s v="วิทยาลัยมวยไทยศึกษาและการแพทย์แผนไทย"/>
    <x v="18"/>
    <x v="4"/>
    <m/>
    <x v="2"/>
    <x v="4"/>
  </r>
  <r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โครงการพัฒนาระบบการวิเคราะห์ข้อมูล (Data Analytics) และระบบการบริหารจัดการดิจิทัล (Digital Transformation) เพื่อยกระดับคุณภาพและประสิทธิภาพรัฐวิสาหกิจ"/>
    <s v="ด้านการปรับสมดุลและพัฒนาระบบการบริหารจัดการภาครัฐ"/>
    <x v="1"/>
    <s v="พฤษภาคม 2563"/>
    <s v="ตุลาคม 2564"/>
    <s v="ศูนย์เทคโนโลยีสารสนเทศ"/>
    <x v="19"/>
    <x v="1"/>
    <m/>
    <x v="2"/>
    <x v="4"/>
  </r>
  <r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โครงการระบบการพิจารณาอนุญาตโรงงานแบบอัตโนมัติ แขวงทุ่งพญาไท เขตราชเทวี กรุงเทพมหานคร 1 ระบบ"/>
    <s v="ด้านการปรับสมดุลและพัฒนาระบบการบริหารจัดการภาครัฐ"/>
    <x v="3"/>
    <s v="มีนาคม 2562"/>
    <s v="ธันวาคม 2562"/>
    <s v="ศูนย์เทคโนโลยีสารสนเทศและการสื่อสาร"/>
    <x v="8"/>
    <x v="5"/>
    <m/>
    <x v="1"/>
    <x v="1"/>
  </r>
  <r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โครงการจัดซื้อระบบจัดเก็บเอกสารอิเล็กทรอนิกส์ผ่านเครือข่ายเพื่อขับเคลื่อนนโยบายองค์กรไร้กระดาษ ของสำนักงานปลัดกระทรวงคมนาคม"/>
    <s v="ด้านการปรับสมดุลและพัฒนาระบบการบริหารจัดการภาครัฐ"/>
    <x v="1"/>
    <s v="เมษายน 2563"/>
    <s v="พฤศจิกายน 2563"/>
    <s v="ศูนย์เทคโนโลยีสารสนเทศและการสื่อสาร"/>
    <x v="20"/>
    <x v="9"/>
    <m/>
    <x v="2"/>
    <x v="4"/>
  </r>
  <r>
    <s v="โครงการระบบเชื่อมโยงเอกสารราชการกับฐานข้อมูลประชาชนและบริการภาครัฐ (Population Information Linkage Center) แขวงทุ่งพญาไท เขตราชเทวี กรุงเทพมหานคร 1 ระบบ ประจำปีงบประมาณ พ.ศ. 2563"/>
    <s v="โครงการระบบเชื่อมโยงเอกสารราชการกับฐานข้อมูลประชาชนและบริการภาครัฐ  (Population Information Linkage Center)  แขวงทุ่งพญาไท เขตราชเทวี กรุงเทพมหานคร 1 ระบบ ประจำปีงบประมาณ พ.ศ. 2563"/>
    <s v="ด้านการปรับสมดุลและพัฒนาระบบการบริหารจัดการภาครัฐ"/>
    <x v="1"/>
    <s v="เมษายน 2563"/>
    <s v="ตุลาคม 2564"/>
    <s v="ศูนย์เทคโนโลยีสารสนเทศและการสื่อสาร"/>
    <x v="8"/>
    <x v="5"/>
    <m/>
    <x v="1"/>
    <x v="1"/>
  </r>
  <r>
    <s v="จัดทำแผนยุทธศาสตร์ดิจิทัลกระทรวงคมนาคม พ.ศ. ๒๕๖๖ - ๒๕๗๐"/>
    <s v="จัดทำแผนยุทธศาสตร์ดิจิทัลกระทรวงคมนาคม พ.ศ. ๒๕๖๖ - ๒๕๗๐"/>
    <s v="ด้านการปรับสมดุลและพัฒนาระบบการบริหารจัดการภาครัฐ"/>
    <x v="0"/>
    <s v="มกราคม 2564"/>
    <s v="กันยายน 2564"/>
    <s v="ศูนย์เทคโนโลยีสารสนเทศและการสื่อสาร"/>
    <x v="20"/>
    <x v="9"/>
    <m/>
    <x v="2"/>
    <x v="4"/>
  </r>
  <r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โครงการบูรณาการฐานข้อมูลนักเรียนนักศึกษา สถานศึกษาอาชีวศึกษาภาครัฐและภาคเอกชน สังกัดสำนักงานคณะกรรมการการอาชีวศึกษา ศูนย์เทคโนโลยีสารสนเทศและกำลังคนอาชีวศึกษา แขวงท่าแร้ง เขตบางเขน กรุงเทพมหานคร"/>
    <s v="ด้านการปรับสมดุลและพัฒนาระบบการบริหารจัดการภาครัฐ"/>
    <x v="1"/>
    <s v="มีนาคม 2563"/>
    <s v="มีนาคม 2564"/>
    <s v="ศูนย์เทคโนโลยีสารสนเทศและกำลังคนอาชีวศึกษา"/>
    <x v="21"/>
    <x v="0"/>
    <m/>
    <x v="3"/>
    <x v="9"/>
  </r>
  <r>
    <s v="ส่งเสริมการมีส่วนร่วมของประชาชนในการบริหารราชการ"/>
    <s v="ส่งเสริมการมีส่วนร่วมของประชาชนในการบริหารราชการ"/>
    <s v="ด้านการปรับสมดุลและพัฒนาระบบการบริหารจัดการภาครัฐ"/>
    <x v="0"/>
    <s v="เมษายน 2564"/>
    <s v="กันยายน 2564"/>
    <s v="ศูนย์บริการประชาชน"/>
    <x v="3"/>
    <x v="3"/>
    <m/>
    <x v="0"/>
    <x v="2"/>
  </r>
  <r>
    <s v="เสนอ (ร่าง) พระราชบัญญัติการมีส่วนร่วมของประชาชนในกระบวนการนโยบายสาธารณะ พ.ศ. ...."/>
    <s v="เสนอ (ร่าง) 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x v="3"/>
    <x v="3"/>
    <m/>
    <x v="1"/>
    <x v="7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0"/>
    <s v="ตุลาคม 2563"/>
    <s v="กันยายน 2564"/>
    <s v="ศูนย์บริการประชาชน"/>
    <x v="3"/>
    <x v="3"/>
    <s v="โครงการภายใต้กิจกรรม Big Rock"/>
    <x v="1"/>
    <x v="7"/>
  </r>
  <r>
    <s v="การเสนอร่างพระราชบัญญัติการมีส่วนร่วมของประชาชนในกระบวนการนโยบายสาธารณะ พ.ศ. ...."/>
    <s v="การเสนอร่างพระราชบัญญัติการมีส่วนร่วมของประชาชนในกระบวนการนโยบายสาธารณะ พ.ศ. ...."/>
    <s v="ด้านการปรับสมดุลและพัฒนาระบบการบริหารจัดการภาครัฐ"/>
    <x v="2"/>
    <s v="ตุลาคม 2564"/>
    <s v="กันยายน 2565"/>
    <s v="ศูนย์บริการประชาชน"/>
    <x v="3"/>
    <x v="3"/>
    <s v="โครงการภายใต้กิจกรรม Big Rock"/>
    <x v="3"/>
    <x v="8"/>
  </r>
  <r>
    <s v="ยกระดับการให้บริการข้อมูลผ่าน Contact Center 1506"/>
    <s v="ยกระดับการให้บริการข้อมูลผ่าน Contact Center 1506"/>
    <s v="ด้านการปรับสมดุลและพัฒนาระบบการบริหารจัดการภาครัฐ"/>
    <x v="5"/>
    <s v="มกราคม 2561"/>
    <s v="มกราคม 2564"/>
    <s v="ศูนย์สารนิเทศ"/>
    <x v="22"/>
    <x v="2"/>
    <m/>
    <x v="3"/>
    <x v="8"/>
  </r>
  <r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โครงการปรับบทบาทของสถาบันการประชาสัมพันธ์ให้เป็นสถาบันพัฒนาบุคลากรและวิชาชีพด้านการประชาสัมพันธ์และสื่อสารมวลชนของประเทศ"/>
    <s v="ด้านการพัฒนาและเสริมสร้างศักยภาพทรัพยากรมนุษย์"/>
    <x v="3"/>
    <s v="ตุลาคม 2561"/>
    <s v="กันยายน 2562"/>
    <s v="สถาบันการประชาสัมพันธ์"/>
    <x v="23"/>
    <x v="3"/>
    <m/>
    <x v="3"/>
    <x v="8"/>
  </r>
  <r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โครงการพัฒนาอาสาสมัครประชาสัมพันธ์ประจำหมู่บ้านและชุมชน (อปมช.) สนับสนุนงานวิทยุชุมชนช่วยเหลือสาธารณะ"/>
    <s v="ด้านการพัฒนาและเสริมสร้างศักยภาพทรัพยากรมนุษย์"/>
    <x v="3"/>
    <s v="กรกฎาคม 2562"/>
    <s v="กันยายน 2562"/>
    <s v="สถาบันการประชาสัมพันธ์"/>
    <x v="23"/>
    <x v="3"/>
    <m/>
    <x v="3"/>
    <x v="8"/>
  </r>
  <r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โครงการยกระดับสถาบันการประชาสัมพันธ์เพื่อสร้างมาตรฐานวิชาชีพและพัฒนาบุคลากรด้านการประชาสัมพันธ์และสื่อสารมวลชนของประเทศ"/>
    <s v="ด้านการปรับสมดุลและพัฒนาระบบการบริหารจัดการภาครัฐ"/>
    <x v="1"/>
    <s v="ตุลาคม 2562"/>
    <s v="กันยายน 2563"/>
    <s v="สถาบันการประชาสัมพันธ์"/>
    <x v="23"/>
    <x v="3"/>
    <m/>
    <x v="3"/>
    <x v="8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แผนงานและกิจการพิเศษ"/>
    <x v="3"/>
    <x v="3"/>
    <m/>
    <x v="0"/>
    <x v="2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s v="โครงการภายใต้กิจกรรม Big Rock"/>
    <x v="0"/>
    <x v="0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6"/>
    <s v="สำนักแผนงานและกิจการพิเศษ"/>
    <x v="3"/>
    <x v="3"/>
    <s v="โครงการภายใต้กิจกรรม Big Rock"/>
    <x v="0"/>
    <x v="0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m/>
    <x v="0"/>
    <x v="2"/>
  </r>
  <r>
    <s v="ยกระดับการมีส่วนร่วมในการจัดบริการสาธารณะ"/>
    <s v="ยกระดับการมีส่วนร่วมในการจัด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แผนงานและกิจการพิเศษ"/>
    <x v="3"/>
    <x v="3"/>
    <m/>
    <x v="0"/>
    <x v="2"/>
  </r>
  <r>
    <s v="ร่างพระราชบัญญัติการประกอบวิชาชีพประเมินมูลค่าทรัพย์สิน พ.ศ. ...."/>
    <s v="ร่างพระราชบัญญัติการประกอบวิชาชีพประเมินมูลค่าทรัพย์สิน พ.ศ. ...."/>
    <s v="ด้านการปรับสมดุลและพัฒนาระบบการบริหารจัดการภาครัฐ"/>
    <x v="5"/>
    <s v="ตุลาคม 2560"/>
    <s v="กันยายน 2563"/>
    <s v="สำนักกฎหมาย"/>
    <x v="1"/>
    <x v="1"/>
    <m/>
    <x v="1"/>
    <x v="7"/>
  </r>
  <r>
    <s v="โครงการการเจรจาและประชุมนานาชาติภายใต้กรอบยูเนสโก"/>
    <s v="โครงการการเจรจาและประชุมนานาชาติภายใต้กรอบยูเนสโก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0"/>
    <x v="0"/>
  </r>
  <r>
    <s v="โครงการประชุมระดับโลกด้านการศึกษา 2021 (Education World Forum)"/>
    <s v="โครงการประชุมระดับโลกด้านการศึกษา 2021 (Education World Forum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2"/>
    <x v="4"/>
  </r>
  <r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โครงการทุนสนับสนุน นักเรียน นักศึกษา และบุคลากรทางการศึกษาต่างประเทศเข้ามาศึกษาและฝึกอบรมในประเทศไท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2"/>
    <x v="3"/>
  </r>
  <r>
    <s v="โครงการแลกเปลี่ยนทางการศึกษาระหว่างไทย - ญี่ปุ่น ประจำปี 2564"/>
    <s v="โครงการแลกเปลี่ยนทางการศึกษาระหว่างไทย - ญี่ปุ่น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ความสัมพันธ์ต่างประเทศ"/>
    <x v="0"/>
    <x v="0"/>
    <m/>
    <x v="1"/>
    <x v="7"/>
  </r>
  <r>
    <s v="บริหารสำนักงาน สกสค.จังหวัดกระบี่"/>
    <s v="บริหารสำนักงาน สกสค.จังหวัดกระบี่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กระบี่"/>
    <x v="24"/>
    <x v="0"/>
    <m/>
    <x v="1"/>
    <x v="1"/>
  </r>
  <r>
    <s v="งานบริหารสำนักงาน สกสค. จังหวัดปัตตานี"/>
    <s v="งานบริหารสำนักงาน สกสค. จังหวัดปัตตานี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ปัตตานี"/>
    <x v="24"/>
    <x v="0"/>
    <m/>
    <x v="1"/>
    <x v="1"/>
  </r>
  <r>
    <s v="งานบริหารสำนักงาน สกสค.จังหวัดยะลา"/>
    <s v="งานบริหารสำนักงาน สกสค.จังหวัดยะลา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 สกสค. จังหวัดยะลา"/>
    <x v="24"/>
    <x v="0"/>
    <m/>
    <x v="1"/>
    <x v="1"/>
  </r>
  <r>
    <s v="จิตอาสา &quot;เราทำความดี ด้วยหัวใจ รักษ์เชียงใหม่ เขต 3&quot;"/>
    <s v="จิตอาสา &quot;เราทำความดี ด้วยหัวใจ รักษ์เชียงใหม่ เขต 3&quot;"/>
    <s v="ด้านการพัฒนาและเสริมสร้างศักยภาพทรัพยากรมนุษย์"/>
    <x v="1"/>
    <s v="มิถุนายน 2563"/>
    <s v="กันยายน 2563"/>
    <s v="สำนักงานเขตพื้นที่การศึกษาประถมศึกษาเชียงใหม่ เขต 3"/>
    <x v="25"/>
    <x v="0"/>
    <m/>
    <x v="1"/>
    <x v="1"/>
  </r>
  <r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พัฒนาคุณภาพด้านข่าวสารและการประชาสัมพันธ์ สำนักงานเขตพื้นที่การศึกษาประถมศึกษา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x v="25"/>
    <x v="0"/>
    <m/>
    <x v="3"/>
    <x v="8"/>
  </r>
  <r>
    <s v="การปรับปรุงอาคารสถานที่ สิ่งแวดล้อม และการปรับปรุงภูมิทัศน์ ของ สพป.เชียงใหม่ เขต 5"/>
    <s v="การปรับปรุงอาคารสถานที่ สิ่งแวดล้อม และการปรับปรุงภูมิทัศน์ ของ สพป.เชียงใหม่ เขต 5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ชียงใหม่ เขต 5"/>
    <x v="25"/>
    <x v="0"/>
    <m/>
    <x v="1"/>
    <x v="1"/>
  </r>
  <r>
    <s v="บริหารจัดการโรงเรียนขนาดเล็ก"/>
    <s v="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เชียงราย เขต 2"/>
    <x v="25"/>
    <x v="0"/>
    <m/>
    <x v="3"/>
    <x v="8"/>
  </r>
  <r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โครงการบริหารจัดการศึกษาโดยใช้พื้นที่เป็นฐาน (กิจกรรมพัฒนาประสิทธิภาพองค์คณะบุคคลและเครือข่ายการศึกษา"/>
    <s v="ด้านการสร้างโอกาสและความเสมอภาคทางสังคม"/>
    <x v="1"/>
    <s v="มกราคม 2563"/>
    <s v="กันยายน 2563"/>
    <s v="สำนักงานเขตพื้นที่การศึกษาประถมศึกษาเชียงราย เขต 4"/>
    <x v="25"/>
    <x v="0"/>
    <m/>
    <x v="2"/>
    <x v="4"/>
  </r>
  <r>
    <s v="โครงการประชาสัมพันธ์สำนักงานเขตพื้นที่การศึกษาประถมศึกษาเชียงราย เขต 4"/>
    <s v="โครงการประชาสัมพันธ์สำนักงานเขตพื้นที่การศึกษาประถมศึกษาเชียงราย เขต 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ชียงราย เขต 4"/>
    <x v="25"/>
    <x v="0"/>
    <m/>
    <x v="3"/>
    <x v="8"/>
  </r>
  <r>
    <s v="การประชาสัมพันธ์ข้อมูลข่าวสาร สพป.เพชรบุรี เขต 1"/>
    <s v="การประชาสัมพันธ์ข้อมูลข่าวสาร สพป.เพชรบุรี เขต 1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เพชรบุรี เขต 1"/>
    <x v="25"/>
    <x v="0"/>
    <m/>
    <x v="3"/>
    <x v="8"/>
  </r>
  <r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พัฒนานวัตกรรมเทคโนโลยีสารสนเทศ และการสื่อสาร เว็บไซต์ สำหรับ สำนักงานเขตพ้ืนท่ีการศึกษาประถมศึกษาเพชรบุรี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เพชรบุรี เขต 2"/>
    <x v="25"/>
    <x v="0"/>
    <m/>
    <x v="3"/>
    <x v="8"/>
  </r>
  <r>
    <s v="ประชาสัมพันธ์สำนักงานเขตพื้นที่การศึกษาประถมศึกษาแพร่ เขต 2"/>
    <s v="ประชาสัมพันธ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x v="25"/>
    <x v="0"/>
    <m/>
    <x v="3"/>
    <x v="8"/>
  </r>
  <r>
    <s v="ปรับปรุงภูมิทัศน์สำนักงานเขตพื้นที่การศึกษาประถมศึกษาแพร่ เขต 2"/>
    <s v="ปรับปรุงภูมิทัศน์สำนักงานเขตพื้นที่การศึกษาประถมศึกษาแพร่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แพร่ เขต 2"/>
    <x v="25"/>
    <x v="0"/>
    <m/>
    <x v="1"/>
    <x v="1"/>
  </r>
  <r>
    <s v="การพัฒนาคุณภาพการให้บริการสู่มาตรฐานเขตพื้นที่การศึกษา"/>
    <s v="การพัฒนาคุณภาพการให้บริการสู่มาตรฐานเขตพื้นที่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แม่ฮ่องสอน เขต 2"/>
    <x v="25"/>
    <x v="0"/>
    <m/>
    <x v="0"/>
    <x v="2"/>
  </r>
  <r>
    <s v="พัฒนาระบบงานประชาสัมพันธ์สู่ศตวรรษที่ 21"/>
    <s v="พัฒนาระบบงานประชาสัมพันธ์สู่ศตวรรษที่ 21"/>
    <s v="ด้านการปรับสมดุลและพัฒนาระบบการบริหารจัดการภาครัฐ"/>
    <x v="0"/>
    <s v="พฤษภาคม 2564"/>
    <s v="กันยายน 2564"/>
    <s v="สำนักงานเขตพื้นที่การศึกษาประถมศึกษากาญจนบุรี เขต 3"/>
    <x v="25"/>
    <x v="0"/>
    <m/>
    <x v="3"/>
    <x v="8"/>
  </r>
  <r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ปรับปรุงพัฒนาเว็บไซต์ และระบบสารสนเทศสำนักงานเขตพื้นที่การศึกษาประถมศึกษากาฬสินธุ์ เขต 3"/>
    <s v="ด้านการปรับสมดุลและพัฒนาระบบการบริหารจัดการภาครัฐ"/>
    <x v="0"/>
    <s v="มกราคม 2564"/>
    <s v="กุมภาพันธ์ 2564"/>
    <s v="สำนักงานเขตพื้นที่การศึกษาประถมศึกษากาฬสินธุ์ เขต 3"/>
    <x v="25"/>
    <x v="0"/>
    <m/>
    <x v="3"/>
    <x v="8"/>
  </r>
  <r>
    <s v="ประชาสัมพันธ์ สพป.จันทบุรี เขต 1"/>
    <s v="ประชาสัมพันธ์ สพป.จันทบุรี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1"/>
    <x v="25"/>
    <x v="0"/>
    <m/>
    <x v="3"/>
    <x v="8"/>
  </r>
  <r>
    <s v="ประชุมคณะกรรมการลูกเสือจังหวัดจันทบุรี"/>
    <s v="ประชุมคณะกรรมการลูกเสือจังหวัดจันทบุรี"/>
    <s v="ด้านการปรับสมดุลและพัฒนาระบบการบริหารจัดการภาครัฐ"/>
    <x v="0"/>
    <s v="ตุลาคม 2563"/>
    <s v="ธันวาคม 2563"/>
    <s v="สำนักงานเขตพื้นที่การศึกษาประถมศึกษาจันทบุรี เขต 1"/>
    <x v="25"/>
    <x v="0"/>
    <m/>
    <x v="2"/>
    <x v="3"/>
  </r>
  <r>
    <s v="ปรับปรุงภูมิทัศน์และพัฒนาสิ่งแวดล้อม"/>
    <s v="ปรับปรุงภูมิทัศน์และพัฒนาสิ่งแวดล้อม"/>
    <s v="ด้านการปรับสมดุลและพัฒนาระบบการบริหารจัดการภาครัฐ"/>
    <x v="1"/>
    <s v="ตุลาคม 2562"/>
    <s v="พฤษภาคม 2563"/>
    <s v="สำนักงานเขตพื้นที่การศึกษาประถมศึกษาจันทบุรี เขต 2"/>
    <x v="25"/>
    <x v="0"/>
    <m/>
    <x v="1"/>
    <x v="1"/>
  </r>
  <r>
    <s v="ประชาสัมพันธ์เพื่อการพัฒนา"/>
    <s v="ประชาสัมพันธ์เพื่อการพัฒน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จันทบุรี เขต 2"/>
    <x v="25"/>
    <x v="0"/>
    <m/>
    <x v="3"/>
    <x v="8"/>
  </r>
  <r>
    <s v="เผยแพร่ประชาสัมพันธ์ข้อมูลข่าวสารและสารสนเทศ"/>
    <s v="เผยแพร่ประชาสัมพันธ์ข้อมูลข่าวสารและสารสนเทศ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ชัยนาท"/>
    <x v="25"/>
    <x v="0"/>
    <m/>
    <x v="3"/>
    <x v="8"/>
  </r>
  <r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การพัฒนาการสื่อสารผ่านระบบดิจิทัลและพัฒนาเว็บไซต์สำนักงานเขตพื้นที่การศึกษาประถมศึกษาชุมพร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ชุมพร เขต 1"/>
    <x v="25"/>
    <x v="0"/>
    <m/>
    <x v="3"/>
    <x v="8"/>
  </r>
  <r>
    <s v="การประชาสัมพันธ์หน่วยงาน"/>
    <s v="การประชาสัมพันธ์หน่วยงาน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งานเขตพื้นที่การศึกษาประถมศึกษาตาก เขต 1"/>
    <x v="25"/>
    <x v="0"/>
    <m/>
    <x v="3"/>
    <x v="8"/>
  </r>
  <r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โครงการประชุมสัมมนาผู้บริหารสถานศึกษาในสังกัดสำนักงานเขตพื้นที่การศึกษาประถมศึกษานครปฐม เขต 2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x v="25"/>
    <x v="0"/>
    <m/>
    <x v="0"/>
    <x v="0"/>
  </r>
  <r>
    <s v="โครงการบริหารจัดการโรงเรียนขนาดเล็ก"/>
    <s v="โครงการบริหารจัดการโรงเรียนขนาดเล็ก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นครปฐม เขต 2"/>
    <x v="25"/>
    <x v="0"/>
    <m/>
    <x v="2"/>
    <x v="3"/>
  </r>
  <r>
    <s v="โครงการงานเผยแพร่ประชาสัมพันธ์"/>
    <s v="โครงการงานเผยแพร่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นครปฐม เขต 2"/>
    <x v="25"/>
    <x v="0"/>
    <m/>
    <x v="3"/>
    <x v="8"/>
  </r>
  <r>
    <s v="โครงการส่งเสริมพัฒนาการให้บริการรูปแบบการประชาสัมพันธ์ สพป.นครราชสีมา เขต 7"/>
    <s v="โครงการส่งเสริมพัฒนาการให้บริการรูปแบบการประชาสัมพันธ์ สพป.นครราชสีมา เขต 7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x v="25"/>
    <x v="0"/>
    <m/>
    <x v="3"/>
    <x v="8"/>
  </r>
  <r>
    <s v="โครงการการพัฒนาการสื่อสารผ่านระบบดิจิทัลและพัฒนาเว็บไซต์"/>
    <s v="โครงการการพัฒนาการ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นครราชสีมา เขต 7"/>
    <x v="25"/>
    <x v="0"/>
    <m/>
    <x v="3"/>
    <x v="8"/>
  </r>
  <r>
    <s v="โครงการพัฒนาสื่อสารผ่านระบบดิจิทัลและพัฒนาเว็บไซต์"/>
    <s v="โครง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นครศรีธรรมราช เขต 1"/>
    <x v="25"/>
    <x v="0"/>
    <m/>
    <x v="3"/>
    <x v="8"/>
  </r>
  <r>
    <s v="ประชาสัมพันธ์ผลงานสำนักงานเขตพื้นที่การศึกษาประถมศึกษา นครศรีธรรมราช เขต 2 (เสมาปริทัศน์)"/>
    <s v="ประชาสัมพันธ์ผลงานสำนักงานเขตพื้นที่การศึกษาประถมศึกษา           นครศรีธรรมราช เขต 2 (เสมาปริทัศน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x v="25"/>
    <x v="0"/>
    <m/>
    <x v="3"/>
    <x v="8"/>
  </r>
  <r>
    <s v="เผยแพร่ข่าวสาร สพป.นศ.2 (วิดีทัศน์นำเสนอผลงาน สพป.นศ.2)"/>
    <s v="เผยแพร่ข่าวสาร สพป.นศ.2 (วิดีทัศน์นำเสนอผลงาน สพป.นศ.2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ศรีธรรมราช เขต 2"/>
    <x v="25"/>
    <x v="0"/>
    <m/>
    <x v="3"/>
    <x v="8"/>
  </r>
  <r>
    <s v="พัฒนาระบบติดตาม ตรวจสอบ ประเมินผลและนิเทศการศึกษา โดยคณะบุคคล (ก.ต.ป.น.)"/>
    <s v="พัฒนาระบบติดตาม ตรวจสอบ ประเมินผลและนิเทศการศึกษา โดยคณะบุคคล (ก.ต.ป.น.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นครสวรรค์ เขต 2"/>
    <x v="25"/>
    <x v="0"/>
    <m/>
    <x v="1"/>
    <x v="1"/>
  </r>
  <r>
    <s v="โครงการพัฒนาระบบติดตาม ตรวจสอบ ประเมินผล และนิเทศการศึกษา (ก.ต.ป.น.)"/>
    <s v="โครงการพัฒนาระบบติดตาม ตรวจสอบ ประเมินผล และนิเทศ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ครสวรรค์ เขต 3"/>
    <x v="25"/>
    <x v="0"/>
    <m/>
    <x v="0"/>
    <x v="6"/>
  </r>
  <r>
    <s v="สร้างสรรค์งานประชาสัมพันธ์สู่ความเป็นเลิศ ประจำปีงบประมาณ พ.ศ.2564"/>
    <s v="สร้างสรรค์งานประชาสัมพันธ์สู่ความเป็นเลิศ ประจำ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นทบุรี เขต 2"/>
    <x v="25"/>
    <x v="0"/>
    <m/>
    <x v="3"/>
    <x v="8"/>
  </r>
  <r>
    <s v="โครงการส่งเสริมการดำเนินงานคณะกรรมการติดตาม ตรวจสอบ ประเมินผลและนิเทศการศึกษา"/>
    <s v="โครงการส่งเสริมการดำเนินงานคณะกรรมการติดตาม ตรวจสอบ ประเมินผลและนิเทศการศึกษา"/>
    <s v="ด้านการสร้างโอกาสและความเสมอภาคทางสังคม"/>
    <x v="1"/>
    <s v="กรกฎาคม 2563"/>
    <s v="กันยายน 2563"/>
    <s v="สำนักงานเขตพื้นที่การศึกษาประถมศึกษานราธิวาส เขต 1"/>
    <x v="25"/>
    <x v="0"/>
    <m/>
    <x v="2"/>
    <x v="4"/>
  </r>
  <r>
    <s v="สร้างการรับรู้สื่อสารการประชาสัมพันธ์เทคโนโลยีสารสนเทศ"/>
    <s v="สร้างการรับรู้สื่อสารการประชาสัมพันธ์เทคโนโลยีสารสนเทศ"/>
    <s v="ด้านการปรับสมดุลและพัฒนาระบบการบริหารจัดการภาครัฐ"/>
    <x v="0"/>
    <s v="ธันวาคม 2563"/>
    <s v="มิถุนายน 2564"/>
    <s v="สำนักงานเขตพื้นที่การศึกษาประถมศึกษานราธิวาส เขต 1"/>
    <x v="25"/>
    <x v="0"/>
    <m/>
    <x v="3"/>
    <x v="8"/>
  </r>
  <r>
    <s v="การติดตาม ตรวจสอบ และประเมินผลการจัดการศึกษาของสถานศึกษา โดยคณะกรรมการ ก.ต.ป.น."/>
    <s v="การติดตาม ตรวจสอบ และประเมินผลการจัดการศึกษาของสถานศึกษา  โดยคณะกรรมการ  ก.ต.ป.น."/>
    <s v="ด้านการพัฒนาและเสริมสร้างศักยภาพทรัพยากรมนุษย์"/>
    <x v="1"/>
    <s v="กรกฎาคม 2563"/>
    <s v="กันยายน 2563"/>
    <s v="สำนักงานเขตพื้นที่การศึกษาประถมศึกษานราธิวาส เขต 3"/>
    <x v="25"/>
    <x v="0"/>
    <m/>
    <x v="0"/>
    <x v="0"/>
  </r>
  <r>
    <s v="พัฒนางานประชาสัมพันธ์สำนักงานเขตพื้นที่การศึกษาประถมศึกษาน่าน เขต 1"/>
    <s v="พัฒนางานประชาสัมพันธ์สำนักงานเขตพื้นที่การศึกษาประถมศึกษาน่าน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น่าน เขต 1"/>
    <x v="25"/>
    <x v="0"/>
    <m/>
    <x v="3"/>
    <x v="8"/>
  </r>
  <r>
    <s v="โครงการพัฒนาประสิทธิภาพการประชาสัมพันธ์"/>
    <s v="โครงการพัฒนา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1"/>
    <x v="25"/>
    <x v="0"/>
    <m/>
    <x v="3"/>
    <x v="8"/>
  </r>
  <r>
    <s v="โครงการปรับปรุงพัฒนาเว็บไซต์สำนักงานเขตพื้นที่การศึกษาประถมศึกษาบุรีรัมย์ เขต 4"/>
    <s v="โครงการปรับปรุงพัฒนาเว็บไซต์สำนักงานเขตพื้นที่การศึกษาประถมศึกษาบุรีรัมย์  เขต 4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บุรีรัมย์ เขต 4"/>
    <x v="25"/>
    <x v="0"/>
    <m/>
    <x v="3"/>
    <x v="8"/>
  </r>
  <r>
    <s v="โครงการจัดทำแผนบริหารจัดการโรงเรียนขนาดเล็ก สพป.ปทุมธานี เขต 1"/>
    <s v="โครงการจัดทำแผนบริหารจัดการโรงเรียนขนาดเล็ก  สพป.ปทุมธานี เขต 1"/>
    <s v="ด้านการปรับสมดุลและพัฒนาระบบการบริหารจัดการภาครัฐ"/>
    <x v="1"/>
    <s v="พฤศจิกายน 2562"/>
    <s v="เมษายน 2563"/>
    <s v="สำนักงานเขตพื้นที่การศึกษาประถมศึกษาปทุมธานี เขต 1"/>
    <x v="25"/>
    <x v="0"/>
    <m/>
    <x v="2"/>
    <x v="4"/>
  </r>
  <r>
    <s v="โครงการปรับสมดุลและพัฒนาระบบการบริหารจัดการศึกษา"/>
    <s v="โครงการปรับสมดุลและพัฒนาระบบการบริหารจัดการศึกษา"/>
    <s v="ด้านการปรับสมดุลและพัฒนาระบบการบริหารจัดการภาครัฐ"/>
    <x v="0"/>
    <s v="ธันวาคม 2563"/>
    <s v="กันยายน 2564"/>
    <s v="สำนักงานเขตพื้นที่การศึกษาประถมศึกษาประจวบคีรีขันธ์ เขต 2"/>
    <x v="25"/>
    <x v="0"/>
    <m/>
    <x v="3"/>
    <x v="9"/>
  </r>
  <r>
    <s v="โครงการเพิ่มประสิทธิภาพการประชาสัมพันธ์"/>
    <s v="โครงการเพิ่มประสิทธิภาพการประชาสัมพันธ์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2"/>
    <x v="25"/>
    <x v="0"/>
    <m/>
    <x v="3"/>
    <x v="8"/>
  </r>
  <r>
    <s v="พัฒนาสื่อและเทคโนโลยีสารสนเทศเพื่อการศึกษาทางไกล (ผลิต VTR)"/>
    <s v="พัฒนาสื่อและเทคโนโลยีสารสนเทศเพื่อการศึกษาทางไกล (ผลิต VTR)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ปัตตานี เขต 3"/>
    <x v="25"/>
    <x v="0"/>
    <m/>
    <x v="3"/>
    <x v="8"/>
  </r>
  <r>
    <s v="โครงการประชาสัมพันธ์ สพป.พระนครศรีอยุธยา เขต 1"/>
    <s v="โครงการประชาสัมพันธ์ สพป.พระนครศรีอยุธยา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ระนครศรีอยุธยา เขต 1"/>
    <x v="25"/>
    <x v="0"/>
    <m/>
    <x v="3"/>
    <x v="8"/>
  </r>
  <r>
    <s v="การพัฒนาการสื่อสารผ่านระบบดิจิทัลและการพัฒนาเว็บไซต์"/>
    <s v="การพัฒนาการสื่อสารผ่านระบบดิจิทัลและการพัฒนาเว็บไซต์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พะเยา เขต 1"/>
    <x v="25"/>
    <x v="0"/>
    <m/>
    <x v="3"/>
    <x v="8"/>
  </r>
  <r>
    <s v="โครงการประชาสัมพันธ์เพื่อการสื่อสารองค์กร"/>
    <s v="โครงการประชาสัมพันธ์เพื่อการสื่อสารองค์กร"/>
    <s v="ด้านการปรับสมดุลและพัฒนาระบบการบริหารจัดการภาครัฐ"/>
    <x v="1"/>
    <s v="มีนาคม 2563"/>
    <s v="กันยายน 2564"/>
    <s v="สำนักงานเขตพื้นที่การศึกษาประถมศึกษาพิจิตร เขต 2"/>
    <x v="25"/>
    <x v="0"/>
    <m/>
    <x v="3"/>
    <x v="8"/>
  </r>
  <r>
    <s v="นิเทศ ติดตาม และประเมินผลการจัดการศึกษา"/>
    <s v="นิเทศ ติดตาม และประเมินผลการจัดการศึกษา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พิษณุโลก เขต 1"/>
    <x v="25"/>
    <x v="0"/>
    <m/>
    <x v="2"/>
    <x v="4"/>
  </r>
  <r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พัฒนาประสิทธิภาพการสื่อสารและประชาสัมพันธ์สำนักงานเขตพื้นที่การศึกษาประถมศึกษาพิษณุโลก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พิษณุโลก เขต 1"/>
    <x v="25"/>
    <x v="0"/>
    <m/>
    <x v="3"/>
    <x v="8"/>
  </r>
  <r>
    <s v="ผลิตและจัดทำสื่อประชาสัมพันธ์เผยแพร่การจัดการศึกษา"/>
    <s v="ผลิตและจัดทำสื่อประชาสัมพันธ์เผยแพร่การจัด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มุกดาหาร"/>
    <x v="25"/>
    <x v="0"/>
    <m/>
    <x v="3"/>
    <x v="8"/>
  </r>
  <r>
    <s v="พัฒนาการประชาสัมพันธ์ สำนักงานเขตพื้นที่การศึกษาประถมศึกษาร้อยเอ็ด เขต 2"/>
    <s v="พัฒนาการประชาสัมพันธ์ สำนักงานเขตพื้นที่การศึกษาประถมศึกษาร้อยเอ็ด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2"/>
    <x v="25"/>
    <x v="0"/>
    <m/>
    <x v="3"/>
    <x v="8"/>
  </r>
  <r>
    <s v="พัฒนางานประชาสัมพันธ์"/>
    <s v="พัฒนา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้อยเอ็ด เขต 3"/>
    <x v="25"/>
    <x v="0"/>
    <m/>
    <x v="3"/>
    <x v="8"/>
  </r>
  <r>
    <s v="ประชาสัมพันธ์ข้อมูลข่าวสาร สพป.ระยอง เขต 2"/>
    <s v="ประชาสัมพันธ์ข้อมูลข่าวสาร สพป.ระยอง เขต 2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ระยอง เขต 2"/>
    <x v="25"/>
    <x v="0"/>
    <m/>
    <x v="3"/>
    <x v="8"/>
  </r>
  <r>
    <s v="ตรวจสอบภายในประจำปีงบประมาณ 2563"/>
    <s v="ตรวจสอบภายในประจำปีงบประมาณ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ราชบุรี เขต 1"/>
    <x v="25"/>
    <x v="0"/>
    <m/>
    <x v="2"/>
    <x v="4"/>
  </r>
  <r>
    <s v="โครงการพัฒนาระบบเทคโนโลยีสารสนเทศและการ สื่อสารเพื่อการบริหาร"/>
    <s v="โครงการพัฒนาระบบเทคโนโลยีสารสนเทศและการ  สื่อสารเพื่อการบริห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ขตพื้นที่การศึกษาประถมศึกษาราชบุรี เขต 1"/>
    <x v="25"/>
    <x v="0"/>
    <m/>
    <x v="1"/>
    <x v="1"/>
  </r>
  <r>
    <s v="พัฒนาเครือข่ายประชาสัมพันธ์"/>
    <s v="พัฒนาเครือข่ายประชาสัมพันธ์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ราชบุรี เขต 2"/>
    <x v="25"/>
    <x v="0"/>
    <m/>
    <x v="3"/>
    <x v="8"/>
  </r>
  <r>
    <s v="เพิ่มประสิทธิภาพการประชาสัมพันธ์เชิงรุก"/>
    <s v="เพิ่มประสิทธิภาพการประชาสัมพันธ์เชิงรุก"/>
    <s v="ด้านการพัฒนาและเสริมสร้างศักยภาพทรัพยากรมนุษย์"/>
    <x v="6"/>
    <s v="ตุลาคม 2552"/>
    <s v="กันยายน 2563"/>
    <s v="สำนักงานเขตพื้นที่การศึกษาประถมศึกษาลพบุรี เขต 1"/>
    <x v="25"/>
    <x v="0"/>
    <m/>
    <x v="3"/>
    <x v="8"/>
  </r>
  <r>
    <s v="โครงการเพิ่่มประสิทธิภาพการประชาสัมพันธ์เพื่อสนับสนุนการบริหารจัดการขององค์กร"/>
    <s v="โครงการเพิ่่มประสิทธิภาพการประชาสัมพันธ์เพื่อสนับสนุนการบริหารจัดการขอ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1"/>
    <x v="25"/>
    <x v="0"/>
    <m/>
    <x v="3"/>
    <x v="8"/>
  </r>
  <r>
    <s v="ปรับปรุงภูมิทัศน์และพัฒนาสื่งแวดล้อมสำนักงานเขตพื้นที่การศึกษาประถมศึกษาลพบุรี เขต 1"/>
    <s v="ปรับปรุงภูมิทัศน์และพัฒนาสื่งแวดล้อมสำนักงานเขตพื้นที่การศึกษาประถมศึกษาลพบุรี เขต 1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ลพบุรี เขต 1"/>
    <x v="25"/>
    <x v="0"/>
    <m/>
    <x v="1"/>
    <x v="7"/>
  </r>
  <r>
    <s v="โครงการจัดทำวารสารประชาสัมพันธ์"/>
    <s v="โครงการจัดทำวารสาร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ลพบุรี เขต 2"/>
    <x v="25"/>
    <x v="0"/>
    <m/>
    <x v="3"/>
    <x v="8"/>
  </r>
  <r>
    <s v="โครงการบริหารจัดการโรงเรียนขนาดเล็กที่มีประสิทธิภาพ"/>
    <s v="โครงการบริหารจัดการโรงเรียนขนาดเล็กที่มีประสิทธิภาพ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ลำปาง เขต 2"/>
    <x v="25"/>
    <x v="0"/>
    <m/>
    <x v="1"/>
    <x v="7"/>
  </r>
  <r>
    <s v="โครงการจัดหาผลิตสื่อประชาสัมพันธ์สถานศึกษาในสังกัด สพป.ศรีสะเกษ เขต 4"/>
    <s v="โครงการจัดหาผลิตสื่อประชาสัมพันธ์สถานศึกษาในสังกัด สพป.ศรีสะเกษ เขต 4"/>
    <s v="ด้านการปรับสมดุลและพัฒนาระบบการบริหารจัดการภาครัฐ"/>
    <x v="0"/>
    <s v="มิถุนายน 2564"/>
    <s v="กันยายน 2564"/>
    <s v="สำนักงานเขตพื้นที่การศึกษาประถมศึกษาศรีสะเกษ เขต 4"/>
    <x v="25"/>
    <x v="0"/>
    <m/>
    <x v="3"/>
    <x v="8"/>
  </r>
  <r>
    <s v="การตรวจติดตามและประเมินผลการดำเนินงานตามนโยบายและยุทธศาสตร์"/>
    <s v="การตรวจติดตาม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กลนคร เขต 2"/>
    <x v="25"/>
    <x v="0"/>
    <m/>
    <x v="2"/>
    <x v="4"/>
  </r>
  <r>
    <s v="ประชาสัมพันธ์สนับสนุนการจัดการศึกษา สำนักงานเขตพื้นที่การศึกษาประถมศึกษาสตูล"/>
    <s v="ประชาสัมพันธ์สนับสนุนการจัดการศึกษา  สำนักงานเขตพื้นที่การศึกษาประถมศึกษา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ตูล"/>
    <x v="25"/>
    <x v="0"/>
    <m/>
    <x v="3"/>
    <x v="8"/>
  </r>
  <r>
    <s v="จัดทำแผนปฏิบัติการประจำปี ของสำนักงานเขตพื้นที่การศึกษาประถมศึกษาสมุทรปราการ เขต 1"/>
    <s v="จัดทำแผนปฏิบัติการประจำปี ของสำนักงานเขตพื้นที่การศึกษาประถมศึกษาสมุทรปราการ เขต 1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เขตพื้นที่การศึกษาประถมศึกษาสมุทรปราการ เขต 1"/>
    <x v="25"/>
    <x v="0"/>
    <m/>
    <x v="2"/>
    <x v="4"/>
  </r>
  <r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จัดทำแผนปฏิบัติการประจำปีงบประมาณ พ.ศ. 2563 สำนักงานเขตพื้นที่การศึกษาประถมศึกษาสมุทรสงคราม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สมุทรสงคราม"/>
    <x v="25"/>
    <x v="0"/>
    <m/>
    <x v="0"/>
    <x v="0"/>
  </r>
  <r>
    <s v="ประชาสัมพันธ์สำนักงานเขตพื้นที่การศึกษาประถมศึกษาสระแก้ว เขต 2"/>
    <s v="ประชาสัมพันธ์สำนักงานเขตพื้นที่การศึกษาประถมศึกษาสระแก้ว เขต 2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ระแก้ว เขต 2"/>
    <x v="25"/>
    <x v="0"/>
    <m/>
    <x v="3"/>
    <x v="8"/>
  </r>
  <r>
    <s v="เผยแพร่ประชาสัมพันธ์นโยบายกระทรวงศึกษาธิการ และการสื่อสารระหว่างองค์กร"/>
    <s v="เผยแพร่ประชาสัมพันธ์นโยบายกระทรวงศึกษาธิการ และการสื่อสารระหว่าง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ิงห์บุรี"/>
    <x v="25"/>
    <x v="0"/>
    <m/>
    <x v="3"/>
    <x v="8"/>
  </r>
  <r>
    <s v="ประชาสัมพันธ์ภาพลักษณ์องค์กร"/>
    <s v="ประชาสัมพันธ์ภาพลักษณ์องค์ก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โขทัย เขต 1"/>
    <x v="25"/>
    <x v="0"/>
    <m/>
    <x v="3"/>
    <x v="8"/>
  </r>
  <r>
    <s v="โครงการจัดทำแผนปฏิบัติราชการ 3 ปี ปีงบประมาณ พ.ศ.2563 -พ.ศ.2565 และแผนปฏิบัติการประจำปี งบประมาณ พ.ศ. 2563"/>
    <s v="โครงการจัดทำแผนปฏิบัติราชการ 3 ปี ปีงบประมาณ พ.ศ.2563 -พ.ศ.2565  และแผนปฏิบัติการประจำปี งบประมาณ พ.ศ. 2563"/>
    <s v="ด้านการปรับสมดุลและพัฒนาระบบการบริหารจัดการภาครัฐ"/>
    <x v="1"/>
    <s v="ธันวาคม 2562"/>
    <s v="ธันวาคม 2562"/>
    <s v="สำนักงานเขตพื้นที่การศึกษาประถมศึกษาสุโขทัย เขต 2"/>
    <x v="25"/>
    <x v="0"/>
    <m/>
    <x v="2"/>
    <x v="4"/>
  </r>
  <r>
    <s v="โครงการประชาสัมพันธ์"/>
    <s v="โครงการประชาสัมพันธ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โขทัย เขต 2"/>
    <x v="25"/>
    <x v="0"/>
    <m/>
    <x v="3"/>
    <x v="8"/>
  </r>
  <r>
    <s v="รับนักเรียน ปีการศึกษา 2563"/>
    <s v="รับนักเรียน ปีการศึกษา 2563"/>
    <s v="ด้านการปรับสมดุลและพัฒนาระบบการบริหารจัดการภาครัฐ"/>
    <x v="1"/>
    <s v="พฤศจิกายน 2562"/>
    <s v="กรกฎาคม 2563"/>
    <s v="สำนักงานเขตพื้นที่การศึกษาประถมศึกษาสุพรรณบุรี เขต 1"/>
    <x v="25"/>
    <x v="0"/>
    <m/>
    <x v="2"/>
    <x v="3"/>
  </r>
  <r>
    <s v="งานประชาสัมพันธ์"/>
    <s v="งาน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พรรณบุรี เขต 1"/>
    <x v="25"/>
    <x v="0"/>
    <m/>
    <x v="3"/>
    <x v="8"/>
  </r>
  <r>
    <s v="การประชาสัมพันธ์และการสื่อสาร"/>
    <s v="การประชาสัมพันธ์และการสื่อสาร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สุพรรณบุรี เขต 3"/>
    <x v="25"/>
    <x v="0"/>
    <m/>
    <x v="3"/>
    <x v="8"/>
  </r>
  <r>
    <s v="พัฒนาเครือข่ายประชาสัมพันธ์ดิจิทัล (Digital PR) เพื่อเพิ่มประสิทธิภาพขององค์กรยุคใหม่"/>
    <s v="พัฒนาเครือข่ายประชาสัมพันธ์ดิจิทัล (Digital PR) เพื่อเพิ่มประสิทธิภาพขององค์กรยุคใหม่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าษฎร์ธานี เขต 3"/>
    <x v="25"/>
    <x v="0"/>
    <m/>
    <x v="3"/>
    <x v="8"/>
  </r>
  <r>
    <s v="โครงการพัฒนาข้อมูลข่าวสารเพื่อการประชาสัมพันธ์งานด้านการศึกษาสู่สาธารณชน"/>
    <s v="โครงการพัฒนาข้อมูลข่าวสารเพื่อการประชาสัมพันธ์งานด้านการศึกษาสู่สาธารณชน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ประถมศึกษาสุรินทร์ เขต 2"/>
    <x v="25"/>
    <x v="0"/>
    <m/>
    <x v="3"/>
    <x v="8"/>
  </r>
  <r>
    <s v="การกำกับติดตามแบบวิถีชีวิตปกติใหม่ (The New Normal For Monitoring)"/>
    <s v="การกำกับติดตามแบบวิถีชีวิตปกติใหม่ (The New Normal For Monitoring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สุรินทร์ เขต 2"/>
    <x v="25"/>
    <x v="0"/>
    <m/>
    <x v="2"/>
    <x v="4"/>
  </r>
  <r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ติดตาม และประเมินผลการบริหารจัดการศึกษาของสำนักงานเขตพื้นที่การศึกษาประถมศึกษาหนองคาย เขต 1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1"/>
    <x v="25"/>
    <x v="0"/>
    <m/>
    <x v="2"/>
    <x v="4"/>
  </r>
  <r>
    <s v="ตรวจสอบการดำเนินงานของสำนักงานเขตพื้นที่การศึกษาประถมศึกษาหนองคาย เขต 2 และสถานศึกษาในสังกัด สพป.หนองคาย เขต 2"/>
    <s v="ตรวจสอบการดำเนินงานของสำนักงานเขตพื้นที่การศึกษาประถมศึกษาหนองคาย  เขต 2 และสถานศึกษาในสังกัด สพป.หนองคาย เขต 2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ประถมศึกษาหนองคาย เขต 2"/>
    <x v="25"/>
    <x v="0"/>
    <m/>
    <x v="0"/>
    <x v="0"/>
  </r>
  <r>
    <s v="พัฒนางานประชาสัมพันธ์และการสร้างเครือข่ายประชาสัมพันธ์"/>
    <s v="พัฒนางานประชาสัมพันธ์และการสร้างเครือข่ายประชาสัมพันธ์"/>
    <s v="ด้านการปรับสมดุลและพัฒนาระบบการบริหารจัดการภาครัฐ"/>
    <x v="0"/>
    <s v="เมษายน 2564"/>
    <s v="มิถุนายน 2564"/>
    <s v="สำนักงานเขตพื้นที่การศึกษาประถมศึกษาหนองคาย เขต 2"/>
    <x v="25"/>
    <x v="0"/>
    <m/>
    <x v="3"/>
    <x v="8"/>
  </r>
  <r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การประชุมพิจารณากลั่นกรองการบริหารอัตรากำลังและการบริหารงานบุคคลในสถานศึกษาและสำนักงานเขตพื้นที่การศึกษาประถมศึกษาหนองบัวลำภู เขต 1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หนองบัวลำภู เขต 1"/>
    <x v="25"/>
    <x v="0"/>
    <m/>
    <x v="0"/>
    <x v="2"/>
  </r>
  <r>
    <s v="การพัฒนาสื่อสารผ่านระบบดิจิทัลและพัฒนาเว็บไซต์"/>
    <s v="การพัฒนาสื่อสารผ่านระบบดิจิทัลและพัฒนาเว็บไซต์"/>
    <s v="ด้านการปรับสมดุลและพัฒนาระบบการบริหารจัดการภาครัฐ"/>
    <x v="0"/>
    <s v="สิงหาคม 2564"/>
    <s v="สิงหาคม 2564"/>
    <s v="สำนักงานเขตพื้นที่การศึกษาประถมศึกษาหนองบัวลำภู เขต 2"/>
    <x v="25"/>
    <x v="0"/>
    <m/>
    <x v="3"/>
    <x v="8"/>
  </r>
  <r>
    <s v="การพัฒนาระบบการประชุมทางไกลออนไลน์ (Video Conference)"/>
    <s v="การพัฒนาระบบการประชุมทางไกลออนไลน์ (Video Conference)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เขตพื้นที่การศึกษาประถมศึกษาหนองบัวลำภู เขต 2"/>
    <x v="25"/>
    <x v="0"/>
    <m/>
    <x v="3"/>
    <x v="8"/>
  </r>
  <r>
    <s v="พัฒนาสื่อการประชาสัมพันธ์ให้มีประสิทธิภาพ"/>
    <s v="พัฒนาสื่อการประชาสัมพันธ์ให้มีประสิทธิภาพ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่างทอง"/>
    <x v="25"/>
    <x v="0"/>
    <m/>
    <x v="3"/>
    <x v="8"/>
  </r>
  <r>
    <s v="การแข่งขันกีฬาภาค 10 สัมพันธ์"/>
    <s v="การแข่งขันกีฬาภาค 10 สัมพันธ์"/>
    <s v="ด้านการปรับสมดุลและพัฒนาระบบการบริหารจัดการภาครัฐ"/>
    <x v="1"/>
    <s v="กุมภาพันธ์ 2563"/>
    <s v="กุมภาพันธ์ 2563"/>
    <s v="สำนักงานเขตพื้นที่การศึกษาประถมศึกษาอุดรธานี เขต 2"/>
    <x v="25"/>
    <x v="0"/>
    <m/>
    <x v="1"/>
    <x v="1"/>
  </r>
  <r>
    <s v="โครงการประกวดการสร้างสื่อประชาสัมพันธ์ดิจิทัล ระดับเขตพื้นที่การศึกษา ปี งบประมาณ 2564"/>
    <s v="โครงการประกวดการสร้างสื่อประชาสัมพันธ์ดิจิทัล ระดับเขตพื้นที่การศึกษา ปี งบประมาณ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เขตพื้นที่การศึกษาประถมศึกษาอุดรธานี เขต 4"/>
    <x v="25"/>
    <x v="0"/>
    <m/>
    <x v="3"/>
    <x v="8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ประถมศึกษาอุตรดิตถ์ เขต 1"/>
    <x v="25"/>
    <x v="0"/>
    <m/>
    <x v="2"/>
    <x v="4"/>
  </r>
  <r>
    <s v="พัฒนาประสิทธิภาพการบริหารสำนักงานเขตพื้นที่การศึกษา"/>
    <s v="พัฒนาประสิทธิภาพการบริหารสำนักงานเขตพื้นที่การศึกษา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ขตพื้นที่การศึกษาประถมศึกษาอุตรดิตถ์ เขต 1"/>
    <x v="25"/>
    <x v="0"/>
    <m/>
    <x v="2"/>
    <x v="4"/>
  </r>
  <r>
    <s v="เสริมสร้างคุณธรรม จริยธรรมและธรรมาภิบาลในสถานศึกษา(โครงการโรงเรียนสุจริต)"/>
    <s v="เสริมสร้างคุณธรรม จริยธรรมและธรรมาภิบาลในสถานศึกษา(โครงการโรงเรียนสุจริต)"/>
    <s v="ด้านการพัฒนาและเสริมสร้างศักยภาพทรัพยากรมนุษย์"/>
    <x v="1"/>
    <s v="เมษายน 2563"/>
    <s v="กันยายน 2563"/>
    <s v="สำนักงานเขตพื้นที่การศึกษาประถมศึกษาอุทัยธานี เขต 1"/>
    <x v="25"/>
    <x v="0"/>
    <m/>
    <x v="1"/>
    <x v="7"/>
  </r>
  <r>
    <s v="การพัฒนาการสื่อสารผ่านระบบดิจิทัล"/>
    <s v="การพัฒนาการสื่อสารผ่านระบบดิจิทัล"/>
    <s v="ด้านการปรับสมดุลและพัฒนาระบบการบริหารจัดการภาครัฐ"/>
    <x v="0"/>
    <s v="กรกฎาคม 2564"/>
    <s v="กันยายน 2564"/>
    <s v="สำนักงานเขตพื้นที่การศึกษาประถมศึกษาอุทัยธานี เขต 1"/>
    <x v="25"/>
    <x v="0"/>
    <m/>
    <x v="3"/>
    <x v="8"/>
  </r>
  <r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เสริมสร้างและพัฒนาประสิทธิภาพการประชาสัมพันธ์ของสำนักงานเขตพื้นที่การศึกษาประถมศึกษาอุบลราชธานี เขต 5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ประถมศึกษาอุบลราชธานี เขต 5"/>
    <x v="25"/>
    <x v="0"/>
    <m/>
    <x v="3"/>
    <x v="8"/>
  </r>
  <r>
    <s v="การประชุมเชิงปฏิบัติการจัดทำแผนพัฒนาการศึกษาขั้นพื้นฐานประจำปี พ.ศ. 2563 - 2565 ของสำนักงานเขตพื้นที่การศึกษามัธยมศึกษา เขต 18"/>
    <s v="การประชุมเชิงปฏิบัติการจัดทำแผนพัฒนาการศึกษาขั้นพื้นฐานประจำปี  พ.ศ. 2563 - 2565 ของสำนักงานเขตพื้นที่การศึกษามัธยมศึกษา เขต 18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เขตพื้นที่การศึกษามัธยมศึกษา เขต 18 (ชลบุรี-ระยอง)"/>
    <x v="25"/>
    <x v="0"/>
    <m/>
    <x v="0"/>
    <x v="0"/>
  </r>
  <r>
    <s v="สร้างเครือข่ายประชาสัมพันธ์และการเผยแพร่ข้อมูลข่าวสาร"/>
    <s v="สร้างเครือข่ายประชาสัมพันธ์และการเผยแพร่ข้อมูลข่าวสาร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 เขต 28 (ศรีสะเกษ-ยโสธร)"/>
    <x v="25"/>
    <x v="0"/>
    <m/>
    <x v="3"/>
    <x v="8"/>
  </r>
  <r>
    <s v="ประชาสัมพันธ์ภารกิจและผลงานของสถานศึกษาในสังกัดสำนักงานเขตพื้นที่การศึกษา"/>
    <s v="ประชาสัมพันธ์ภารกิจและผลงานของสถานศึกษาในสังกัดสำนักงานเขตพื้นที่การศึกษา"/>
    <s v="ด้านการปรับสมดุลและพัฒนาระบบการบริหารจัดการภาครัฐ"/>
    <x v="0"/>
    <s v="มกราคม 2564"/>
    <s v="มีนาคม 2564"/>
    <s v="สำนักงานเขตพื้นที่การศึกษามัธยมศึกษาเชียงใหม่"/>
    <x v="25"/>
    <x v="0"/>
    <m/>
    <x v="3"/>
    <x v="8"/>
  </r>
  <r>
    <s v="ประชาสัมพันธ์เผยแพร่ผลงานของสำนักงานเขตพื้นที่การศึกษามัธยมศึกษา เขต 36"/>
    <s v="ประชาสัมพันธ์เผยแพร่ผลงานของสำนักงานเขตพื้นที่การศึกษามัธยมศึกษา เขต 36"/>
    <s v="ด้านการปรับสมดุลและพัฒนาระบบการบริหารจัดการภาครัฐ"/>
    <x v="0"/>
    <s v="เมษายน 2564"/>
    <s v="กันยายน 2564"/>
    <s v="สำนักงานเขตพื้นที่การศึกษามัธยมศึกษาเชียงราย"/>
    <x v="25"/>
    <x v="0"/>
    <m/>
    <x v="3"/>
    <x v="8"/>
  </r>
  <r>
    <s v="เพิ่มประสิทธิภาพเครือข่ายประชาสัมพันธ์"/>
    <s v="เพิ่มประสิทธิภาพเครือข่าย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มหาสารคาม"/>
    <x v="25"/>
    <x v="0"/>
    <m/>
    <x v="3"/>
    <x v="8"/>
  </r>
  <r>
    <s v="ประชาสัมพันธ์เพื่อการศึกษา"/>
    <s v="ประชาสัมพันธ์เพื่อการศึกษา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ราชบุรี"/>
    <x v="25"/>
    <x v="0"/>
    <m/>
    <x v="3"/>
    <x v="8"/>
  </r>
  <r>
    <s v="การเขียนข่าวเบื้องต้น และการออกแบบสื่อ Infographic"/>
    <s v="การเขียนข่าวเบื้องต้น และการออกแบบสื่อ Infographic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x v="25"/>
    <x v="0"/>
    <m/>
    <x v="3"/>
    <x v="8"/>
  </r>
  <r>
    <s v="การจัดทำสื่อวีดีทัศน์เพื่อเผยแพร่ผลงานและกิจกรรมของ สพม.สงขลา สตูล"/>
    <s v="การจัดทำสื่อวีดีทัศน์เพื่อเผยแพร่ผลงานและกิจกรรมของ สพม.สงขลา สตูล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งขลา สตูล"/>
    <x v="25"/>
    <x v="0"/>
    <m/>
    <x v="3"/>
    <x v="8"/>
  </r>
  <r>
    <s v="ประชุมเชิงปฏิบัติการเพื่อพัฒนาศักยภาพผู้รับผิดชอบงานประชาสัมพันธ์"/>
    <s v="ประชุมเชิงปฏิบัติการเพื่อพัฒนาศักยภาพผู้รับผิดชอบงานประชาสัมพันธ์"/>
    <s v="ด้านการปรับสมดุลและพัฒนาระบบการบริหารจัดการภาครัฐ"/>
    <x v="0"/>
    <s v="มกราคม 2564"/>
    <s v="มิถุนายน 2564"/>
    <s v="สำนักงานเขตพื้นที่การศึกษามัธยมศึกษาสิงห์บุรี อ่างทอง"/>
    <x v="25"/>
    <x v="0"/>
    <m/>
    <x v="3"/>
    <x v="8"/>
  </r>
  <r>
    <s v="ประชาสัมพันธ์"/>
    <s v="ประชาสัมพันธ์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ขตพื้นที่การศึกษามัธยมศึกษาสุโขทัย"/>
    <x v="25"/>
    <x v="0"/>
    <m/>
    <x v="3"/>
    <x v="8"/>
  </r>
  <r>
    <s v="งานเผยแพร่และให้บริการวิชาการ"/>
    <s v="งานเผยแพร่และให้บริการวิชาการ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x v="26"/>
    <x v="10"/>
    <m/>
    <x v="0"/>
    <x v="2"/>
  </r>
  <r>
    <s v="โครงการงานให้การศึกษาและฝึกอบรม"/>
    <s v="โครงการงานให้การศึกษาและฝึกอบรม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เลขาธิการ"/>
    <x v="26"/>
    <x v="10"/>
    <m/>
    <x v="2"/>
    <x v="3"/>
  </r>
  <r>
    <s v="โครงการการนำหลักธรรมาภิบาลมาใช้ในการพัฒนาคุณภาพสังคมอย่างยั่งยืนหลังวิกฤต โควิด-19"/>
    <s v="โครงการการนำหลักธรรมาภิบาลมาใช้ในการพัฒนาคุณภาพสังคมอย่างยั่งยืนหลังวิกฤต โควิด-19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พลเมืองยุคใหม่ ชุมชนไร้ถัง ประจำปีงบประมาณ พ.ศ. 2564"/>
    <s v="โครงการพลเมืองยุคใหม่ ชุมชนไร้ถัง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รางวัลพระปกเกล้า ประจำปี 2564"/>
    <s v="โครงการรางวัลพระปกเกล้า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โครงการแนวทางการจัดทำแผนงบประมาณที่คำนึงถึงความเสมอภาคระหว่างเพศและวัยด้วยกระบวนการมีส่วนร่วม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เลขาธิการ"/>
    <x v="26"/>
    <x v="10"/>
    <s v="โครงการภายใต้กิจกรรม Big Rock"/>
    <x v="0"/>
    <x v="2"/>
  </r>
  <r>
    <s v="เปิดให้ประชาชนเข้ามามีส่วนร่วมในการพัฒนาระบบราชการ"/>
    <s v="เปิดให้ประชาชนเข้ามามีส่วนร่วมในการพัฒนาระบบราชการ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5"/>
    <x v="3"/>
    <s v="โครงการภายใต้กิจกรรม Big Rock"/>
    <x v="0"/>
    <x v="0"/>
  </r>
  <r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โครงการเสริมสร้างความเข้มแข็งทางด้านสิทธิเสรีภาพการมีส่วนร่วมและกฎหมายแก่ภาคประชาชน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โครงการแนวทางการเสริมสร้างความเสมอภาคระหว่างเพศ กรณีศึกษาการประยุกต์ใช้ GRB กับองค์กรปกครองส่วนท้องถิ่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พลเมืองยุคใหม่ ชุมชนไร้ถัง ประจำปีงบประมาณ พ.ศ. 2565"/>
    <s v="โครงการพลเมืองยุคใหม่ ชุมชนไร้ถัง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รางวัลพระปกเกล้าทองคำและรางวัลพระปกเกล้า ประจำปี 2565"/>
    <s v="โครงการรางวัลพระปกเกล้าทองคำและรางวัลพระปกเกล้า ประจำปี 2565"/>
    <s v="ด้านการปรับสมดุลและพัฒนาระบบการบริหารจัดการภาครัฐ"/>
    <x v="2"/>
    <s v="ตุลาคม 2564"/>
    <s v="พฤศจิกายน 2565"/>
    <s v="สำนักงานเลขาธิการ"/>
    <x v="26"/>
    <x v="10"/>
    <s v="โครงการภายใต้กิจกรรม Big Rock"/>
    <x v="0"/>
    <x v="2"/>
  </r>
  <r>
    <s v="โครงการเยาวชนสร้างสรรค์นวัตกรรมท้องถิ่น"/>
    <s v="โครงการเยาวชนสร้างสรรค์นวัตกรรมท้องถิ่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โครงการศึกษาความเชื่อมั่น ความพึงพอใจต่อหน่วยงานต่าง ๆ และการยกระดับการบริการสาธารณะ"/>
    <s v="โครงการศึกษาความเชื่อมั่น ความพึงพอใจต่อหน่วยงานต่าง ๆ และการยกระดับการบริการสาธารณะ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เลขาธิการ"/>
    <x v="26"/>
    <x v="10"/>
    <s v="โครงการภายใต้กิจกรรม Big Rock"/>
    <x v="0"/>
    <x v="2"/>
  </r>
  <r>
    <s v="เปิดโอกาสให้ประชาชนเข้ามามีส่วนร่วมในการบริหารราชการ"/>
    <s v="เปิดโอกาสให้ประชาชนเข้ามามีส่วนร่วมในการบริหารราชการ"/>
    <s v="ด้านการปรับสมดุลและพัฒนาระบบการบริหารจัดการภาครัฐ"/>
    <x v="5"/>
    <s v="ตุลาคม 2560"/>
    <s v="กันยายน 2564"/>
    <s v="สำนักงานเลขานุการกรม"/>
    <x v="27"/>
    <x v="1"/>
    <m/>
    <x v="0"/>
    <x v="0"/>
  </r>
  <r>
    <s v="สร้างความรู้ความเข้าใจแก่ประชาชนเพื่อเพิ่มประสิทธิภาพการจัดเก็บภาษีสรรพสามิต"/>
    <s v="สร้างความรู้ความเข้าใจแก่ประชาชนเพื่อเพิ่มประสิทธิภาพการจัดเก็บภาษีสรรพสามิต"/>
    <s v="ด้านการปรับสมดุลและพัฒนาระบบการบริหารจัดการภาครัฐ"/>
    <x v="3"/>
    <s v="ตุลาคม 2561"/>
    <s v="กันยายน 2565"/>
    <s v="สำนักงานเลขานุการกรม"/>
    <x v="27"/>
    <x v="1"/>
    <m/>
    <x v="3"/>
    <x v="8"/>
  </r>
  <r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โครงการคลินิกช่างกรมพัฒนาฝีมือแรงงานร่วมรณรงค์ป้องกันและลดอุบัติเหตุทางถนน ช่วงเทศกาลสงกรานต์ ประจำปี 2563"/>
    <s v="ด้านการปรับสมดุลและพัฒนาระบบการบริหารจัดการภาครัฐ"/>
    <x v="1"/>
    <s v="ตุลาคม 2562"/>
    <s v="เมษายน 2563"/>
    <s v="สำนักงานเลขานุการกรม"/>
    <x v="2"/>
    <x v="2"/>
    <m/>
    <x v="2"/>
    <x v="3"/>
  </r>
  <r>
    <s v="โครงการเพิ่มประสิทธิภาพการปฏิบัติงานสำนักงานเลขานุการกรม (ส่วนบริหารทรัพยากรบุคคล)"/>
    <s v="โครงการเพิ่มประสิทธิภาพการปฏิบัติงานสำนักงานเลขานุการกรม (ส่วนบริหารทรัพยากรบุคคล)"/>
    <s v="ด้านการสร้างโอกาสและความเสมอภาคทางสังคม"/>
    <x v="1"/>
    <s v="ตุลาคม 2562"/>
    <s v="สิงหาคม 2563"/>
    <s v="สำนักงานเลขานุการกรม"/>
    <x v="28"/>
    <x v="3"/>
    <m/>
    <x v="2"/>
    <x v="3"/>
  </r>
  <r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โครงการคลินิกช่าง กรมพัฒนาฝีมือแรงงานร่วมรณรงค์ป้องกันและลดอุบัติเหตุทางถนนช่วงเทศกาลปีใหม่ ประจำปี 2564"/>
    <s v="ด้านการปรับสมดุลและพัฒนาระบบการบริหารจัดการภาครัฐ"/>
    <x v="0"/>
    <s v="ธันวาคม 2563"/>
    <s v="มกราคม 2564"/>
    <s v="สำนักงานเลขานุการกรม"/>
    <x v="2"/>
    <x v="2"/>
    <m/>
    <x v="2"/>
    <x v="3"/>
  </r>
  <r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ประชุมจัดทำแผนปฏิบัติราชการประจำปีงบประมาณ พ.ศ. 2563 ของสำนักงานศึกษาธิการจังหวัดกรุงเทพมหานคร (ฉบับใช้เงินงบประมาณตามที่ได้รับจัดสรร)"/>
    <s v="ด้านการสร้างโอกาสและความเสมอภาคทางสังคม"/>
    <x v="1"/>
    <s v="ตุลาคม 2562"/>
    <s v="กันยายน 2563"/>
    <s v="สำนักงานศึกษาธิการกรุงเทพมหานคร"/>
    <x v="0"/>
    <x v="0"/>
    <m/>
    <x v="0"/>
    <x v="0"/>
  </r>
  <r>
    <s v="โครงการตรวจติดตามประเมินผลการดำเนินงานตามนโยบายและยุทธศาสตร์ ในระดับจังหวัด ประจำปีงบประมาณ พ.ศ. 2563 สำนักงานศึกษาธิการจังหวัดเชียงราย"/>
    <s v="โครงการตรวจติดตามประเมินผลการดำเนินงานตามนโยบายและยุทธศาสตร์ ในระดับจังหวัด  ประจำปีงบประมาณ พ.ศ. 2563    สำนักงานศึกษาธิการจังหวัดเชียงราย"/>
    <s v="ด้านการปรับสมดุลและพัฒนาระบบการบริหารจัดการภาครัฐ"/>
    <x v="1"/>
    <s v="มกราคม 2563"/>
    <s v="กันยายน 2563"/>
    <s v="สำนักงานศึกษาธิการจังหวัดเชียงราย"/>
    <x v="0"/>
    <x v="0"/>
    <m/>
    <x v="2"/>
    <x v="4"/>
  </r>
  <r>
    <s v="โครงการ ตรวจ ติดตาม ประเมินผลการดำเนินงานตามนโยบายและยุทธศาสตร์ ปีงบประมาณ 2564"/>
    <s v="โครงการ ตรวจ ติดตาม ประเมินผลการดำเนินงานตามนโยบายและยุทธศาสตร์ ปีงบประมาณ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พชรบุรี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เลย"/>
    <s v="ขับเคลื่อนการยกระดับคุณภาพการศึกษาและประสิทธิภาพการศึกษาจังหวัดเลย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เลย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x v="0"/>
    <x v="0"/>
    <m/>
    <x v="2"/>
    <x v="4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เลย"/>
    <x v="0"/>
    <x v="0"/>
    <m/>
    <x v="2"/>
    <x v="4"/>
  </r>
  <r>
    <s v="จัดทำแผนพัฒนาการศึกษาจังหวัดเลย"/>
    <s v="จัดทำแผนพัฒนาการศึกษาจังหวัดเลย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เลย"/>
    <x v="0"/>
    <x v="0"/>
    <m/>
    <x v="0"/>
    <x v="2"/>
  </r>
  <r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โครงการส่งเสริม สนับสนุนการบริหารและการจัดการศึกษาในจังหวัดกาญจนบุรีโดยองค์คณะบุคคล (ปีงบประมาณ 2564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กาญจนบุรี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 โดยผ่านกลไกของ กศจ."/>
    <s v="ขับเคลื่อนการยกระดับคุณภาพการศึกษาและประสิทธิภาพการศึกษาจังหวัด โดยผ่านกลไกของ กศจ."/>
    <s v="ด้านการปรับสมดุลและพัฒนาระบบการบริหารจัดการภาครัฐ"/>
    <x v="1"/>
    <s v="สิงหาคม 2563"/>
    <s v="กันยายน 2563"/>
    <s v="สำนักงานศึกษาธิการจังหวัดชัยนาท"/>
    <x v="0"/>
    <x v="0"/>
    <m/>
    <x v="2"/>
    <x v="3"/>
  </r>
  <r>
    <s v="จัดทำแผนพัฒนาการศึกษาจังหวัด ประจำปี 2564"/>
    <s v="จัดทำแผนพัฒนาการศึกษาจังหวัด ประจำปี 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ตราด"/>
    <x v="0"/>
    <x v="0"/>
    <m/>
    <x v="2"/>
    <x v="3"/>
  </r>
  <r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ตรวจติดตามผลการดำเนินงานของโรงเรียนเอกชนนอกระบบสังกัดสำนักงานศึกษาธิการจังหวัดนครปฐม ปีงบประมาณ 2563"/>
    <s v="ด้านการปรับสมดุลและพัฒนาระบบการบริหารจัดการภาครัฐ"/>
    <x v="1"/>
    <s v="กรกฎาคม 2563"/>
    <s v="กันยายน 2564"/>
    <s v="สำนักงานศึกษาธิการจังหวัดนครปฐม"/>
    <x v="0"/>
    <x v="0"/>
    <m/>
    <x v="2"/>
    <x v="4"/>
  </r>
  <r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โครงการจัดประชุมคณะกรรมการศึกษาธิการจังหวัดนครปฐม และคณะอนุกรรมการศึกษาธิการจังหวัดนครปฐม ปีงบประมาณ พ.ศ.2564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ปฐม"/>
    <x v="0"/>
    <x v="0"/>
    <m/>
    <x v="0"/>
    <x v="0"/>
  </r>
  <r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สนับสนุนการดำเนินงานของสำนักงานศึกษาธิการจังหวัดด้านการตรวจราชการ การติดตาม ประเมินผล และนิเทศการศึกษา"/>
    <s v="ด้านการปรับสมดุลและพัฒนาระบบการบริหารจัดการภาครัฐ"/>
    <x v="0"/>
    <s v="สิงหาคม 2564"/>
    <s v="กันยายน 2564"/>
    <s v="สำนักงานศึกษาธิการจังหวัดนครราชสีมา"/>
    <x v="0"/>
    <x v="0"/>
    <m/>
    <x v="3"/>
    <x v="8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นครราชสีมา"/>
    <x v="0"/>
    <x v="0"/>
    <m/>
    <x v="2"/>
    <x v="4"/>
  </r>
  <r>
    <s v="จัดทำรายงานผลการดำเนินงานของสำนักงานศึกษาธิการจังหวัดนครราชสีมา ปี พ.ศ. 2564"/>
    <s v="จัดทำรายงานผลการดำเนินงานของสำนักงานศึกษาธิการจังหวัดนครราชสีมา ปี พ.ศ. 2564"/>
    <s v="ด้านการปรับสมดุลและพัฒนาระบบการบริหารจัดการภาครัฐ"/>
    <x v="2"/>
    <s v="ตุลาคม 2564"/>
    <s v="มีนาคม 2565"/>
    <s v="สำนักงานศึกษาธิการจังหวัดนครราชสีมา"/>
    <x v="0"/>
    <x v="0"/>
    <m/>
    <x v="3"/>
    <x v="8"/>
  </r>
  <r>
    <s v="ตรวจ ติดตาม และประเมินผลการดำเนินงานตามนโยบายและยุทธศาสตร์"/>
    <s v="ตรวจ ติดตาม และ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2"/>
    <s v="พฤศจิกายน 2564"/>
    <s v="กันยายน 2565"/>
    <s v="สำนักงานศึกษาธิการจังหวัดนครราชสีมา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นครสวรรค์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นครสวรรค์"/>
    <x v="0"/>
    <x v="0"/>
    <m/>
    <x v="2"/>
    <x v="4"/>
  </r>
  <r>
    <s v="ประชุมจัดทำแผนปฏิบัติราชการประจำปีงบประมาณ พ.ศ. 2563 ของสำนักงานศึกษาธิการจังหวัดปทุมธานี (ฉบับใช้เงินงบประมาณตามที่ได้รับจัดสรร)"/>
    <s v="ประชุมจัดทำแผนปฏิบัติราชการประจำปีงบประมาณ พ.ศ. 2563  ของสำนักงานศึกษาธิการจังหวัดปทุมธานี  (ฉบับใช้เงินงบประมาณตามที่ได้รับจัดสรร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ปทุมธานี"/>
    <x v="0"/>
    <x v="0"/>
    <m/>
    <x v="0"/>
    <x v="0"/>
  </r>
  <r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โครงการจัดทำแผนปฏิบัติราชการพัฒนาการศึกษาพื้นที่ชายแดน ประจำปีงบประมาณ พ.ศ.2563 ระดับจังหวัด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ประจวบคีรีขันธ์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 2565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งานศึกษาธิการจังหวัดประจวบคีรีขันธ์"/>
    <x v="0"/>
    <x v="0"/>
    <m/>
    <x v="2"/>
    <x v="4"/>
  </r>
  <r>
    <s v="โครงการจัดทำแผนพัฒนาการศึกษา"/>
    <s v="โครงการจัดทำแผนพัฒนาการศึกษา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ปัตตานี"/>
    <x v="0"/>
    <x v="0"/>
    <m/>
    <x v="2"/>
    <x v="4"/>
  </r>
  <r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ขับเคลื่อนการยกระดับคุณภาพการศึกษาและประสิทธิภาพการศึกษาจังหวัดปัตตานีโดยผ่านกลไกของ กศจ. พ.ศ.2563"/>
    <s v="ด้านการปรับสมดุลและพัฒนาระบบการบริหารจัดการภาครัฐ"/>
    <x v="1"/>
    <s v="พฤษภาคม 2563"/>
    <s v="กันยายน 2563"/>
    <s v="สำนักงานศึกษาธิการจังหวัดปัตตานี"/>
    <x v="0"/>
    <x v="0"/>
    <m/>
    <x v="2"/>
    <x v="3"/>
  </r>
  <r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โครงการประชุมปฏิบัติการเสริมสร้างพลังเครือข่ายการตรวจราชการและติดตามประเมินผลการจัดการศึกษาระดับภาคและระดับจังหวัด"/>
    <s v="ด้านการปรับสมดุลและพัฒนาระบบการบริหารจัดการภาครัฐ"/>
    <x v="0"/>
    <s v="กันยายน 2564"/>
    <s v="กันยายน 2564"/>
    <s v="สำนักงานศึกษาธิการจังหวัดปัตตานี"/>
    <x v="0"/>
    <x v="0"/>
    <m/>
    <x v="0"/>
    <x v="0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 ปีงบประมาณ พ.ศ. 2565"/>
    <s v="โครงการขับเคลื่อนการยกระดับคุณภาพการศึกษาและประสิทธิภาพการศึกษาจังหวัดโดยผ่านกลไกของ กศจ.  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มหาสารคาม"/>
    <x v="0"/>
    <x v="0"/>
    <m/>
    <x v="0"/>
    <x v="0"/>
  </r>
  <r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โครงการ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ระนอง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โครงการขับเคลื่อนการยกระดับคุณภาพการศึกษาและประสิทธิภาพการศึกษาจังหวัดโดยผ่านกลไก กศจ.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งานศึกษาธิการจังหวัดลำปาง"/>
    <x v="0"/>
    <x v="0"/>
    <m/>
    <x v="2"/>
    <x v="4"/>
  </r>
  <r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โครงการ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ลำพูน"/>
    <x v="0"/>
    <x v="0"/>
    <m/>
    <x v="2"/>
    <x v="4"/>
  </r>
  <r>
    <s v="จัดทำแผนพัฒนาการศึกษาจังหวัดศรีสะเกษ"/>
    <s v="จัดทำแผนพัฒนาการศึกษาจังหวัดศรีสะเกษ"/>
    <s v="ด้านการสร้างโอกาสและความเสมอภาคทางสังคม"/>
    <x v="0"/>
    <s v="ตุลาคม 2563"/>
    <s v="กันยายน 2564"/>
    <s v="สำนักงานศึกษาธิการจังหวัดศรีสะเกษ"/>
    <x v="0"/>
    <x v="0"/>
    <m/>
    <x v="2"/>
    <x v="4"/>
  </r>
  <r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โครงการขับเคลื่อนการยกระดับคุณภาพและประสิทธิภาพการศึกษา จังหวัดสมุทรสงครามโดยผ่านกลไกของ กศจ. ปีงบประมาณ พ.ศ. 2564"/>
    <s v="ด้านการปรับสมดุลและพัฒนาระบบการบริหารจัดการภาครัฐ"/>
    <x v="0"/>
    <s v="มกราคม 2564"/>
    <s v="กันยายน 2564"/>
    <s v="สำนักงานศึกษาธิการจังหวัดสมุทรสงคราม"/>
    <x v="0"/>
    <x v="0"/>
    <m/>
    <x v="2"/>
    <x v="3"/>
  </r>
  <r>
    <s v="จัดทำแผนพัฒนาการศึกษาจังหวัดสมุทรสาคร ประจำปีงบประมาณ พ.ศ.2565"/>
    <s v="จัดทำแผนพัฒนาการศึกษาจังหวัดสมุทรสาคร ประจำปีงบประมาณ พ.ศ.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มุทรสาคร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ขับเคลื่อนการยกระดับคุณภาพการศึกษาและประสิทธิภาพการศึกษาจังหวัดโดยผ่านกลไกของ กศจ.สมุทรสาคร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มุทรสาคร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ขับเคลื่อนการยกระดับคุณภาพการศึกษาและประสิทธิภาพการศึกษาจังหวัดผ่านกลไกของคณะกรรมการศึกษาธิการจังหวัด (กศจ.)"/>
    <s v="ด้านการปรับสมดุลและพัฒนาระบบการบริหารจัดการภาครัฐ"/>
    <x v="1"/>
    <s v="เมษายน 2563"/>
    <s v="กันยายน 2563"/>
    <s v="สำนักงานศึกษาธิการจังหวัดสระบุรี"/>
    <x v="0"/>
    <x v="0"/>
    <m/>
    <x v="2"/>
    <x v="4"/>
  </r>
  <r>
    <s v="ตรวจติดตามและประเมินผลการดำเนินงานตามนโยบายและยุทธศาสตร์ ประจำปีงบประมาณ พ.ศ. 2565"/>
    <s v="ตรวจติดตามและประเมินผลการดำเนินงานตามนโยบายและยุทธศาสตร์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จังหวัดสระบุรี"/>
    <x v="0"/>
    <x v="0"/>
    <m/>
    <x v="1"/>
    <x v="1"/>
  </r>
  <r>
    <s v="ตรวจ ติดตาม ประเมินผล การดำเนินงาน ตามนโยบายและยุทธศาสตร์"/>
    <s v="ตรวจ ติดตาม ประเมินผล การดำเนินงาน ตามนโยบายและยุทธศาสตร์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หนองบัวลำภู"/>
    <x v="0"/>
    <x v="0"/>
    <m/>
    <x v="2"/>
    <x v="4"/>
  </r>
  <r>
    <s v="โครงการตรวจติดตาม ประเมินผลการดำเนินงานตามนโยบายและยุทธศาสตร์"/>
    <s v="โครงการตรวจติดตาม ประเมินผลการดำเนินงานตามนโยบายและยุทธศาสตร์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จังหวัดอุดรธานี"/>
    <x v="0"/>
    <x v="0"/>
    <m/>
    <x v="2"/>
    <x v="4"/>
  </r>
  <r>
    <s v="โครงการการจัดทำแผนบริหารจัดการโรงเรียนขนาดเล็ก"/>
    <s v="โครงการการจัดทำแผนบริหารจัดการโรงเรียนขนาดเล็ก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ศึกษาธิการจังหวัดอุตรดิตถ์"/>
    <x v="0"/>
    <x v="0"/>
    <m/>
    <x v="2"/>
    <x v="3"/>
  </r>
  <r>
    <s v="ขับเคลื่อนการยกระดับคุณภาพการศึกษาและประสิทธิภาพการศึกษาจังหวัดโดยผ่านกลไกของ กศจ."/>
    <s v="ขับเคลื่อนการยกระดับคุณภาพการศึกษาและประสิทธิภาพการศึกษาจังหวัดโดยผ่านกลไกของ กศจ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ศึกษาธิการจังหวัดอุบลราชธานี"/>
    <x v="0"/>
    <x v="0"/>
    <m/>
    <x v="2"/>
    <x v="3"/>
  </r>
  <r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โครงการตรวจราชการและติดตามประเมินผลการดำเนินงานตามนโยบายและยุทธศาสตร์ 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งานศึกษาธิการภาค 13 (จังหวัดอุบลราชธานี)"/>
    <x v="0"/>
    <x v="0"/>
    <m/>
    <x v="2"/>
    <x v="4"/>
  </r>
  <r>
    <s v="โครงการขับเคลื่อนยุทธศาสตร์การพัฒนาการศึกษาสู่การปฏิบัติระดับภาค"/>
    <s v="โครงการขับเคลื่อนยุทธศาสตร์การพัฒนาการศึกษาสู่การปฏิบัติระดับภาค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14 (อุบลราชธานี)"/>
    <x v="0"/>
    <x v="0"/>
    <m/>
    <x v="2"/>
    <x v="3"/>
  </r>
  <r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โครงการส่งเสริม สนับสนุนการประชุม กศจ. และการกำกับ ติดตาม การดำเนินการคัดเลือก/ การสอบแข่งขัน เพื่อบรรจุและแต่งตั้งบุคคล ให้เข้ารับราชการเป็นข้าราชการครูและบุคลากรทางการศึกษา  สังกัด สพฐ. ที่ดำเนินการโดย กศจ. ในพื้นที่รับผิดชอบของสำนักงานศึกษาธิการภาค 15 ประจำ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15 (เชียงใหม่)"/>
    <x v="0"/>
    <x v="0"/>
    <m/>
    <x v="0"/>
    <x v="0"/>
  </r>
  <r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สนับสนุนการตรวจราชการของผู้ตรวจราชการกระทรวงศึกษาธิการ เขตตรวจราชการที่ 3 ปีงบประมาณ พ.ศ. 2565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ศึกษาธิการภาค 3 (ราชบุรี)"/>
    <x v="0"/>
    <x v="0"/>
    <m/>
    <x v="2"/>
    <x v="4"/>
  </r>
  <r>
    <s v="ค้นหาและพัฒนากลไกเชิงพื้นที่ผ่านการดำเนินงานตามโจทย์บริบทในพื้นที่ภาคใต้ชายแดน"/>
    <s v="ค้นหาและพัฒนากลไกเชิงพื้นที่ผ่านการดำเนินงานตามโจทย์บริบทในพื้นที่ภาคใต้ชายแดน"/>
    <s v="ด้านการพัฒนาและเสริมสร้างศักยภาพทรัพยากรมนุษย์"/>
    <x v="0"/>
    <s v="มีนาคม 2564"/>
    <s v="กันยายน 2564"/>
    <s v="สำนักงานศึกษาธิการภาค 7 (ยะลา)"/>
    <x v="0"/>
    <x v="0"/>
    <m/>
    <x v="2"/>
    <x v="3"/>
  </r>
  <r>
    <s v="โครงการจัดทำระบบสะสมผลงานเพื่อการประเมินผลของบุคลากร"/>
    <s v="โครงการจัดทำระบบสะสมผลงานเพื่อการประเมินผลของบุคลากร"/>
    <s v="ด้านการปรับสมดุลและพัฒนาระบบการบริหารจัดการภาครัฐ"/>
    <x v="3"/>
    <s v="มกราคม 2562"/>
    <s v="มิถุนายน 2562"/>
    <s v="สำนักงานอธิการบดี"/>
    <x v="29"/>
    <x v="4"/>
    <m/>
    <x v="2"/>
    <x v="4"/>
  </r>
  <r>
    <s v="โครงการบริหารจัดการสำนักงานสภาคณาจารย์และข้าราชการ ประจำปีงบประมาณ พ.ศ.2563"/>
    <s v="โครงการบริหารจัดการสำนักงานสภาคณาจารย์และข้าราช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งานอธิการบดี"/>
    <x v="6"/>
    <x v="4"/>
    <m/>
    <x v="2"/>
    <x v="4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การจัดการขยะและของเสียครบวงจร (งานยุทธศาสตร์)"/>
    <s v="โครงการการจัดการขยะและของเสียครบวงจร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พัฒนาระบบการจัดการสภาพแวดล้อม Green University (งานยุทธศาสตร์)"/>
    <s v="โครงการพัฒนาระบบการจัดการสภาพแวดล้อม Green University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บริหารจัดการน้ำอย่างยั่งยืนในมหาวิทยาลัย (งานยุทธศาสตร์)"/>
    <s v="โครงการบริหารจัดการน้ำอย่างยั่งยืนในมหาวิทยาลัย (งานยุทธศาสตร์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งานอธิการบดี"/>
    <x v="16"/>
    <x v="4"/>
    <m/>
    <x v="1"/>
    <x v="1"/>
  </r>
  <r>
    <s v="โครงการพัฒนาและจัดหาพลังงานทดแทนและการประหยัดพลังงาน (งานยุทธศาสตร์)"/>
    <s v="โครงการพัฒนาและจัดหาพลังงานทดแทนและการประหยัดพลังงาน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พัฒนาระบบการจัดการสภาพแวดล้อมสู่ Green University (งานยุทธศาสตร์)"/>
    <s v="โครงการพัฒนาระบบการจัดการสภาพแวดล้อมสู่ Green University (งาน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การจัดการขยะและของเสียครบวงจร (งบยุทธศาสตร์)"/>
    <s v="โครงการการจัดการขยะและของเสียครบวงจร (งบยุทธ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เพิ่มประสิทธิภาพการบริหารจัดการกองกลาง (ด้านวิทยาศาสตร์)"/>
    <s v="โครงการเพิ่มประสิทธิภาพการบริหารจัดการกองกลาง (ด้านวิทยาศาสตร์)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งานอธิการบดี"/>
    <x v="16"/>
    <x v="4"/>
    <m/>
    <x v="0"/>
    <x v="2"/>
  </r>
  <r>
    <s v="โครงการสัมมนาเชิงปฏิบัติการเจ้าหน้าที่พี่เลี้ยงอาสาสมัครแรงงานเชิงบูรณาการ (สภ.)"/>
    <s v="โครงการสัมมนาเชิงปฏิบัติการเจ้าหน้าที่พี่เลี้ยงอาสาสมัครแรงงานเชิงบูรณาการ (สภ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และประเมินผล"/>
    <x v="30"/>
    <x v="2"/>
    <m/>
    <x v="2"/>
    <x v="3"/>
  </r>
  <r>
    <s v="การพัฒนาเครือข่ายที่ปรึกษาผู้ตรวจราชการภาคประชาชน"/>
    <s v="การพัฒนา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รวจราชการ"/>
    <x v="3"/>
    <x v="3"/>
    <m/>
    <x v="0"/>
    <x v="0"/>
  </r>
  <r>
    <s v="โครงการพัฒนาและส่งเสริมการดำเนินงานเครือข่ายที่ปรึกษาผู้ตรวจราชการภาคประชาชน"/>
    <s v="โครงการพัฒนาและส่งเสริมการดำเนินงานเครือข่ายที่ปรึกษาผู้ตรวจราชการภาคประชาช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ตรวจราชการ"/>
    <x v="3"/>
    <x v="3"/>
    <m/>
    <x v="0"/>
    <x v="2"/>
  </r>
  <r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พ.ศ. 2562 : โครงการติดตามและรายงานผลการดำเนินงานการขับเคลื่อนนโยบายสำคัญของกระทรวงศึกษาธิการ"/>
    <s v="การสร้างความเข้มแข็งในการรายงานผลความก้าวหน้าการดำเนินงานตามยุทธศาสตร์ ของ สพฐ. ตามมาตรฐานของ สพท. และ ตามนโยบายกระทรวงศึกษาธิการ ปีงบประมาณ  พ.ศ. 2562 : โครงการติดตามและรายงานผลการดำเนินงานการขับเคลื่อนนโยบายสำคัญ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ติดตามและประเมินผลการจัดการศึกษาขั้นพื้นฐาน"/>
    <x v="25"/>
    <x v="0"/>
    <m/>
    <x v="3"/>
    <x v="8"/>
  </r>
  <r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โครงการ ส่งเสริมและพัฒนาศักยภาพการจัดการศึกษาแบบมีส่วนร่วมของคณะกรรมการติดตาม ตรวจสอบ ประเมินผลและนิเทศการศึกษาของเขตพื้นที่การศึกษา (ก.ต.ป.น.)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ติดตามและประเมินผลการจัดการศึกษาขั้นพื้นฐาน"/>
    <x v="25"/>
    <x v="0"/>
    <m/>
    <x v="2"/>
    <x v="4"/>
  </r>
  <r>
    <s v="โครงการการทบทวน ปรับปรุง มาตรฐานสำนักงานเขตพื้นที่การศึกษา"/>
    <s v="โครงการการทบทวน ปรับปรุง มาตรฐานสำนักงานเขตพื้นที่การศึกษา"/>
    <s v="ด้านการปรับสมดุลและพัฒนาระบบการบริหารจัดการภาครัฐ"/>
    <x v="0"/>
    <s v="พฤศจิกายน 2563"/>
    <s v="กันยายน 2564"/>
    <s v="สำนักติดตามและประเมินผลการจัดการศึกษาขั้นพื้นฐาน"/>
    <x v="25"/>
    <x v="0"/>
    <m/>
    <x v="2"/>
    <x v="4"/>
  </r>
  <r>
    <s v="โครงการเสริมสร้างความรู้ความเข้าใจในการเข้าชื่อเสนอกฎหมายของประชาชน"/>
    <s v="โครงการเสริมสร้างความรู้ความเข้าใจในการเข้าชื่อเสนอกฎหมายของประชาช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แผน"/>
    <x v="31"/>
    <x v="10"/>
    <s v="โครงการภายใต้กิจกรรม Big Rock"/>
    <x v="0"/>
    <x v="0"/>
  </r>
  <r>
    <s v="สนับสนุนการขับเคลื่อนงานนโยบายสู่การปฏิบัติในพื้นที่"/>
    <s v="สนับสนุนการขับเคลื่อนงานนโยบายสู่การปฏิบัติในพื้นที่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นโยบายและแผน"/>
    <x v="32"/>
    <x v="7"/>
    <m/>
    <x v="2"/>
    <x v="4"/>
  </r>
  <r>
    <s v="โครงการจ้างเหมาบริการบำรุงรักษาระบบเครื่องเดิม สำนักงานกิจการยุติธรรม ประจำปีงบประมาณ พ.ศ. ๒๕๖๔"/>
    <s v="โครงการจ้างเหมาบริการบำรุงรักษาระบบเครื่องเดิม สำนักงานกิจการยุติธรรม  ประจำปีงบประมาณ พ.ศ. ๒๕๖๔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ประสานแผนกระบวนการยุติธรรม"/>
    <x v="33"/>
    <x v="11"/>
    <m/>
    <x v="2"/>
    <x v="4"/>
  </r>
  <r>
    <s v="การประชุมหารือการจัดทำข้อเสนอเชิงนโยบายของกระทรวงศึกษาธิการ"/>
    <s v="การประชุมหารือการจัดทำข้อเสนอเชิงนโยบายของกระทรวงศึกษาธิการ"/>
    <s v="ด้านการปรับสมดุลและพัฒนาระบบการบริหารจัดการภาครัฐ"/>
    <x v="3"/>
    <s v="ตุลาคม 2561"/>
    <s v="กันยายน 2562"/>
    <s v="สำนักนโยบายและยุทธศาสตร์"/>
    <x v="0"/>
    <x v="0"/>
    <m/>
    <x v="0"/>
    <x v="0"/>
  </r>
  <r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โครงการการขับเคลื่อนการบูรณาการด้านการศึกษาระดับภาคของกระทรวงศึกษาธิการ ประจำปีงบประมาณ พ.ศ. 2562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x v="0"/>
    <x v="0"/>
    <m/>
    <x v="2"/>
    <x v="3"/>
  </r>
  <r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โครงการประชุมการขับเคลื่อนการบูรณาการด้านการศึกษาระดับภาค (ภาคใต้ชายแดน) ประจำปีงบประมาณ พ.ศ. 2562"/>
    <s v="ด้านการปรับสมดุลและพัฒนาระบบการบริหารจัดการภาครัฐ"/>
    <x v="3"/>
    <s v="ตุลาคม 2561"/>
    <s v="ธันวาคม 2561"/>
    <s v="สำนักนโยบายและยุทธศาสตร์"/>
    <x v="0"/>
    <x v="0"/>
    <m/>
    <x v="2"/>
    <x v="3"/>
  </r>
  <r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ตามนโยบายรัฐบาล"/>
    <s v="โครงการประชุมเชิงปฏิบัติการจัดทำรายงานผลการดำเนินงานของกระทรวงศึกษาธิการและ สำนักงานปลัดกระทรวงศึกษาธิการ ประจำปีงบประมาณ พ.ศ.2563 และรายงานผลการดำเนินงาน          ตามนโยบายรัฐบาล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x v="0"/>
    <x v="0"/>
    <m/>
    <x v="3"/>
    <x v="8"/>
  </r>
  <r>
    <s v="โครงการนิเทศและติดตามศูนย์ยุติธรรมชุมชนของสำนักงานยุติธรรมจังหวัด(สยจ.)"/>
    <s v="โครงการนิเทศและติดตามศูนย์ยุติธรรมชุมชนของสำนักงานยุติธรรมจังหวัด(สยจ.)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3"/>
    <x v="8"/>
  </r>
  <r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โครงการประชุมปฏิบัติการประเมินผลแผนปฏิบัติราชการของสำนักงานปลัดกระทรวงศึกษาธิการและกระทรวงศึกษาธิการ ประจำปีงบประมาณ พ.ศ. 2563"/>
    <s v="ด้านการปรับสมดุลและพัฒนาระบบการบริหารจัดการภาครัฐ"/>
    <x v="1"/>
    <s v="กุมภาพันธ์ 2563"/>
    <s v="กันยายน 2563"/>
    <s v="สำนักนโยบายและยุทธศาสตร์"/>
    <x v="0"/>
    <x v="0"/>
    <m/>
    <x v="3"/>
    <x v="8"/>
  </r>
  <r>
    <s v="โครงการประชุมเชิงปฏิบัติการการจัดทำคำของบประมาณรายจ่ายประจำปีงบประมาณ พ.ศ. 2564 ของกระทรวงศึกษาธิการ"/>
    <s v="โครงการประชุมเชิงปฏิบัติการการจัดทำคำของบประมาณรายจ่ายประจำปีงบประมาณ  พ.ศ. 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นโยบายและยุทธศาสตร์"/>
    <x v="0"/>
    <x v="0"/>
    <m/>
    <x v="0"/>
    <x v="0"/>
  </r>
  <r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โครงการประชุมประชุมเชิงปฏิบัติการจัดทำงบประมาณรายจ่ายบูรณาการ ประจำปีงบประมาณ พ.ศ.2564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x v="0"/>
    <x v="0"/>
    <m/>
    <x v="0"/>
    <x v="0"/>
  </r>
  <r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โครงการเร่งรัดติดตามการใช้จ่ายงบประมาณรายจ่ายประจำปีงบประมาณพ.ศ. 2563 ของกระทรวงศึกษาธิการ"/>
    <s v="ด้านการปรับสมดุลและพัฒนาระบบการบริหารจัดการภาครัฐ"/>
    <x v="1"/>
    <s v="ตุลาคม 2562"/>
    <s v="มีนาคม 2563"/>
    <s v="สำนักนโยบายและยุทธศาสตร์"/>
    <x v="0"/>
    <x v="0"/>
    <m/>
    <x v="2"/>
    <x v="4"/>
  </r>
  <r>
    <s v="โครงการพัฒนาระบบการทำงานร่วมกับศูนย์ยุติธรรรมชุมชน"/>
    <s v="โครงการพัฒนาระบบการทำงานร่วมกับศูนย์ยุติธรรรมชุมชน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1"/>
    <x v="7"/>
  </r>
  <r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โครงการบูรณาการความร่วมมือเพื่อให้ความช่วยเหลือประชาชนให้เข้าถึงงานบริการของรัฐ 8 กระทรวง"/>
    <s v="ด้านการสร้างโอกาสและความเสมอภาคทางสังคม"/>
    <x v="1"/>
    <s v="ตุลาคม 2562"/>
    <s v="กันยายน 2563"/>
    <s v="สำนักนโยบายและยุทธศาสตร์"/>
    <x v="34"/>
    <x v="11"/>
    <m/>
    <x v="1"/>
    <x v="7"/>
  </r>
  <r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โครงการบูรณาการการให้ความช่วยเหลือประชาชนตามบันทึกความร่วมมือ (MOU) การอำนวยความยุติธรรมเพื่อลดความเหลื่อมล้ำสร้างสังคมเท่าเทียม"/>
    <s v="ด้านการสร้างโอกาสและความเสมอภาคทางสังคม"/>
    <x v="1"/>
    <s v="เมษายน 2563"/>
    <s v="มิถุนายน 2563"/>
    <s v="สำนักนโยบายและยุทธศาสตร์"/>
    <x v="34"/>
    <x v="11"/>
    <m/>
    <x v="1"/>
    <x v="7"/>
  </r>
  <r>
    <s v="โครงการสนับสนุนภารกิจด้านคณะรัฐมนตรีและรัฐสภา ศธ."/>
    <s v="โครงการสนับสนุนภารกิจด้านคณะรัฐมนตรีและรัฐสภา ศธ.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นโยบายและยุทธศาสตร์"/>
    <x v="0"/>
    <x v="0"/>
    <m/>
    <x v="2"/>
    <x v="3"/>
  </r>
  <r>
    <s v="ตัวอย่าง ค่าบำรุงสมาคมนานาชาติ IEA"/>
    <s v="ตัวอย่าง ค่าบำรุงสมาคมนานาชาติ IEA"/>
    <s v="ด้านการปรับสมดุลและพัฒนาระบบการบริหารจัดการภาครัฐ"/>
    <x v="1"/>
    <s v="มกราคม 2563"/>
    <s v="มีนาคม 2563"/>
    <s v="สำนักนโยบายความร่วมมือกับต่างประเทศ"/>
    <x v="35"/>
    <x v="0"/>
    <m/>
    <x v="2"/>
    <x v="3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3"/>
    <s v="ตุลาคม 2561"/>
    <s v="กันยายน 2562"/>
    <s v="สำนักบริการวิชาการและจัดหารายได้"/>
    <x v="36"/>
    <x v="4"/>
    <m/>
    <x v="1"/>
    <x v="1"/>
  </r>
  <r>
    <s v="โครงการสำรวจความต้องการรับบริการวิชาการ"/>
    <s v="โครงการสำรวจความต้องการรับบริการวิชาการ"/>
    <s v="ด้านการสร้างโอกาสและความเสมอภาคทางสังคม"/>
    <x v="1"/>
    <s v="ตุลาคม 2562"/>
    <s v="กันยายน 2563"/>
    <s v="สำนักบริการวิชาการและจัดหารายได้"/>
    <x v="36"/>
    <x v="4"/>
    <m/>
    <x v="1"/>
    <x v="1"/>
  </r>
  <r>
    <s v="โครงการประชุมปฏิบัติการขับเคลื่อนการดำเนินงานกิจการพิเศษ ของกลุ่มพัฒนาการศึกษา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โครงการประชุมปฏิบัติการขับเคลื่อนการดำเนินงานกิจการพิเศษ ของกลุ่มพัฒนาการศึกษา  สำนักงานศึกษาธิการจังหวัด ให้สอดคล้องตามแผนการปฏิรูปประเทศ แผนแม่บท ยุทธศาสตร์และกฎหมายที่เกี่ยวข้อง"/>
    <s v="ด้านการปรับสมดุลและพัฒนาระบบการบริหารจัดการภาครัฐ"/>
    <x v="1"/>
    <s v="สิงหาคม 2563"/>
    <s v="สิงหาคม 2563"/>
    <s v="สำนักบูรณาการการศึกษา"/>
    <x v="0"/>
    <x v="0"/>
    <m/>
    <x v="2"/>
    <x v="3"/>
  </r>
  <r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โครงการระบบสนับสนุนการตัดสินใจเพื่อการบริหารจัดการไฟป่า หมอกควัน และฝุ่นละอองเชิงพื้นที่แบบมีส่วนร่วม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ประยุกต์และบริหารภูมิสารสนเทศ"/>
    <x v="37"/>
    <x v="4"/>
    <m/>
    <x v="0"/>
    <x v="6"/>
  </r>
  <r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โครงการจัดประชุมคณะอนุกรรมการคุ้มครองผู้บริโภคประจำจังหวัด (ตามคำสั่งคณะกรรมการคุ้มครองผู้บริโภคที่ 5/2560 และมาตรา 15 แห่งพระราชบัญญัติคุ้มครองผู้บริโภค พ.ศ. 2522 และที่แก้ไขเพิ่มเติม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โครงการจัดประชุมคณะอนุกรรมการไกล่เกลี่ยเรื่องราวร้องทุกข์จากผู้บริโภคประจำจังหวัด (ตามคำสั่งคณะกรรมการการคุ้มครองผู้บริโภค ที่่ 9/2559 และมาตรา 15 แห่ง พรบ.คุ้มครองผู้บริโภค พ.ศ. 2522 และที่แก้ไขเพ่ิ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โครงการจัดประชุมคณะอนุกรรมการผู้มีอำนาจเปรียบเทียบความผิดที่เกิดขึ้นในจังหวัดอื่นนอกจากกรุงเทพมหานครและมอบอำนาจในการเปรียบเทียบความผิด (ตามคำสั่งคณะกรรมการคุ้มครองผู้บริโภคที่ 6/2528 และมาตรา 15 แห่งพระราชบัญญัติคุ้มครองผู้บริโภค พ.ศ. 2522 และที่แก้ไขเพิ่มเติม)"/>
    <s v="ด้านการสร้างโอกาสและความเสมอภาคทางสังคม"/>
    <x v="1"/>
    <s v="ตุลาคม 2562"/>
    <s v="กันยายน 2563"/>
    <s v="สำนักประสานและส่งเสริมการคุ้มครองผู้บริโภคจังหวัด"/>
    <x v="28"/>
    <x v="3"/>
    <m/>
    <x v="0"/>
    <x v="0"/>
  </r>
  <r>
    <s v="โครงการจัดงานวันคุ้มครองผู้บริโภคประจำปี"/>
    <s v="โครงการจัดงานวันคุ้มครองผู้บริโภคประจำปี"/>
    <s v="ด้านการสร้างโอกาสและความเสมอภาคทางสังคม"/>
    <x v="1"/>
    <s v="มีนาคม 2563"/>
    <s v="เมษายน 2563"/>
    <s v="สำนักประสานและส่งเสริมการคุ้มครองผู้บริโภคจังหวัด"/>
    <x v="28"/>
    <x v="3"/>
    <m/>
    <x v="0"/>
    <x v="2"/>
  </r>
  <r>
    <s v="โครงการการขับเคลื่อนแผนพัฒนาพื้นที่"/>
    <s v="โครงการการขับเคลื่อนแผนพัฒนาพื้นที่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พัฒนาและส่งเสริมการบริหารราชการจังหวัด"/>
    <x v="32"/>
    <x v="7"/>
    <m/>
    <x v="2"/>
    <x v="3"/>
  </r>
  <r>
    <s v="โครงการประชาคมเข้มแข็งอย่างยั่งยืน ประจำปีงบประมาณ พ.ศ. 2565"/>
    <s v="โครงการประชาคมเข้มแข็งอย่างยั่งยืน ประจำปีงบประมาณ พ.ศ. 2565"/>
    <s v="ด้านการปรับสมดุลและพัฒนาระบบการบริหารจัดการภาครัฐ"/>
    <x v="2"/>
    <s v="มกราคม 2565"/>
    <s v="กันยายน 2565"/>
    <s v="สำนักพัฒนาและส่งเสริมการบริหารราชการจังหวัด"/>
    <x v="32"/>
    <x v="7"/>
    <s v="โครงการภายใต้กิจกรรม Big Rock"/>
    <x v="0"/>
    <x v="0"/>
  </r>
  <r>
    <s v="โครงการประชาคม เข้มแข็งอย่างยั่งยืน"/>
    <s v="โครงการประชาคม เข้มแข็งอย่างยั่งยืน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พัฒนาและส่งเสริมการบริหารราชการจังหวัด"/>
    <x v="32"/>
    <x v="7"/>
    <m/>
    <x v="0"/>
    <x v="2"/>
  </r>
  <r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การประชุมปฏิบัติการ “การกระจายอำนาจแบบ CLUSTER” เพื่อเพิ่มประสิทธิผล การบริหารการศึกษาขั้นพื้นฐาน สำนักงานคณะกรรมการการศึกษาขั้นพื้นฐาน"/>
    <s v="ด้านการปรับสมดุลและพัฒนาระบบการบริหารจัดการภาครัฐ"/>
    <x v="0"/>
    <s v="ตุลาคม 2563"/>
    <s v="กันยายน 2564"/>
    <s v="สำนักพัฒนาระบบบริหารงานบุคคลและนิติการ"/>
    <x v="25"/>
    <x v="0"/>
    <m/>
    <x v="2"/>
    <x v="4"/>
  </r>
  <r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รับฟังความคิดเห็นผู้ประกอบอุตสาหกรรมและผู้มีส่วนได้ส่วนเสีย สำหรับสินค้าและบริการของกรมสรรพสามิต"/>
    <s v="ด้านการปรับสมดุลและพัฒนาระบบการบริหารจัดการภาครัฐ"/>
    <x v="3"/>
    <s v="ตุลาคม 2561"/>
    <s v="กันยายน 2565"/>
    <s v="สำนักมาตรฐานและพัฒนาการจัดเก็บภาษี 1"/>
    <x v="27"/>
    <x v="1"/>
    <m/>
    <x v="1"/>
    <x v="1"/>
  </r>
  <r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โครงการเสริมสร้างความรู้ความเข้าใจเกี่ยวกับกฎหมายและหลักเกณฑ์การกำกับดูแลการประกอบกิจการกระจายเสียงสำหรับผู้ประกอบกิจการ หน่วยงานของรัฐและประชาชนทั่วไป"/>
    <s v="ด้านการปรับสมดุลและพัฒนาระบบการบริหารจัดการภาครัฐ"/>
    <x v="5"/>
    <s v="มกราคม 2561"/>
    <s v="ธันวาคม 2561"/>
    <s v="สำนักยุทธศาสตร์และการงบประมาณ"/>
    <x v="38"/>
    <x v="12"/>
    <m/>
    <x v="3"/>
    <x v="8"/>
  </r>
  <r>
    <s v="โครงการพัฒนาการจัดการสภาพแวดล้อมไปสู่มหาวิทยาลัยสีเขียว Green University (งานยุทธศาสตร์)"/>
    <s v="โครงการพัฒนาการจัดการสภาพแวดล้อมไปสู่มหาวิทยาลัยสีเขียว Green University (งานยุทธศาสตร์)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และเทคโนโลยีสารสนเทศ"/>
    <x v="16"/>
    <x v="4"/>
    <m/>
    <x v="2"/>
    <x v="3"/>
  </r>
  <r>
    <s v="โครงการการมีส่วนร่วมของเครือข่ายและท้องถิ่นในการพัฒนามหาวิทยาลัย"/>
    <s v="โครงการการมีส่วนร่วมของเครือข่ายและท้องถิ่นในการพัฒนามหาวิทยาลัย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วิทยบริการและเทคโนโลยีสารสนเทศ"/>
    <x v="39"/>
    <x v="4"/>
    <m/>
    <x v="2"/>
    <x v="3"/>
  </r>
  <r>
    <s v="โครงการบริหารสำนักงานสำนักวิทยบริการและเทคโนโลยีสารสนเทศ"/>
    <s v="โครงการบริหารสำนักงานสำนักวิทยบริการและเทคโนโลยีสารสนเทศ"/>
    <s v="ด้านการปรับสมดุลและพัฒนาระบบการบริหารจัดการภาครัฐ"/>
    <x v="2"/>
    <s v="ตุลาคม 2564"/>
    <s v="กันยายน 2565"/>
    <s v="สำนักวิทยบริการและเทคโนโลยีสารสนเทศ"/>
    <x v="40"/>
    <x v="4"/>
    <m/>
    <x v="1"/>
    <x v="7"/>
  </r>
  <r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โครงการตรวจสอบติดตามผลการดำเนินการอบรมภาคทฤษฎีของหน่วยงานภาครัฐที่ได้ทำบันทึกความตกลงกับสำนักงานขนส่งกรุงเทพมหารนครพี้ืนที่ 1-5และสำนักงานขนส่งจังหวัด ประจำปี พ.ศ. 2563"/>
    <s v="ด้านการปรับสมดุลและพัฒนาระบบการบริหารจัดการภาครัฐ"/>
    <x v="1"/>
    <s v="ธันวาคม 2562"/>
    <s v="กันยายน 2563"/>
    <s v="สำนักสวัสดิภาพการขนส่งทางบก"/>
    <x v="41"/>
    <x v="9"/>
    <m/>
    <x v="2"/>
    <x v="4"/>
  </r>
  <r>
    <s v="งานค่าใช้จ่ายการปฏิบัติงาน"/>
    <s v="งานค่าใช้จ่ายการปฏิบัติงาน"/>
    <s v="ด้านการสร้างโอกาสและความเสมอภาคทางสังคม"/>
    <x v="3"/>
    <s v="ตุลาคม 2561"/>
    <s v="กันยายน 2562"/>
    <s v="สำนักอำนวยการ"/>
    <x v="24"/>
    <x v="0"/>
    <m/>
    <x v="1"/>
    <x v="1"/>
  </r>
  <r>
    <s v="งานประชาสัมพันธ์ ประจำปีงบประมาณ พ.ศ. 2563"/>
    <s v="งานประชาสัมพันธ์ ประจำปีงบประมาณ พ.ศ. 2563"/>
    <s v="ด้านการปรับสมดุลและพัฒนาระบบการบริหารจัดการภาครัฐ"/>
    <x v="1"/>
    <s v="ตุลาคม 2562"/>
    <s v="กันยายน 2563"/>
    <s v="สำนักอำนวยการ"/>
    <x v="24"/>
    <x v="0"/>
    <m/>
    <x v="3"/>
    <x v="8"/>
  </r>
  <r>
    <s v="วิเคราะห์กระบวนการทำงาน (Workflow Analysis)"/>
    <s v="วิเคราะห์กระบวนการทำงาน (Workflow Analysis)"/>
    <s v="ด้านการปรับสมดุลและพัฒนาระบบการบริหารจัดการภาครัฐ"/>
    <x v="2"/>
    <s v="ตุลาคม 2564"/>
    <s v="กันยายน 2565"/>
    <s v="หน่วยงานตรวจสอบภายใน"/>
    <x v="42"/>
    <x v="13"/>
    <m/>
    <x v="2"/>
    <x v="4"/>
  </r>
  <r>
    <s v="การบริหารงานจังหวัดแบบบูรณาการ"/>
    <s v="การบริหารงานจังหวัดแบบบูรณาการ"/>
    <s v="ด้านการปรับสมดุลและพัฒนาระบบการบริหารจัดการภาครัฐ"/>
    <x v="1"/>
    <s v="ตุลาคม 2562"/>
    <s v="กันยายน 2563"/>
    <m/>
    <x v="43"/>
    <x v="14"/>
    <m/>
    <x v="0"/>
    <x v="0"/>
  </r>
  <r>
    <s v="โครงการที่ใช้งบบริหารงานจังหวัดแบบบูรณาการ ประจำปีงบประมาณ พ.ศ.2563"/>
    <s v="โครงการที่ใช้งบบริหารงานจังหวัดแบบบูรณาการ ประจำปีงบประมาณ พ.ศ.2563"/>
    <s v="ด้านการปรับสมดุลและพัฒนาระบบการบริหารจัดการภาครัฐ"/>
    <x v="1"/>
    <s v="ตุลาคม 2562"/>
    <s v="กันยายน 2563"/>
    <m/>
    <x v="44"/>
    <x v="14"/>
    <m/>
    <x v="2"/>
    <x v="3"/>
  </r>
  <r>
    <s v="ค่าใช้จ่ายในการบริหารงานกลุ่มจังหวัดแบบบูรณาการ ประจำปีงบประมาณ พ.ศ. 2563 จังหวัดยโสธร"/>
    <s v="ค่าใช้จ่ายในการบริหารงานกลุ่มจังหวัดแบบบูรณาการ ประจำปีงบประมาณ พ.ศ. 2563 จังหวัดยโสธร"/>
    <s v="ด้านการปรับสมดุลและพัฒนาระบบการบริหารจัดการภาครัฐ"/>
    <x v="1"/>
    <s v="ตุลาคม 2562"/>
    <s v="กันยายน 2563"/>
    <m/>
    <x v="45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สร้างโอกาสและความเสมอภาคทางสังคม"/>
    <x v="1"/>
    <s v="ตุลาคม 2562"/>
    <s v="กันยายน 2563"/>
    <m/>
    <x v="46"/>
    <x v="14"/>
    <m/>
    <x v="2"/>
    <x v="3"/>
  </r>
  <r>
    <s v="สนับสนุนการบริหารงานกลุ่มจังหวัดภาคตะวันออกเฉียงเหนือตอนล่าง 1 ปีงบประมาณ พ.ศ. 2564"/>
    <s v="สนับสนุนการบริหารงานกลุ่มจังหวัดภาคตะวันออกเฉียงเหนือตอนล่าง 1 ปีงบประมาณ พ.ศ. 2564"/>
    <s v="ด้านการสร้างโอกาสและความเสมอภาคทางสังคม"/>
    <x v="0"/>
    <s v="ตุลาคม 2563"/>
    <s v="กันยายน 2564"/>
    <m/>
    <x v="47"/>
    <x v="14"/>
    <m/>
    <x v="0"/>
    <x v="0"/>
  </r>
  <r>
    <s v="ค่าใช้จ่ายในการบริหารงานจังหวัด/กลุ่มจังหวัดแบบบูรณาการ"/>
    <s v="ค่าใช้จ่ายในการบริหารงานจังหวัด/กลุ่ม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43"/>
    <x v="14"/>
    <m/>
    <x v="0"/>
    <x v="0"/>
  </r>
  <r>
    <s v="โครงการบริหารจัดการค่าใช้จ่ายในการบริหารงานจังหวัดแบบบูรณาการ ประจำปีงบประมาณ พ.ศ. 2564 จังหวัดชัยนาท"/>
    <s v="โครงการบริหารจัดการค่าใช้จ่ายในการบริหารงานจังหวัดแบบบูรณาการ  ประจำปีงบประมาณ พ.ศ. 2564 จังหวัดชัยนาท"/>
    <s v="ด้านการปรับสมดุลและพัฒนาระบบการบริหารจัดการภาครัฐ"/>
    <x v="0"/>
    <s v="ตุลาคม 2563"/>
    <s v="กันยายน 2564"/>
    <m/>
    <x v="48"/>
    <x v="14"/>
    <m/>
    <x v="2"/>
    <x v="4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49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0"/>
    <s v="ตุลาคม 2563"/>
    <s v="กันยายน 2564"/>
    <m/>
    <x v="50"/>
    <x v="14"/>
    <m/>
    <x v="2"/>
    <x v="3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49"/>
    <x v="14"/>
    <m/>
    <x v="0"/>
    <x v="0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50"/>
    <x v="14"/>
    <m/>
    <x v="0"/>
    <x v="2"/>
  </r>
  <r>
    <s v="โครงการบริหารงานจังหวัดแบบบูรณาการ"/>
    <s v="โครง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48"/>
    <x v="14"/>
    <m/>
    <x v="2"/>
    <x v="4"/>
  </r>
  <r>
    <s v="ค่าใช้จ่ายบริหารงานจังหวัดแบบบูรณาการ"/>
    <s v="ค่าใช้จ่ายบริหารงานจังหวัดแบบบูรณาการ"/>
    <s v="ด้านการสร้างโอกาสและความเสมอภาคทางสังคม"/>
    <x v="2"/>
    <s v="ตุลาคม 2564"/>
    <s v="กันยายน 2565"/>
    <m/>
    <x v="51"/>
    <x v="14"/>
    <m/>
    <x v="2"/>
    <x v="4"/>
  </r>
  <r>
    <s v="ค่าใช้จ่ายในการบริหารงานจังหวัดแบบบูรณาการ"/>
    <s v="ค่าใช้จ่ายในการบริหารงานจังหวัดแบบบูรณาการ"/>
    <s v="ด้านการปรับสมดุลและพัฒนาระบบการบริหารจัดการภาครัฐ"/>
    <x v="2"/>
    <s v="ตุลาคม 2564"/>
    <s v="กันยายน 2565"/>
    <m/>
    <x v="52"/>
    <x v="14"/>
    <m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7" cacheId="7" applyNumberFormats="0" applyBorderFormats="0" applyFontFormats="0" applyPatternFormats="0" applyAlignmentFormats="0" applyWidthHeightFormats="1" dataCaption="Values" grandTotalCaption="รวมจำนวนโครงการ" updatedVersion="6" minRefreshableVersion="3" useAutoFormatting="1" itemPrintTitles="1" createdVersion="6" indent="0" outline="1" outlineData="1" multipleFieldFilters="0" rowHeaderCaption="" colHeaderCaption="ปีงบประมาณ">
  <location ref="A1:I17" firstHeaderRow="1" firstDataRow="2" firstDataCol="1"/>
  <pivotFields count="12">
    <pivotField dataField="1" showAll="0"/>
    <pivotField showAll="0"/>
    <pivotField showAll="0"/>
    <pivotField axis="axisCol" showAll="0">
      <items count="8">
        <item x="6"/>
        <item x="5"/>
        <item x="3"/>
        <item x="1"/>
        <item x="0"/>
        <item x="2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1">
        <item x="8"/>
        <item x="9"/>
        <item x="0"/>
        <item x="2"/>
        <item x="6"/>
        <item x="4"/>
        <item x="5"/>
        <item x="3"/>
        <item x="7"/>
        <item x="1"/>
        <item t="default"/>
      </items>
    </pivotField>
  </pivotFields>
  <rowFields count="2">
    <field x="10"/>
    <field x="11"/>
  </rowFields>
  <rowItems count="15">
    <i>
      <x/>
    </i>
    <i r="1">
      <x/>
    </i>
    <i r="1">
      <x v="1"/>
    </i>
    <i>
      <x v="1"/>
    </i>
    <i r="1">
      <x v="2"/>
    </i>
    <i r="1">
      <x v="3"/>
    </i>
    <i r="1">
      <x v="4"/>
    </i>
    <i>
      <x v="2"/>
    </i>
    <i r="1">
      <x v="5"/>
    </i>
    <i r="1">
      <x v="6"/>
    </i>
    <i r="1">
      <x v="7"/>
    </i>
    <i>
      <x v="3"/>
    </i>
    <i r="1">
      <x v="8"/>
    </i>
    <i r="1">
      <x v="9"/>
    </i>
    <i t="grand">
      <x/>
    </i>
  </rowItems>
  <colFields count="1">
    <field x="3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0" subtotal="count" baseField="0" baseItem="0"/>
  </dataFields>
  <formats count="6">
    <format dxfId="639">
      <pivotArea type="all" dataOnly="0" outline="0" fieldPosition="0"/>
    </format>
    <format dxfId="638">
      <pivotArea type="all" dataOnly="0" outline="0" fieldPosition="0"/>
    </format>
    <format dxfId="637">
      <pivotArea type="origin" dataOnly="0" labelOnly="1" outline="0" fieldPosition="0"/>
    </format>
    <format dxfId="636">
      <pivotArea field="3" type="button" dataOnly="0" labelOnly="1" outline="0" axis="axisCol" fieldPosition="0"/>
    </format>
    <format dxfId="635">
      <pivotArea grandRow="1" outline="0" collapsedLevelsAreSubtotals="1" fieldPosition="0"/>
    </format>
    <format dxfId="634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8" cacheId="7" applyNumberFormats="0" applyBorderFormats="0" applyFontFormats="0" applyPatternFormats="0" applyAlignmentFormats="0" applyWidthHeightFormats="1" dataCaption="Values" grandTotalCaption="จำนวนโครงการทั้งหมด" updatedVersion="6" minRefreshableVersion="3" useAutoFormatting="1" itemPrintTitles="1" createdVersion="6" indent="0" outline="1" outlineData="1" multipleFieldFilters="0" rowHeaderCaption="หน่วยงานระดับกระทรวง/กรม">
  <location ref="A1:B256" firstHeaderRow="1" firstDataRow="1" firstDataCol="1"/>
  <pivotFields count="12">
    <pivotField dataField="1" showAll="0"/>
    <pivotField showAll="0"/>
    <pivotField showAll="0"/>
    <pivotField showAll="0"/>
    <pivotField showAll="0"/>
    <pivotField showAll="0"/>
    <pivotField showAll="0"/>
    <pivotField axis="axisRow" showAll="0">
      <items count="54">
        <item x="51"/>
        <item x="8"/>
        <item x="41"/>
        <item x="14"/>
        <item x="1"/>
        <item x="23"/>
        <item x="2"/>
        <item x="11"/>
        <item x="27"/>
        <item x="13"/>
        <item x="12"/>
        <item x="17"/>
        <item x="48"/>
        <item x="49"/>
        <item x="46"/>
        <item x="43"/>
        <item x="50"/>
        <item x="42"/>
        <item x="44"/>
        <item x="47"/>
        <item x="29"/>
        <item x="9"/>
        <item x="40"/>
        <item x="7"/>
        <item x="36"/>
        <item x="15"/>
        <item x="16"/>
        <item x="39"/>
        <item x="6"/>
        <item x="18"/>
        <item x="45"/>
        <item x="26"/>
        <item x="35"/>
        <item x="31"/>
        <item x="33"/>
        <item x="25"/>
        <item x="21"/>
        <item x="38"/>
        <item x="28"/>
        <item x="19"/>
        <item x="5"/>
        <item x="24"/>
        <item x="10"/>
        <item x="22"/>
        <item x="30"/>
        <item x="20"/>
        <item x="32"/>
        <item x="34"/>
        <item x="0"/>
        <item x="3"/>
        <item x="37"/>
        <item x="4"/>
        <item x="52"/>
        <item t="default"/>
      </items>
    </pivotField>
    <pivotField axis="axisRow" showAll="0">
      <items count="16">
        <item x="8"/>
        <item x="2"/>
        <item x="13"/>
        <item x="1"/>
        <item x="4"/>
        <item x="9"/>
        <item x="7"/>
        <item x="11"/>
        <item x="0"/>
        <item x="5"/>
        <item x="14"/>
        <item x="3"/>
        <item x="10"/>
        <item x="6"/>
        <item x="12"/>
        <item t="default"/>
      </items>
    </pivotField>
    <pivotField showAll="0"/>
    <pivotField axis="axisRow" showAll="0">
      <items count="5">
        <item x="3"/>
        <item x="0"/>
        <item x="2"/>
        <item x="1"/>
        <item t="default"/>
      </items>
    </pivotField>
    <pivotField axis="axisRow" showAll="0">
      <items count="11">
        <item x="8"/>
        <item x="9"/>
        <item x="0"/>
        <item x="2"/>
        <item x="6"/>
        <item x="4"/>
        <item x="5"/>
        <item x="3"/>
        <item x="7"/>
        <item x="1"/>
        <item t="default"/>
      </items>
    </pivotField>
  </pivotFields>
  <rowFields count="4">
    <field x="8"/>
    <field x="7"/>
    <field x="10"/>
    <field x="11"/>
  </rowFields>
  <rowItems count="255">
    <i>
      <x/>
    </i>
    <i r="1">
      <x v="11"/>
    </i>
    <i r="2">
      <x/>
    </i>
    <i r="3">
      <x/>
    </i>
    <i>
      <x v="1"/>
    </i>
    <i r="1">
      <x v="6"/>
    </i>
    <i r="2">
      <x v="1"/>
    </i>
    <i r="3">
      <x v="3"/>
    </i>
    <i r="2">
      <x v="2"/>
    </i>
    <i r="3">
      <x v="5"/>
    </i>
    <i r="3">
      <x v="7"/>
    </i>
    <i r="1">
      <x v="43"/>
    </i>
    <i r="2">
      <x/>
    </i>
    <i r="3">
      <x/>
    </i>
    <i r="1">
      <x v="44"/>
    </i>
    <i r="2">
      <x v="2"/>
    </i>
    <i r="3">
      <x v="7"/>
    </i>
    <i>
      <x v="2"/>
    </i>
    <i r="1">
      <x v="17"/>
    </i>
    <i r="2">
      <x v="2"/>
    </i>
    <i r="3">
      <x v="5"/>
    </i>
    <i>
      <x v="3"/>
    </i>
    <i r="1">
      <x v="4"/>
    </i>
    <i r="2">
      <x v="3"/>
    </i>
    <i r="3">
      <x v="8"/>
    </i>
    <i r="3">
      <x v="9"/>
    </i>
    <i r="1">
      <x v="8"/>
    </i>
    <i r="2">
      <x/>
    </i>
    <i r="3">
      <x/>
    </i>
    <i r="2">
      <x v="1"/>
    </i>
    <i r="3">
      <x v="2"/>
    </i>
    <i r="2">
      <x v="3"/>
    </i>
    <i r="3">
      <x v="9"/>
    </i>
    <i r="1">
      <x v="9"/>
    </i>
    <i r="2">
      <x v="2"/>
    </i>
    <i r="3">
      <x v="6"/>
    </i>
    <i r="2">
      <x v="3"/>
    </i>
    <i r="3">
      <x v="9"/>
    </i>
    <i r="1">
      <x v="39"/>
    </i>
    <i r="2">
      <x v="2"/>
    </i>
    <i r="3">
      <x v="5"/>
    </i>
    <i>
      <x v="4"/>
    </i>
    <i r="1">
      <x v="20"/>
    </i>
    <i r="2">
      <x v="2"/>
    </i>
    <i r="3">
      <x v="5"/>
    </i>
    <i r="1">
      <x v="21"/>
    </i>
    <i r="2">
      <x v="2"/>
    </i>
    <i r="3">
      <x v="5"/>
    </i>
    <i r="1">
      <x v="22"/>
    </i>
    <i r="2">
      <x v="3"/>
    </i>
    <i r="3">
      <x v="8"/>
    </i>
    <i r="1">
      <x v="23"/>
    </i>
    <i r="2">
      <x v="1"/>
    </i>
    <i r="3">
      <x v="4"/>
    </i>
    <i r="1">
      <x v="24"/>
    </i>
    <i r="2">
      <x v="3"/>
    </i>
    <i r="3">
      <x v="9"/>
    </i>
    <i r="1">
      <x v="25"/>
    </i>
    <i r="2">
      <x v="1"/>
    </i>
    <i r="3">
      <x v="2"/>
    </i>
    <i r="2">
      <x v="2"/>
    </i>
    <i r="3">
      <x v="5"/>
    </i>
    <i r="1">
      <x v="26"/>
    </i>
    <i r="2">
      <x v="1"/>
    </i>
    <i r="3">
      <x v="3"/>
    </i>
    <i r="2">
      <x v="2"/>
    </i>
    <i r="3">
      <x v="5"/>
    </i>
    <i r="3">
      <x v="7"/>
    </i>
    <i r="2">
      <x v="3"/>
    </i>
    <i r="3">
      <x v="9"/>
    </i>
    <i r="1">
      <x v="27"/>
    </i>
    <i r="2">
      <x v="2"/>
    </i>
    <i r="3">
      <x v="7"/>
    </i>
    <i r="1">
      <x v="28"/>
    </i>
    <i r="2">
      <x/>
    </i>
    <i r="3">
      <x/>
    </i>
    <i r="2">
      <x v="2"/>
    </i>
    <i r="3">
      <x v="5"/>
    </i>
    <i r="3">
      <x v="6"/>
    </i>
    <i r="3">
      <x v="7"/>
    </i>
    <i r="1">
      <x v="29"/>
    </i>
    <i r="2">
      <x v="2"/>
    </i>
    <i r="3">
      <x v="5"/>
    </i>
    <i r="1">
      <x v="50"/>
    </i>
    <i r="2">
      <x v="1"/>
    </i>
    <i r="3">
      <x v="4"/>
    </i>
    <i>
      <x v="5"/>
    </i>
    <i r="1">
      <x v="2"/>
    </i>
    <i r="2">
      <x v="2"/>
    </i>
    <i r="3">
      <x v="5"/>
    </i>
    <i r="1">
      <x v="45"/>
    </i>
    <i r="2">
      <x v="2"/>
    </i>
    <i r="3">
      <x v="5"/>
    </i>
    <i>
      <x v="6"/>
    </i>
    <i r="1">
      <x v="3"/>
    </i>
    <i r="2">
      <x/>
    </i>
    <i r="3">
      <x v="1"/>
    </i>
    <i r="2">
      <x v="3"/>
    </i>
    <i r="3">
      <x v="9"/>
    </i>
    <i r="1">
      <x v="7"/>
    </i>
    <i r="2">
      <x v="3"/>
    </i>
    <i r="3">
      <x v="8"/>
    </i>
    <i r="3">
      <x v="9"/>
    </i>
    <i r="1">
      <x v="10"/>
    </i>
    <i r="2">
      <x v="1"/>
    </i>
    <i r="3">
      <x v="2"/>
    </i>
    <i r="1">
      <x v="46"/>
    </i>
    <i r="2">
      <x v="1"/>
    </i>
    <i r="3">
      <x v="2"/>
    </i>
    <i r="3">
      <x v="3"/>
    </i>
    <i r="2">
      <x v="2"/>
    </i>
    <i r="3">
      <x v="5"/>
    </i>
    <i r="3">
      <x v="7"/>
    </i>
    <i>
      <x v="7"/>
    </i>
    <i r="1">
      <x v="34"/>
    </i>
    <i r="2">
      <x v="2"/>
    </i>
    <i r="3">
      <x v="5"/>
    </i>
    <i r="1">
      <x v="47"/>
    </i>
    <i r="2">
      <x/>
    </i>
    <i r="3">
      <x/>
    </i>
    <i r="2">
      <x v="3"/>
    </i>
    <i r="3">
      <x v="8"/>
    </i>
    <i>
      <x v="8"/>
    </i>
    <i r="1">
      <x v="32"/>
    </i>
    <i r="2">
      <x v="2"/>
    </i>
    <i r="3">
      <x v="7"/>
    </i>
    <i r="1">
      <x v="35"/>
    </i>
    <i r="2">
      <x/>
    </i>
    <i r="3">
      <x/>
    </i>
    <i r="3">
      <x v="1"/>
    </i>
    <i r="2">
      <x v="1"/>
    </i>
    <i r="3">
      <x v="2"/>
    </i>
    <i r="3">
      <x v="3"/>
    </i>
    <i r="3">
      <x v="4"/>
    </i>
    <i r="2">
      <x v="2"/>
    </i>
    <i r="3">
      <x v="5"/>
    </i>
    <i r="3">
      <x v="7"/>
    </i>
    <i r="2">
      <x v="3"/>
    </i>
    <i r="3">
      <x v="8"/>
    </i>
    <i r="3">
      <x v="9"/>
    </i>
    <i r="1">
      <x v="36"/>
    </i>
    <i r="2">
      <x/>
    </i>
    <i r="3">
      <x v="1"/>
    </i>
    <i r="1">
      <x v="41"/>
    </i>
    <i r="2">
      <x/>
    </i>
    <i r="3">
      <x/>
    </i>
    <i r="2">
      <x v="3"/>
    </i>
    <i r="3">
      <x v="9"/>
    </i>
    <i r="1">
      <x v="48"/>
    </i>
    <i r="2">
      <x/>
    </i>
    <i r="3">
      <x/>
    </i>
    <i r="2">
      <x v="1"/>
    </i>
    <i r="3">
      <x v="2"/>
    </i>
    <i r="3">
      <x v="3"/>
    </i>
    <i r="2">
      <x v="2"/>
    </i>
    <i r="3">
      <x v="5"/>
    </i>
    <i r="3">
      <x v="7"/>
    </i>
    <i r="2">
      <x v="3"/>
    </i>
    <i r="3">
      <x v="8"/>
    </i>
    <i r="3">
      <x v="9"/>
    </i>
    <i>
      <x v="9"/>
    </i>
    <i r="1">
      <x v="1"/>
    </i>
    <i r="2">
      <x v="1"/>
    </i>
    <i r="3">
      <x v="3"/>
    </i>
    <i r="2">
      <x v="3"/>
    </i>
    <i r="3">
      <x v="9"/>
    </i>
    <i>
      <x v="10"/>
    </i>
    <i r="1">
      <x/>
    </i>
    <i r="2">
      <x v="2"/>
    </i>
    <i r="3">
      <x v="5"/>
    </i>
    <i r="1">
      <x v="12"/>
    </i>
    <i r="2">
      <x v="2"/>
    </i>
    <i r="3">
      <x v="5"/>
    </i>
    <i r="1">
      <x v="13"/>
    </i>
    <i r="2">
      <x v="1"/>
    </i>
    <i r="3">
      <x v="2"/>
    </i>
    <i r="2">
      <x v="2"/>
    </i>
    <i r="3">
      <x v="7"/>
    </i>
    <i r="1">
      <x v="14"/>
    </i>
    <i r="2">
      <x v="2"/>
    </i>
    <i r="3">
      <x v="7"/>
    </i>
    <i r="1">
      <x v="15"/>
    </i>
    <i r="2">
      <x v="1"/>
    </i>
    <i r="3">
      <x v="2"/>
    </i>
    <i r="1">
      <x v="16"/>
    </i>
    <i r="2">
      <x v="1"/>
    </i>
    <i r="3">
      <x v="3"/>
    </i>
    <i r="2">
      <x v="2"/>
    </i>
    <i r="3">
      <x v="7"/>
    </i>
    <i r="1">
      <x v="18"/>
    </i>
    <i r="2">
      <x v="2"/>
    </i>
    <i r="3">
      <x v="7"/>
    </i>
    <i r="1">
      <x v="19"/>
    </i>
    <i r="2">
      <x v="1"/>
    </i>
    <i r="3">
      <x v="2"/>
    </i>
    <i r="1">
      <x v="30"/>
    </i>
    <i r="2">
      <x v="2"/>
    </i>
    <i r="3">
      <x v="7"/>
    </i>
    <i r="1">
      <x v="52"/>
    </i>
    <i r="2">
      <x v="2"/>
    </i>
    <i r="3">
      <x v="7"/>
    </i>
    <i>
      <x v="11"/>
    </i>
    <i r="1">
      <x v="5"/>
    </i>
    <i r="2">
      <x/>
    </i>
    <i r="3">
      <x/>
    </i>
    <i r="1">
      <x v="38"/>
    </i>
    <i r="2">
      <x v="1"/>
    </i>
    <i r="3">
      <x v="2"/>
    </i>
    <i r="3">
      <x v="3"/>
    </i>
    <i r="2">
      <x v="2"/>
    </i>
    <i r="3">
      <x v="7"/>
    </i>
    <i r="1">
      <x v="40"/>
    </i>
    <i r="2">
      <x v="1"/>
    </i>
    <i r="3">
      <x v="2"/>
    </i>
    <i r="3">
      <x v="3"/>
    </i>
    <i r="3">
      <x v="4"/>
    </i>
    <i r="2">
      <x v="2"/>
    </i>
    <i r="3">
      <x v="5"/>
    </i>
    <i r="3">
      <x v="6"/>
    </i>
    <i r="3">
      <x v="7"/>
    </i>
    <i r="2">
      <x v="3"/>
    </i>
    <i r="3">
      <x v="8"/>
    </i>
    <i r="1">
      <x v="49"/>
    </i>
    <i r="2">
      <x/>
    </i>
    <i r="3">
      <x/>
    </i>
    <i r="2">
      <x v="1"/>
    </i>
    <i r="3">
      <x v="2"/>
    </i>
    <i r="3">
      <x v="3"/>
    </i>
    <i r="2">
      <x v="2"/>
    </i>
    <i r="3">
      <x v="7"/>
    </i>
    <i r="2">
      <x v="3"/>
    </i>
    <i r="3">
      <x v="8"/>
    </i>
    <i r="1">
      <x v="51"/>
    </i>
    <i r="2">
      <x v="1"/>
    </i>
    <i r="3">
      <x v="2"/>
    </i>
    <i r="2">
      <x v="2"/>
    </i>
    <i r="3">
      <x v="5"/>
    </i>
    <i>
      <x v="12"/>
    </i>
    <i r="1">
      <x v="31"/>
    </i>
    <i r="2">
      <x v="1"/>
    </i>
    <i r="3">
      <x v="3"/>
    </i>
    <i r="2">
      <x v="2"/>
    </i>
    <i r="3">
      <x v="7"/>
    </i>
    <i r="1">
      <x v="33"/>
    </i>
    <i r="2">
      <x v="1"/>
    </i>
    <i r="3">
      <x v="2"/>
    </i>
    <i>
      <x v="13"/>
    </i>
    <i r="1">
      <x v="42"/>
    </i>
    <i r="2">
      <x v="3"/>
    </i>
    <i r="3">
      <x v="9"/>
    </i>
    <i>
      <x v="14"/>
    </i>
    <i r="1">
      <x v="37"/>
    </i>
    <i r="2">
      <x/>
    </i>
    <i r="3">
      <x/>
    </i>
    <i t="grand">
      <x/>
    </i>
  </rowItems>
  <colItems count="1">
    <i/>
  </colItems>
  <dataFields count="1">
    <dataField name="จำนวนโครงการ/การดำเนินงาน" fld="0" subtotal="count" baseField="0" baseItem="0"/>
  </dataFields>
  <formats count="314">
    <format dxfId="633">
      <pivotArea type="all" dataOnly="0" outline="0" fieldPosition="0"/>
    </format>
    <format dxfId="632">
      <pivotArea outline="0" collapsedLevelsAreSubtotals="1" fieldPosition="0"/>
    </format>
    <format dxfId="631">
      <pivotArea field="8" type="button" dataOnly="0" labelOnly="1" outline="0" axis="axisRow" fieldPosition="0"/>
    </format>
    <format dxfId="630">
      <pivotArea dataOnly="0" labelOnly="1" fieldPosition="0">
        <references count="1">
          <reference field="8" count="0"/>
        </references>
      </pivotArea>
    </format>
    <format dxfId="629">
      <pivotArea dataOnly="0" labelOnly="1" grandRow="1" outline="0" fieldPosition="0"/>
    </format>
    <format dxfId="628">
      <pivotArea dataOnly="0" labelOnly="1" fieldPosition="0">
        <references count="2">
          <reference field="7" count="1">
            <x v="11"/>
          </reference>
          <reference field="8" count="1" selected="0">
            <x v="0"/>
          </reference>
        </references>
      </pivotArea>
    </format>
    <format dxfId="627">
      <pivotArea dataOnly="0" labelOnly="1" fieldPosition="0">
        <references count="2">
          <reference field="7" count="3">
            <x v="6"/>
            <x v="43"/>
            <x v="44"/>
          </reference>
          <reference field="8" count="1" selected="0">
            <x v="1"/>
          </reference>
        </references>
      </pivotArea>
    </format>
    <format dxfId="626">
      <pivotArea dataOnly="0" labelOnly="1" fieldPosition="0">
        <references count="2">
          <reference field="7" count="1">
            <x v="17"/>
          </reference>
          <reference field="8" count="1" selected="0">
            <x v="2"/>
          </reference>
        </references>
      </pivotArea>
    </format>
    <format dxfId="625">
      <pivotArea dataOnly="0" labelOnly="1" fieldPosition="0">
        <references count="2">
          <reference field="7" count="4">
            <x v="4"/>
            <x v="8"/>
            <x v="9"/>
            <x v="39"/>
          </reference>
          <reference field="8" count="1" selected="0">
            <x v="3"/>
          </reference>
        </references>
      </pivotArea>
    </format>
    <format dxfId="624">
      <pivotArea dataOnly="0" labelOnly="1" fieldPosition="0">
        <references count="2">
          <reference field="7" count="11">
            <x v="20"/>
            <x v="21"/>
            <x v="22"/>
            <x v="23"/>
            <x v="24"/>
            <x v="25"/>
            <x v="26"/>
            <x v="27"/>
            <x v="28"/>
            <x v="29"/>
            <x v="50"/>
          </reference>
          <reference field="8" count="1" selected="0">
            <x v="4"/>
          </reference>
        </references>
      </pivotArea>
    </format>
    <format dxfId="623">
      <pivotArea dataOnly="0" labelOnly="1" fieldPosition="0">
        <references count="2">
          <reference field="7" count="2">
            <x v="2"/>
            <x v="45"/>
          </reference>
          <reference field="8" count="1" selected="0">
            <x v="5"/>
          </reference>
        </references>
      </pivotArea>
    </format>
    <format dxfId="622">
      <pivotArea dataOnly="0" labelOnly="1" fieldPosition="0">
        <references count="2">
          <reference field="7" count="4">
            <x v="3"/>
            <x v="7"/>
            <x v="10"/>
            <x v="46"/>
          </reference>
          <reference field="8" count="1" selected="0">
            <x v="6"/>
          </reference>
        </references>
      </pivotArea>
    </format>
    <format dxfId="621">
      <pivotArea dataOnly="0" labelOnly="1" fieldPosition="0">
        <references count="2">
          <reference field="7" count="2">
            <x v="34"/>
            <x v="47"/>
          </reference>
          <reference field="8" count="1" selected="0">
            <x v="7"/>
          </reference>
        </references>
      </pivotArea>
    </format>
    <format dxfId="620">
      <pivotArea dataOnly="0" labelOnly="1" fieldPosition="0">
        <references count="2">
          <reference field="7" count="5">
            <x v="32"/>
            <x v="35"/>
            <x v="36"/>
            <x v="41"/>
            <x v="48"/>
          </reference>
          <reference field="8" count="1" selected="0">
            <x v="8"/>
          </reference>
        </references>
      </pivotArea>
    </format>
    <format dxfId="619">
      <pivotArea dataOnly="0" labelOnly="1" fieldPosition="0">
        <references count="2">
          <reference field="7" count="1">
            <x v="1"/>
          </reference>
          <reference field="8" count="1" selected="0">
            <x v="9"/>
          </reference>
        </references>
      </pivotArea>
    </format>
    <format dxfId="618">
      <pivotArea dataOnly="0" labelOnly="1" fieldPosition="0">
        <references count="2">
          <reference field="7" count="10">
            <x v="0"/>
            <x v="12"/>
            <x v="13"/>
            <x v="14"/>
            <x v="15"/>
            <x v="16"/>
            <x v="18"/>
            <x v="19"/>
            <x v="30"/>
            <x v="52"/>
          </reference>
          <reference field="8" count="1" selected="0">
            <x v="10"/>
          </reference>
        </references>
      </pivotArea>
    </format>
    <format dxfId="617">
      <pivotArea dataOnly="0" labelOnly="1" fieldPosition="0">
        <references count="2">
          <reference field="7" count="5">
            <x v="5"/>
            <x v="38"/>
            <x v="40"/>
            <x v="49"/>
            <x v="51"/>
          </reference>
          <reference field="8" count="1" selected="0">
            <x v="11"/>
          </reference>
        </references>
      </pivotArea>
    </format>
    <format dxfId="616">
      <pivotArea dataOnly="0" labelOnly="1" fieldPosition="0">
        <references count="2">
          <reference field="7" count="2">
            <x v="31"/>
            <x v="33"/>
          </reference>
          <reference field="8" count="1" selected="0">
            <x v="12"/>
          </reference>
        </references>
      </pivotArea>
    </format>
    <format dxfId="615">
      <pivotArea dataOnly="0" labelOnly="1" fieldPosition="0">
        <references count="2">
          <reference field="7" count="1">
            <x v="42"/>
          </reference>
          <reference field="8" count="1" selected="0">
            <x v="13"/>
          </reference>
        </references>
      </pivotArea>
    </format>
    <format dxfId="614">
      <pivotArea dataOnly="0" labelOnly="1" fieldPosition="0">
        <references count="2">
          <reference field="7" count="1">
            <x v="37"/>
          </reference>
          <reference field="8" count="1" selected="0">
            <x v="14"/>
          </reference>
        </references>
      </pivotArea>
    </format>
    <format dxfId="613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612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611">
      <pivotArea dataOnly="0" labelOnly="1" fieldPosition="0">
        <references count="3">
          <reference field="7" count="1" selected="0">
            <x v="43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610">
      <pivotArea dataOnly="0" labelOnly="1" fieldPosition="0">
        <references count="3">
          <reference field="7" count="1" selected="0">
            <x v="44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609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608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607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1"/>
            <x v="3"/>
          </reference>
        </references>
      </pivotArea>
    </format>
    <format dxfId="606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605">
      <pivotArea dataOnly="0" labelOnly="1" fieldPosition="0">
        <references count="3">
          <reference field="7" count="1" selected="0">
            <x v="39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604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603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602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601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600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599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0" count="2">
            <x v="1"/>
            <x v="2"/>
          </reference>
        </references>
      </pivotArea>
    </format>
    <format dxfId="598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0" count="3">
            <x v="1"/>
            <x v="2"/>
            <x v="3"/>
          </reference>
        </references>
      </pivotArea>
    </format>
    <format dxfId="597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596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595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594">
      <pivotArea dataOnly="0" labelOnly="1" fieldPosition="0">
        <references count="3">
          <reference field="7" count="1" selected="0">
            <x v="50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593">
      <pivotArea dataOnly="0" labelOnly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592">
      <pivotArea dataOnly="0" labelOnly="1" fieldPosition="0">
        <references count="3">
          <reference field="7" count="1" selected="0">
            <x v="45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591">
      <pivotArea dataOnly="0" labelOnly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10" count="2">
            <x v="0"/>
            <x v="3"/>
          </reference>
        </references>
      </pivotArea>
    </format>
    <format dxfId="590">
      <pivotArea dataOnly="0" labelOnly="1" fieldPosition="0">
        <references count="3">
          <reference field="7" count="1" selected="0">
            <x v="7"/>
          </reference>
          <reference field="8" count="1" selected="0">
            <x v="6"/>
          </reference>
          <reference field="10" count="1">
            <x v="3"/>
          </reference>
        </references>
      </pivotArea>
    </format>
    <format dxfId="589">
      <pivotArea dataOnly="0" labelOnly="1" fieldPosition="0">
        <references count="3">
          <reference field="7" count="1" selected="0">
            <x v="10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588">
      <pivotArea dataOnly="0" labelOnly="1" fieldPosition="0">
        <references count="3">
          <reference field="7" count="1" selected="0">
            <x v="46"/>
          </reference>
          <reference field="8" count="1" selected="0">
            <x v="6"/>
          </reference>
          <reference field="10" count="2">
            <x v="1"/>
            <x v="2"/>
          </reference>
        </references>
      </pivotArea>
    </format>
    <format dxfId="587">
      <pivotArea dataOnly="0" labelOnly="1" fieldPosition="0">
        <references count="3">
          <reference field="7" count="1" selected="0">
            <x v="34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586">
      <pivotArea dataOnly="0" labelOnly="1" fieldPosition="0">
        <references count="3">
          <reference field="7" count="1" selected="0">
            <x v="47"/>
          </reference>
          <reference field="8" count="1" selected="0">
            <x v="7"/>
          </reference>
          <reference field="10" count="2">
            <x v="0"/>
            <x v="3"/>
          </reference>
        </references>
      </pivotArea>
    </format>
    <format dxfId="585">
      <pivotArea dataOnly="0" labelOnly="1" fieldPosition="0">
        <references count="3">
          <reference field="7" count="1" selected="0">
            <x v="32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584">
      <pivotArea dataOnly="0" labelOnly="1" fieldPosition="0">
        <references count="3">
          <reference field="7" count="1" selected="0">
            <x v="35"/>
          </reference>
          <reference field="8" count="1" selected="0">
            <x v="8"/>
          </reference>
          <reference field="10" count="0"/>
        </references>
      </pivotArea>
    </format>
    <format dxfId="583">
      <pivotArea dataOnly="0" labelOnly="1" fieldPosition="0">
        <references count="3">
          <reference field="7" count="1" selected="0">
            <x v="36"/>
          </reference>
          <reference field="8" count="1" selected="0">
            <x v="8"/>
          </reference>
          <reference field="10" count="1">
            <x v="0"/>
          </reference>
        </references>
      </pivotArea>
    </format>
    <format dxfId="582">
      <pivotArea dataOnly="0" labelOnly="1" fieldPosition="0">
        <references count="3">
          <reference field="7" count="1" selected="0">
            <x v="41"/>
          </reference>
          <reference field="8" count="1" selected="0">
            <x v="8"/>
          </reference>
          <reference field="10" count="2">
            <x v="0"/>
            <x v="3"/>
          </reference>
        </references>
      </pivotArea>
    </format>
    <format dxfId="581">
      <pivotArea dataOnly="0" labelOnly="1" fieldPosition="0">
        <references count="3">
          <reference field="7" count="1" selected="0">
            <x v="48"/>
          </reference>
          <reference field="8" count="1" selected="0">
            <x v="8"/>
          </reference>
          <reference field="10" count="0"/>
        </references>
      </pivotArea>
    </format>
    <format dxfId="580">
      <pivotArea dataOnly="0" labelOnly="1" fieldPosition="0">
        <references count="3">
          <reference field="7" count="1" selected="0">
            <x v="1"/>
          </reference>
          <reference field="8" count="1" selected="0">
            <x v="9"/>
          </reference>
          <reference field="10" count="2">
            <x v="1"/>
            <x v="3"/>
          </reference>
        </references>
      </pivotArea>
    </format>
    <format dxfId="579">
      <pivotArea dataOnly="0" labelOnly="1" fieldPosition="0">
        <references count="3">
          <reference field="7" count="1" selected="0">
            <x v="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78">
      <pivotArea dataOnly="0" labelOnly="1" fieldPosition="0">
        <references count="3">
          <reference field="7" count="1" selected="0">
            <x v="1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77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576">
      <pivotArea dataOnly="0" labelOnly="1" fieldPosition="0">
        <references count="3">
          <reference field="7" count="1" selected="0">
            <x v="14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75">
      <pivotArea dataOnly="0" labelOnly="1" fieldPosition="0">
        <references count="3">
          <reference field="7" count="1" selected="0">
            <x v="15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574">
      <pivotArea dataOnly="0" labelOnly="1" fieldPosition="0">
        <references count="3">
          <reference field="7" count="1" selected="0">
            <x v="16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573">
      <pivotArea dataOnly="0" labelOnly="1" fieldPosition="0">
        <references count="3">
          <reference field="7" count="1" selected="0">
            <x v="18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72">
      <pivotArea dataOnly="0" labelOnly="1" fieldPosition="0">
        <references count="3">
          <reference field="7" count="1" selected="0">
            <x v="19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571">
      <pivotArea dataOnly="0" labelOnly="1" fieldPosition="0">
        <references count="3">
          <reference field="7" count="1" selected="0">
            <x v="3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70">
      <pivotArea dataOnly="0" labelOnly="1" fieldPosition="0">
        <references count="3">
          <reference field="7" count="1" selected="0">
            <x v="5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569">
      <pivotArea dataOnly="0" labelOnly="1" fieldPosition="0">
        <references count="3">
          <reference field="7" count="1" selected="0">
            <x v="5"/>
          </reference>
          <reference field="8" count="1" selected="0">
            <x v="11"/>
          </reference>
          <reference field="10" count="1">
            <x v="0"/>
          </reference>
        </references>
      </pivotArea>
    </format>
    <format dxfId="568">
      <pivotArea dataOnly="0" labelOnly="1" fieldPosition="0">
        <references count="3">
          <reference field="7" count="1" selected="0">
            <x v="38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567">
      <pivotArea dataOnly="0" labelOnly="1" fieldPosition="0">
        <references count="3">
          <reference field="7" count="1" selected="0">
            <x v="40"/>
          </reference>
          <reference field="8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566">
      <pivotArea dataOnly="0" labelOnly="1" fieldPosition="0">
        <references count="3">
          <reference field="7" count="1" selected="0">
            <x v="49"/>
          </reference>
          <reference field="8" count="1" selected="0">
            <x v="11"/>
          </reference>
          <reference field="10" count="0"/>
        </references>
      </pivotArea>
    </format>
    <format dxfId="565">
      <pivotArea dataOnly="0" labelOnly="1" fieldPosition="0">
        <references count="3">
          <reference field="7" count="1" selected="0">
            <x v="51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564">
      <pivotArea dataOnly="0" labelOnly="1" fieldPosition="0">
        <references count="3">
          <reference field="7" count="1" selected="0">
            <x v="31"/>
          </reference>
          <reference field="8" count="1" selected="0">
            <x v="12"/>
          </reference>
          <reference field="10" count="2">
            <x v="1"/>
            <x v="2"/>
          </reference>
        </references>
      </pivotArea>
    </format>
    <format dxfId="563">
      <pivotArea dataOnly="0" labelOnly="1" fieldPosition="0">
        <references count="3">
          <reference field="7" count="1" selected="0">
            <x v="33"/>
          </reference>
          <reference field="8" count="1" selected="0">
            <x v="12"/>
          </reference>
          <reference field="10" count="1">
            <x v="1"/>
          </reference>
        </references>
      </pivotArea>
    </format>
    <format dxfId="562">
      <pivotArea dataOnly="0" labelOnly="1" fieldPosition="0">
        <references count="3">
          <reference field="7" count="1" selected="0">
            <x v="42"/>
          </reference>
          <reference field="8" count="1" selected="0">
            <x v="13"/>
          </reference>
          <reference field="10" count="1">
            <x v="3"/>
          </reference>
        </references>
      </pivotArea>
    </format>
    <format dxfId="561">
      <pivotArea dataOnly="0" labelOnly="1" fieldPosition="0">
        <references count="3">
          <reference field="7" count="1" selected="0">
            <x v="37"/>
          </reference>
          <reference field="8" count="1" selected="0">
            <x v="14"/>
          </reference>
          <reference field="10" count="1">
            <x v="0"/>
          </reference>
        </references>
      </pivotArea>
    </format>
    <format dxfId="560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59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58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57">
      <pivotArea dataOnly="0" labelOnly="1" fieldPosition="0">
        <references count="4">
          <reference field="7" count="1" selected="0">
            <x v="4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56">
      <pivotArea dataOnly="0" labelOnly="1" fieldPosition="0">
        <references count="4">
          <reference field="7" count="1" selected="0">
            <x v="4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55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54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553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52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51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50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549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48">
      <pivotArea dataOnly="0" labelOnly="1" fieldPosition="0">
        <references count="4">
          <reference field="7" count="1" selected="0">
            <x v="3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47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46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45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544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543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42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41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40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39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38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37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36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35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534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33">
      <pivotArea dataOnly="0" labelOnly="1" fieldPosition="0">
        <references count="4">
          <reference field="7" count="1" selected="0">
            <x v="5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532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31">
      <pivotArea dataOnly="0" labelOnly="1" fieldPosition="0">
        <references count="4">
          <reference field="7" count="1" selected="0">
            <x v="45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30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29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28">
      <pivotArea dataOnly="0" labelOnly="1" fieldPosition="0">
        <references count="4">
          <reference field="7" count="1" selected="0">
            <x v="7"/>
          </reference>
          <reference field="8" count="1" selected="0">
            <x v="6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527">
      <pivotArea dataOnly="0" labelOnly="1" fieldPosition="0">
        <references count="4">
          <reference field="7" count="1" selected="0">
            <x v="10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26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525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24">
      <pivotArea dataOnly="0" labelOnly="1" fieldPosition="0">
        <references count="4">
          <reference field="7" count="1" selected="0">
            <x v="34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23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22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521">
      <pivotArea dataOnly="0" labelOnly="1" fieldPosition="0">
        <references count="4">
          <reference field="7" count="1" selected="0">
            <x v="32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20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519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518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17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516">
      <pivotArea dataOnly="0" labelOnly="1" fieldPosition="0">
        <references count="4">
          <reference field="7" count="1" selected="0">
            <x v="36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515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14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13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512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511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510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509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08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507">
      <pivotArea dataOnly="0" labelOnly="1" fieldPosition="0">
        <references count="4">
          <reference field="7" count="1" selected="0">
            <x v="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06">
      <pivotArea dataOnly="0" labelOnly="1" fieldPosition="0">
        <references count="4">
          <reference field="7" count="1" selected="0">
            <x v="1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505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04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03">
      <pivotArea dataOnly="0" labelOnly="1" fieldPosition="0">
        <references count="4">
          <reference field="7" count="1" selected="0">
            <x v="14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502">
      <pivotArea dataOnly="0" labelOnly="1" fieldPosition="0">
        <references count="4">
          <reference field="7" count="1" selected="0">
            <x v="15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501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500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9">
      <pivotArea dataOnly="0" labelOnly="1" fieldPosition="0">
        <references count="4">
          <reference field="7" count="1" selected="0">
            <x v="18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8">
      <pivotArea dataOnly="0" labelOnly="1" fieldPosition="0">
        <references count="4">
          <reference field="7" count="1" selected="0">
            <x v="19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497">
      <pivotArea dataOnly="0" labelOnly="1" fieldPosition="0">
        <references count="4">
          <reference field="7" count="1" selected="0">
            <x v="3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6">
      <pivotArea dataOnly="0" labelOnly="1" fieldPosition="0">
        <references count="4">
          <reference field="7" count="1" selected="0">
            <x v="5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5">
      <pivotArea dataOnly="0" labelOnly="1" fieldPosition="0">
        <references count="4">
          <reference field="7" count="1" selected="0">
            <x v="5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94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493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92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491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490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489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88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487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86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485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484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483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482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481">
      <pivotArea dataOnly="0" labelOnly="1" fieldPosition="0">
        <references count="4"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480">
      <pivotArea dataOnly="0" labelOnly="1" fieldPosition="0">
        <references count="4">
          <reference field="7" count="1" selected="0">
            <x v="42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479">
      <pivotArea dataOnly="0" labelOnly="1" fieldPosition="0">
        <references count="4">
          <reference field="7" count="1" selected="0">
            <x v="37"/>
          </reference>
          <reference field="8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78">
      <pivotArea dataOnly="0" labelOnly="1" outline="0" axis="axisValues" fieldPosition="0"/>
    </format>
    <format dxfId="477">
      <pivotArea type="all" dataOnly="0" outline="0" fieldPosition="0"/>
    </format>
    <format dxfId="476">
      <pivotArea outline="0" collapsedLevelsAreSubtotals="1" fieldPosition="0"/>
    </format>
    <format dxfId="475">
      <pivotArea field="8" type="button" dataOnly="0" labelOnly="1" outline="0" axis="axisRow" fieldPosition="0"/>
    </format>
    <format dxfId="474">
      <pivotArea dataOnly="0" labelOnly="1" fieldPosition="0">
        <references count="1">
          <reference field="8" count="0"/>
        </references>
      </pivotArea>
    </format>
    <format dxfId="473">
      <pivotArea dataOnly="0" labelOnly="1" grandRow="1" outline="0" fieldPosition="0"/>
    </format>
    <format dxfId="472">
      <pivotArea dataOnly="0" labelOnly="1" fieldPosition="0">
        <references count="2">
          <reference field="7" count="1">
            <x v="11"/>
          </reference>
          <reference field="8" count="1" selected="0">
            <x v="0"/>
          </reference>
        </references>
      </pivotArea>
    </format>
    <format dxfId="471">
      <pivotArea dataOnly="0" labelOnly="1" fieldPosition="0">
        <references count="2">
          <reference field="7" count="3">
            <x v="6"/>
            <x v="43"/>
            <x v="44"/>
          </reference>
          <reference field="8" count="1" selected="0">
            <x v="1"/>
          </reference>
        </references>
      </pivotArea>
    </format>
    <format dxfId="470">
      <pivotArea dataOnly="0" labelOnly="1" fieldPosition="0">
        <references count="2">
          <reference field="7" count="1">
            <x v="17"/>
          </reference>
          <reference field="8" count="1" selected="0">
            <x v="2"/>
          </reference>
        </references>
      </pivotArea>
    </format>
    <format dxfId="469">
      <pivotArea dataOnly="0" labelOnly="1" fieldPosition="0">
        <references count="2">
          <reference field="7" count="4">
            <x v="4"/>
            <x v="8"/>
            <x v="9"/>
            <x v="39"/>
          </reference>
          <reference field="8" count="1" selected="0">
            <x v="3"/>
          </reference>
        </references>
      </pivotArea>
    </format>
    <format dxfId="468">
      <pivotArea dataOnly="0" labelOnly="1" fieldPosition="0">
        <references count="2">
          <reference field="7" count="11">
            <x v="20"/>
            <x v="21"/>
            <x v="22"/>
            <x v="23"/>
            <x v="24"/>
            <x v="25"/>
            <x v="26"/>
            <x v="27"/>
            <x v="28"/>
            <x v="29"/>
            <x v="50"/>
          </reference>
          <reference field="8" count="1" selected="0">
            <x v="4"/>
          </reference>
        </references>
      </pivotArea>
    </format>
    <format dxfId="467">
      <pivotArea dataOnly="0" labelOnly="1" fieldPosition="0">
        <references count="2">
          <reference field="7" count="2">
            <x v="2"/>
            <x v="45"/>
          </reference>
          <reference field="8" count="1" selected="0">
            <x v="5"/>
          </reference>
        </references>
      </pivotArea>
    </format>
    <format dxfId="466">
      <pivotArea dataOnly="0" labelOnly="1" fieldPosition="0">
        <references count="2">
          <reference field="7" count="4">
            <x v="3"/>
            <x v="7"/>
            <x v="10"/>
            <x v="46"/>
          </reference>
          <reference field="8" count="1" selected="0">
            <x v="6"/>
          </reference>
        </references>
      </pivotArea>
    </format>
    <format dxfId="465">
      <pivotArea dataOnly="0" labelOnly="1" fieldPosition="0">
        <references count="2">
          <reference field="7" count="2">
            <x v="34"/>
            <x v="47"/>
          </reference>
          <reference field="8" count="1" selected="0">
            <x v="7"/>
          </reference>
        </references>
      </pivotArea>
    </format>
    <format dxfId="464">
      <pivotArea dataOnly="0" labelOnly="1" fieldPosition="0">
        <references count="2">
          <reference field="7" count="5">
            <x v="32"/>
            <x v="35"/>
            <x v="36"/>
            <x v="41"/>
            <x v="48"/>
          </reference>
          <reference field="8" count="1" selected="0">
            <x v="8"/>
          </reference>
        </references>
      </pivotArea>
    </format>
    <format dxfId="463">
      <pivotArea dataOnly="0" labelOnly="1" fieldPosition="0">
        <references count="2">
          <reference field="7" count="1">
            <x v="1"/>
          </reference>
          <reference field="8" count="1" selected="0">
            <x v="9"/>
          </reference>
        </references>
      </pivotArea>
    </format>
    <format dxfId="462">
      <pivotArea dataOnly="0" labelOnly="1" fieldPosition="0">
        <references count="2">
          <reference field="7" count="10">
            <x v="0"/>
            <x v="12"/>
            <x v="13"/>
            <x v="14"/>
            <x v="15"/>
            <x v="16"/>
            <x v="18"/>
            <x v="19"/>
            <x v="30"/>
            <x v="52"/>
          </reference>
          <reference field="8" count="1" selected="0">
            <x v="10"/>
          </reference>
        </references>
      </pivotArea>
    </format>
    <format dxfId="461">
      <pivotArea dataOnly="0" labelOnly="1" fieldPosition="0">
        <references count="2">
          <reference field="7" count="5">
            <x v="5"/>
            <x v="38"/>
            <x v="40"/>
            <x v="49"/>
            <x v="51"/>
          </reference>
          <reference field="8" count="1" selected="0">
            <x v="11"/>
          </reference>
        </references>
      </pivotArea>
    </format>
    <format dxfId="460">
      <pivotArea dataOnly="0" labelOnly="1" fieldPosition="0">
        <references count="2">
          <reference field="7" count="2">
            <x v="31"/>
            <x v="33"/>
          </reference>
          <reference field="8" count="1" selected="0">
            <x v="12"/>
          </reference>
        </references>
      </pivotArea>
    </format>
    <format dxfId="459">
      <pivotArea dataOnly="0" labelOnly="1" fieldPosition="0">
        <references count="2">
          <reference field="7" count="1">
            <x v="42"/>
          </reference>
          <reference field="8" count="1" selected="0">
            <x v="13"/>
          </reference>
        </references>
      </pivotArea>
    </format>
    <format dxfId="458">
      <pivotArea dataOnly="0" labelOnly="1" fieldPosition="0">
        <references count="2">
          <reference field="7" count="1">
            <x v="37"/>
          </reference>
          <reference field="8" count="1" selected="0">
            <x v="14"/>
          </reference>
        </references>
      </pivotArea>
    </format>
    <format dxfId="457">
      <pivotArea dataOnly="0" labelOnly="1" fieldPosition="0">
        <references count="3">
          <reference field="7" count="1" selected="0">
            <x v="11"/>
          </reference>
          <reference field="8" count="1" selected="0">
            <x v="0"/>
          </reference>
          <reference field="10" count="1">
            <x v="0"/>
          </reference>
        </references>
      </pivotArea>
    </format>
    <format dxfId="456">
      <pivotArea dataOnly="0" labelOnly="1" fieldPosition="0">
        <references count="3">
          <reference field="7" count="1" selected="0">
            <x v="6"/>
          </reference>
          <reference field="8" count="1" selected="0">
            <x v="1"/>
          </reference>
          <reference field="10" count="2">
            <x v="1"/>
            <x v="2"/>
          </reference>
        </references>
      </pivotArea>
    </format>
    <format dxfId="455">
      <pivotArea dataOnly="0" labelOnly="1" fieldPosition="0">
        <references count="3">
          <reference field="7" count="1" selected="0">
            <x v="43"/>
          </reference>
          <reference field="8" count="1" selected="0">
            <x v="1"/>
          </reference>
          <reference field="10" count="1">
            <x v="0"/>
          </reference>
        </references>
      </pivotArea>
    </format>
    <format dxfId="454">
      <pivotArea dataOnly="0" labelOnly="1" fieldPosition="0">
        <references count="3">
          <reference field="7" count="1" selected="0">
            <x v="44"/>
          </reference>
          <reference field="8" count="1" selected="0">
            <x v="1"/>
          </reference>
          <reference field="10" count="1">
            <x v="2"/>
          </reference>
        </references>
      </pivotArea>
    </format>
    <format dxfId="453">
      <pivotArea dataOnly="0" labelOnly="1" fieldPosition="0">
        <references count="3">
          <reference field="7" count="1" selected="0">
            <x v="17"/>
          </reference>
          <reference field="8" count="1" selected="0">
            <x v="2"/>
          </reference>
          <reference field="10" count="1">
            <x v="2"/>
          </reference>
        </references>
      </pivotArea>
    </format>
    <format dxfId="452">
      <pivotArea dataOnly="0" labelOnly="1" fieldPosition="0">
        <references count="3">
          <reference field="7" count="1" selected="0">
            <x v="4"/>
          </reference>
          <reference field="8" count="1" selected="0">
            <x v="3"/>
          </reference>
          <reference field="10" count="1">
            <x v="3"/>
          </reference>
        </references>
      </pivotArea>
    </format>
    <format dxfId="451">
      <pivotArea dataOnly="0" labelOnly="1" fieldPosition="0">
        <references count="3">
          <reference field="7" count="1" selected="0">
            <x v="8"/>
          </reference>
          <reference field="8" count="1" selected="0">
            <x v="3"/>
          </reference>
          <reference field="10" count="3">
            <x v="0"/>
            <x v="1"/>
            <x v="3"/>
          </reference>
        </references>
      </pivotArea>
    </format>
    <format dxfId="450">
      <pivotArea dataOnly="0" labelOnly="1" fieldPosition="0">
        <references count="3">
          <reference field="7" count="1" selected="0">
            <x v="9"/>
          </reference>
          <reference field="8" count="1" selected="0">
            <x v="3"/>
          </reference>
          <reference field="10" count="2">
            <x v="2"/>
            <x v="3"/>
          </reference>
        </references>
      </pivotArea>
    </format>
    <format dxfId="449">
      <pivotArea dataOnly="0" labelOnly="1" fieldPosition="0">
        <references count="3">
          <reference field="7" count="1" selected="0">
            <x v="39"/>
          </reference>
          <reference field="8" count="1" selected="0">
            <x v="3"/>
          </reference>
          <reference field="10" count="1">
            <x v="2"/>
          </reference>
        </references>
      </pivotArea>
    </format>
    <format dxfId="448">
      <pivotArea dataOnly="0" labelOnly="1" fieldPosition="0">
        <references count="3">
          <reference field="7" count="1" selected="0">
            <x v="20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447">
      <pivotArea dataOnly="0" labelOnly="1" fieldPosition="0">
        <references count="3">
          <reference field="7" count="1" selected="0">
            <x v="21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446">
      <pivotArea dataOnly="0" labelOnly="1" fieldPosition="0">
        <references count="3">
          <reference field="7" count="1" selected="0">
            <x v="22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445">
      <pivotArea dataOnly="0" labelOnly="1" fieldPosition="0">
        <references count="3">
          <reference field="7" count="1" selected="0">
            <x v="23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444">
      <pivotArea dataOnly="0" labelOnly="1" fieldPosition="0">
        <references count="3">
          <reference field="7" count="1" selected="0">
            <x v="24"/>
          </reference>
          <reference field="8" count="1" selected="0">
            <x v="4"/>
          </reference>
          <reference field="10" count="1">
            <x v="3"/>
          </reference>
        </references>
      </pivotArea>
    </format>
    <format dxfId="443">
      <pivotArea dataOnly="0" labelOnly="1" fieldPosition="0">
        <references count="3">
          <reference field="7" count="1" selected="0">
            <x v="25"/>
          </reference>
          <reference field="8" count="1" selected="0">
            <x v="4"/>
          </reference>
          <reference field="10" count="2">
            <x v="1"/>
            <x v="2"/>
          </reference>
        </references>
      </pivotArea>
    </format>
    <format dxfId="442">
      <pivotArea dataOnly="0" labelOnly="1" fieldPosition="0">
        <references count="3">
          <reference field="7" count="1" selected="0">
            <x v="26"/>
          </reference>
          <reference field="8" count="1" selected="0">
            <x v="4"/>
          </reference>
          <reference field="10" count="3">
            <x v="1"/>
            <x v="2"/>
            <x v="3"/>
          </reference>
        </references>
      </pivotArea>
    </format>
    <format dxfId="441">
      <pivotArea dataOnly="0" labelOnly="1" fieldPosition="0">
        <references count="3">
          <reference field="7" count="1" selected="0">
            <x v="27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440">
      <pivotArea dataOnly="0" labelOnly="1" fieldPosition="0">
        <references count="3">
          <reference field="7" count="1" selected="0">
            <x v="28"/>
          </reference>
          <reference field="8" count="1" selected="0">
            <x v="4"/>
          </reference>
          <reference field="10" count="2">
            <x v="0"/>
            <x v="2"/>
          </reference>
        </references>
      </pivotArea>
    </format>
    <format dxfId="439">
      <pivotArea dataOnly="0" labelOnly="1" fieldPosition="0">
        <references count="3">
          <reference field="7" count="1" selected="0">
            <x v="29"/>
          </reference>
          <reference field="8" count="1" selected="0">
            <x v="4"/>
          </reference>
          <reference field="10" count="1">
            <x v="2"/>
          </reference>
        </references>
      </pivotArea>
    </format>
    <format dxfId="438">
      <pivotArea dataOnly="0" labelOnly="1" fieldPosition="0">
        <references count="3">
          <reference field="7" count="1" selected="0">
            <x v="50"/>
          </reference>
          <reference field="8" count="1" selected="0">
            <x v="4"/>
          </reference>
          <reference field="10" count="1">
            <x v="1"/>
          </reference>
        </references>
      </pivotArea>
    </format>
    <format dxfId="437">
      <pivotArea dataOnly="0" labelOnly="1" fieldPosition="0">
        <references count="3">
          <reference field="7" count="1" selected="0">
            <x v="2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436">
      <pivotArea dataOnly="0" labelOnly="1" fieldPosition="0">
        <references count="3">
          <reference field="7" count="1" selected="0">
            <x v="45"/>
          </reference>
          <reference field="8" count="1" selected="0">
            <x v="5"/>
          </reference>
          <reference field="10" count="1">
            <x v="2"/>
          </reference>
        </references>
      </pivotArea>
    </format>
    <format dxfId="435">
      <pivotArea dataOnly="0" labelOnly="1" fieldPosition="0">
        <references count="3">
          <reference field="7" count="1" selected="0">
            <x v="3"/>
          </reference>
          <reference field="8" count="1" selected="0">
            <x v="6"/>
          </reference>
          <reference field="10" count="2">
            <x v="0"/>
            <x v="3"/>
          </reference>
        </references>
      </pivotArea>
    </format>
    <format dxfId="434">
      <pivotArea dataOnly="0" labelOnly="1" fieldPosition="0">
        <references count="3">
          <reference field="7" count="1" selected="0">
            <x v="7"/>
          </reference>
          <reference field="8" count="1" selected="0">
            <x v="6"/>
          </reference>
          <reference field="10" count="1">
            <x v="3"/>
          </reference>
        </references>
      </pivotArea>
    </format>
    <format dxfId="433">
      <pivotArea dataOnly="0" labelOnly="1" fieldPosition="0">
        <references count="3">
          <reference field="7" count="1" selected="0">
            <x v="10"/>
          </reference>
          <reference field="8" count="1" selected="0">
            <x v="6"/>
          </reference>
          <reference field="10" count="1">
            <x v="1"/>
          </reference>
        </references>
      </pivotArea>
    </format>
    <format dxfId="432">
      <pivotArea dataOnly="0" labelOnly="1" fieldPosition="0">
        <references count="3">
          <reference field="7" count="1" selected="0">
            <x v="46"/>
          </reference>
          <reference field="8" count="1" selected="0">
            <x v="6"/>
          </reference>
          <reference field="10" count="2">
            <x v="1"/>
            <x v="2"/>
          </reference>
        </references>
      </pivotArea>
    </format>
    <format dxfId="431">
      <pivotArea dataOnly="0" labelOnly="1" fieldPosition="0">
        <references count="3">
          <reference field="7" count="1" selected="0">
            <x v="34"/>
          </reference>
          <reference field="8" count="1" selected="0">
            <x v="7"/>
          </reference>
          <reference field="10" count="1">
            <x v="2"/>
          </reference>
        </references>
      </pivotArea>
    </format>
    <format dxfId="430">
      <pivotArea dataOnly="0" labelOnly="1" fieldPosition="0">
        <references count="3">
          <reference field="7" count="1" selected="0">
            <x v="47"/>
          </reference>
          <reference field="8" count="1" selected="0">
            <x v="7"/>
          </reference>
          <reference field="10" count="2">
            <x v="0"/>
            <x v="3"/>
          </reference>
        </references>
      </pivotArea>
    </format>
    <format dxfId="429">
      <pivotArea dataOnly="0" labelOnly="1" fieldPosition="0">
        <references count="3">
          <reference field="7" count="1" selected="0">
            <x v="32"/>
          </reference>
          <reference field="8" count="1" selected="0">
            <x v="8"/>
          </reference>
          <reference field="10" count="1">
            <x v="2"/>
          </reference>
        </references>
      </pivotArea>
    </format>
    <format dxfId="428">
      <pivotArea dataOnly="0" labelOnly="1" fieldPosition="0">
        <references count="3">
          <reference field="7" count="1" selected="0">
            <x v="35"/>
          </reference>
          <reference field="8" count="1" selected="0">
            <x v="8"/>
          </reference>
          <reference field="10" count="0"/>
        </references>
      </pivotArea>
    </format>
    <format dxfId="427">
      <pivotArea dataOnly="0" labelOnly="1" fieldPosition="0">
        <references count="3">
          <reference field="7" count="1" selected="0">
            <x v="36"/>
          </reference>
          <reference field="8" count="1" selected="0">
            <x v="8"/>
          </reference>
          <reference field="10" count="1">
            <x v="0"/>
          </reference>
        </references>
      </pivotArea>
    </format>
    <format dxfId="426">
      <pivotArea dataOnly="0" labelOnly="1" fieldPosition="0">
        <references count="3">
          <reference field="7" count="1" selected="0">
            <x v="41"/>
          </reference>
          <reference field="8" count="1" selected="0">
            <x v="8"/>
          </reference>
          <reference field="10" count="2">
            <x v="0"/>
            <x v="3"/>
          </reference>
        </references>
      </pivotArea>
    </format>
    <format dxfId="425">
      <pivotArea dataOnly="0" labelOnly="1" fieldPosition="0">
        <references count="3">
          <reference field="7" count="1" selected="0">
            <x v="48"/>
          </reference>
          <reference field="8" count="1" selected="0">
            <x v="8"/>
          </reference>
          <reference field="10" count="0"/>
        </references>
      </pivotArea>
    </format>
    <format dxfId="424">
      <pivotArea dataOnly="0" labelOnly="1" fieldPosition="0">
        <references count="3">
          <reference field="7" count="1" selected="0">
            <x v="1"/>
          </reference>
          <reference field="8" count="1" selected="0">
            <x v="9"/>
          </reference>
          <reference field="10" count="2">
            <x v="1"/>
            <x v="3"/>
          </reference>
        </references>
      </pivotArea>
    </format>
    <format dxfId="423">
      <pivotArea dataOnly="0" labelOnly="1" fieldPosition="0">
        <references count="3">
          <reference field="7" count="1" selected="0">
            <x v="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22">
      <pivotArea dataOnly="0" labelOnly="1" fieldPosition="0">
        <references count="3">
          <reference field="7" count="1" selected="0">
            <x v="1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21">
      <pivotArea dataOnly="0" labelOnly="1" fieldPosition="0">
        <references count="3">
          <reference field="7" count="1" selected="0">
            <x v="13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420">
      <pivotArea dataOnly="0" labelOnly="1" fieldPosition="0">
        <references count="3">
          <reference field="7" count="1" selected="0">
            <x v="14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19">
      <pivotArea dataOnly="0" labelOnly="1" fieldPosition="0">
        <references count="3">
          <reference field="7" count="1" selected="0">
            <x v="15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418">
      <pivotArea dataOnly="0" labelOnly="1" fieldPosition="0">
        <references count="3">
          <reference field="7" count="1" selected="0">
            <x v="16"/>
          </reference>
          <reference field="8" count="1" selected="0">
            <x v="10"/>
          </reference>
          <reference field="10" count="2">
            <x v="1"/>
            <x v="2"/>
          </reference>
        </references>
      </pivotArea>
    </format>
    <format dxfId="417">
      <pivotArea dataOnly="0" labelOnly="1" fieldPosition="0">
        <references count="3">
          <reference field="7" count="1" selected="0">
            <x v="18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16">
      <pivotArea dataOnly="0" labelOnly="1" fieldPosition="0">
        <references count="3">
          <reference field="7" count="1" selected="0">
            <x v="19"/>
          </reference>
          <reference field="8" count="1" selected="0">
            <x v="10"/>
          </reference>
          <reference field="10" count="1">
            <x v="1"/>
          </reference>
        </references>
      </pivotArea>
    </format>
    <format dxfId="415">
      <pivotArea dataOnly="0" labelOnly="1" fieldPosition="0">
        <references count="3">
          <reference field="7" count="1" selected="0">
            <x v="30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14">
      <pivotArea dataOnly="0" labelOnly="1" fieldPosition="0">
        <references count="3">
          <reference field="7" count="1" selected="0">
            <x v="52"/>
          </reference>
          <reference field="8" count="1" selected="0">
            <x v="10"/>
          </reference>
          <reference field="10" count="1">
            <x v="2"/>
          </reference>
        </references>
      </pivotArea>
    </format>
    <format dxfId="413">
      <pivotArea dataOnly="0" labelOnly="1" fieldPosition="0">
        <references count="3">
          <reference field="7" count="1" selected="0">
            <x v="5"/>
          </reference>
          <reference field="8" count="1" selected="0">
            <x v="11"/>
          </reference>
          <reference field="10" count="1">
            <x v="0"/>
          </reference>
        </references>
      </pivotArea>
    </format>
    <format dxfId="412">
      <pivotArea dataOnly="0" labelOnly="1" fieldPosition="0">
        <references count="3">
          <reference field="7" count="1" selected="0">
            <x v="38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411">
      <pivotArea dataOnly="0" labelOnly="1" fieldPosition="0">
        <references count="3">
          <reference field="7" count="1" selected="0">
            <x v="40"/>
          </reference>
          <reference field="8" count="1" selected="0">
            <x v="11"/>
          </reference>
          <reference field="10" count="3">
            <x v="1"/>
            <x v="2"/>
            <x v="3"/>
          </reference>
        </references>
      </pivotArea>
    </format>
    <format dxfId="410">
      <pivotArea dataOnly="0" labelOnly="1" fieldPosition="0">
        <references count="3">
          <reference field="7" count="1" selected="0">
            <x v="49"/>
          </reference>
          <reference field="8" count="1" selected="0">
            <x v="11"/>
          </reference>
          <reference field="10" count="0"/>
        </references>
      </pivotArea>
    </format>
    <format dxfId="409">
      <pivotArea dataOnly="0" labelOnly="1" fieldPosition="0">
        <references count="3">
          <reference field="7" count="1" selected="0">
            <x v="51"/>
          </reference>
          <reference field="8" count="1" selected="0">
            <x v="11"/>
          </reference>
          <reference field="10" count="2">
            <x v="1"/>
            <x v="2"/>
          </reference>
        </references>
      </pivotArea>
    </format>
    <format dxfId="408">
      <pivotArea dataOnly="0" labelOnly="1" fieldPosition="0">
        <references count="3">
          <reference field="7" count="1" selected="0">
            <x v="31"/>
          </reference>
          <reference field="8" count="1" selected="0">
            <x v="12"/>
          </reference>
          <reference field="10" count="2">
            <x v="1"/>
            <x v="2"/>
          </reference>
        </references>
      </pivotArea>
    </format>
    <format dxfId="407">
      <pivotArea dataOnly="0" labelOnly="1" fieldPosition="0">
        <references count="3">
          <reference field="7" count="1" selected="0">
            <x v="33"/>
          </reference>
          <reference field="8" count="1" selected="0">
            <x v="12"/>
          </reference>
          <reference field="10" count="1">
            <x v="1"/>
          </reference>
        </references>
      </pivotArea>
    </format>
    <format dxfId="406">
      <pivotArea dataOnly="0" labelOnly="1" fieldPosition="0">
        <references count="3">
          <reference field="7" count="1" selected="0">
            <x v="42"/>
          </reference>
          <reference field="8" count="1" selected="0">
            <x v="13"/>
          </reference>
          <reference field="10" count="1">
            <x v="3"/>
          </reference>
        </references>
      </pivotArea>
    </format>
    <format dxfId="405">
      <pivotArea dataOnly="0" labelOnly="1" fieldPosition="0">
        <references count="3">
          <reference field="7" count="1" selected="0">
            <x v="37"/>
          </reference>
          <reference field="8" count="1" selected="0">
            <x v="14"/>
          </reference>
          <reference field="10" count="1">
            <x v="0"/>
          </reference>
        </references>
      </pivotArea>
    </format>
    <format dxfId="404">
      <pivotArea dataOnly="0" labelOnly="1" fieldPosition="0">
        <references count="4">
          <reference field="7" count="1" selected="0">
            <x v="11"/>
          </reference>
          <reference field="8" count="1" selected="0">
            <x v="0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03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402">
      <pivotArea dataOnly="0" labelOnly="1" fieldPosition="0">
        <references count="4">
          <reference field="7" count="1" selected="0">
            <x v="6"/>
          </reference>
          <reference field="8" count="1" selected="0">
            <x v="1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401">
      <pivotArea dataOnly="0" labelOnly="1" fieldPosition="0">
        <references count="4">
          <reference field="7" count="1" selected="0">
            <x v="43"/>
          </reference>
          <reference field="8" count="1" selected="0">
            <x v="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400">
      <pivotArea dataOnly="0" labelOnly="1" fieldPosition="0">
        <references count="4">
          <reference field="7" count="1" selected="0">
            <x v="44"/>
          </reference>
          <reference field="8" count="1" selected="0">
            <x v="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99">
      <pivotArea dataOnly="0" labelOnly="1" fieldPosition="0">
        <references count="4">
          <reference field="7" count="1" selected="0">
            <x v="17"/>
          </reference>
          <reference field="8" count="1" selected="0">
            <x v="2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98">
      <pivotArea dataOnly="0" labelOnly="1" fieldPosition="0">
        <references count="4">
          <reference field="7" count="1" selected="0">
            <x v="4"/>
          </reference>
          <reference field="8" count="1" selected="0">
            <x v="3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397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96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95">
      <pivotArea dataOnly="0" labelOnly="1" fieldPosition="0">
        <references count="4">
          <reference field="7" count="1" selected="0">
            <x v="8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94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6"/>
          </reference>
        </references>
      </pivotArea>
    </format>
    <format dxfId="393">
      <pivotArea dataOnly="0" labelOnly="1" fieldPosition="0">
        <references count="4">
          <reference field="7" count="1" selected="0">
            <x v="9"/>
          </reference>
          <reference field="8" count="1" selected="0">
            <x v="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92">
      <pivotArea dataOnly="0" labelOnly="1" fieldPosition="0">
        <references count="4">
          <reference field="7" count="1" selected="0">
            <x v="39"/>
          </reference>
          <reference field="8" count="1" selected="0">
            <x v="3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91">
      <pivotArea dataOnly="0" labelOnly="1" fieldPosition="0">
        <references count="4">
          <reference field="7" count="1" selected="0">
            <x v="20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90">
      <pivotArea dataOnly="0" labelOnly="1" fieldPosition="0">
        <references count="4">
          <reference field="7" count="1" selected="0">
            <x v="21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89">
      <pivotArea dataOnly="0" labelOnly="1" fieldPosition="0">
        <references count="4">
          <reference field="7" count="1" selected="0">
            <x v="22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388">
      <pivotArea dataOnly="0" labelOnly="1" fieldPosition="0">
        <references count="4">
          <reference field="7" count="1" selected="0">
            <x v="23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387">
      <pivotArea dataOnly="0" labelOnly="1" fieldPosition="0">
        <references count="4">
          <reference field="7" count="1" selected="0">
            <x v="24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86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85">
      <pivotArea dataOnly="0" labelOnly="1" fieldPosition="0">
        <references count="4">
          <reference field="7" count="1" selected="0">
            <x v="25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84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83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382">
      <pivotArea dataOnly="0" labelOnly="1" fieldPosition="0">
        <references count="4">
          <reference field="7" count="1" selected="0">
            <x v="26"/>
          </reference>
          <reference field="8" count="1" selected="0">
            <x v="4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81">
      <pivotArea dataOnly="0" labelOnly="1" fieldPosition="0">
        <references count="4">
          <reference field="7" count="1" selected="0">
            <x v="27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80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79">
      <pivotArea dataOnly="0" labelOnly="1" fieldPosition="0">
        <references count="4">
          <reference field="7" count="1" selected="0">
            <x v="28"/>
          </reference>
          <reference field="8" count="1" selected="0">
            <x v="4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378">
      <pivotArea dataOnly="0" labelOnly="1" fieldPosition="0">
        <references count="4">
          <reference field="7" count="1" selected="0">
            <x v="29"/>
          </reference>
          <reference field="8" count="1" selected="0">
            <x v="4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77">
      <pivotArea dataOnly="0" labelOnly="1" fieldPosition="0">
        <references count="4">
          <reference field="7" count="1" selected="0">
            <x v="50"/>
          </reference>
          <reference field="8" count="1" selected="0">
            <x v="4"/>
          </reference>
          <reference field="10" count="1" selected="0">
            <x v="1"/>
          </reference>
          <reference field="11" count="1">
            <x v="4"/>
          </reference>
        </references>
      </pivotArea>
    </format>
    <format dxfId="376">
      <pivotArea dataOnly="0" labelOnly="1" fieldPosition="0">
        <references count="4">
          <reference field="7" count="1" selected="0">
            <x v="2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75">
      <pivotArea dataOnly="0" labelOnly="1" fieldPosition="0">
        <references count="4">
          <reference field="7" count="1" selected="0">
            <x v="45"/>
          </reference>
          <reference field="8" count="1" selected="0">
            <x v="5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74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73">
      <pivotArea dataOnly="0" labelOnly="1" fieldPosition="0">
        <references count="4">
          <reference field="7" count="1" selected="0">
            <x v="3"/>
          </reference>
          <reference field="8" count="1" selected="0">
            <x v="6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72">
      <pivotArea dataOnly="0" labelOnly="1" fieldPosition="0">
        <references count="4">
          <reference field="7" count="1" selected="0">
            <x v="7"/>
          </reference>
          <reference field="8" count="1" selected="0">
            <x v="6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371">
      <pivotArea dataOnly="0" labelOnly="1" fieldPosition="0">
        <references count="4">
          <reference field="7" count="1" selected="0">
            <x v="10"/>
          </reference>
          <reference field="8" count="1" selected="0">
            <x v="6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70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369">
      <pivotArea dataOnly="0" labelOnly="1" fieldPosition="0">
        <references count="4">
          <reference field="7" count="1" selected="0">
            <x v="46"/>
          </reference>
          <reference field="8" count="1" selected="0">
            <x v="6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368">
      <pivotArea dataOnly="0" labelOnly="1" fieldPosition="0">
        <references count="4">
          <reference field="7" count="1" selected="0">
            <x v="34"/>
          </reference>
          <reference field="8" count="1" selected="0">
            <x v="7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67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66">
      <pivotArea dataOnly="0" labelOnly="1" fieldPosition="0">
        <references count="4">
          <reference field="7" count="1" selected="0">
            <x v="47"/>
          </reference>
          <reference field="8" count="1" selected="0">
            <x v="7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365">
      <pivotArea dataOnly="0" labelOnly="1" fieldPosition="0">
        <references count="4">
          <reference field="7" count="1" selected="0">
            <x v="32"/>
          </reference>
          <reference field="8" count="1" selected="0">
            <x v="8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64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0"/>
          </reference>
          <reference field="11" count="2">
            <x v="0"/>
            <x v="1"/>
          </reference>
        </references>
      </pivotArea>
    </format>
    <format dxfId="363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362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361">
      <pivotArea dataOnly="0" labelOnly="1" fieldPosition="0">
        <references count="4">
          <reference field="7" count="1" selected="0">
            <x v="35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360">
      <pivotArea dataOnly="0" labelOnly="1" fieldPosition="0">
        <references count="4">
          <reference field="7" count="1" selected="0">
            <x v="36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1"/>
          </reference>
        </references>
      </pivotArea>
    </format>
    <format dxfId="359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58">
      <pivotArea dataOnly="0" labelOnly="1" fieldPosition="0">
        <references count="4">
          <reference field="7" count="1" selected="0">
            <x v="41"/>
          </reference>
          <reference field="8" count="1" selected="0">
            <x v="8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57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56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355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2"/>
          </reference>
          <reference field="11" count="2">
            <x v="5"/>
            <x v="7"/>
          </reference>
        </references>
      </pivotArea>
    </format>
    <format dxfId="354">
      <pivotArea dataOnly="0" labelOnly="1" fieldPosition="0">
        <references count="4">
          <reference field="7" count="1" selected="0">
            <x v="48"/>
          </reference>
          <reference field="8" count="1" selected="0">
            <x v="8"/>
          </reference>
          <reference field="10" count="1" selected="0">
            <x v="3"/>
          </reference>
          <reference field="11" count="2">
            <x v="8"/>
            <x v="9"/>
          </reference>
        </references>
      </pivotArea>
    </format>
    <format dxfId="353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52">
      <pivotArea dataOnly="0" labelOnly="1" fieldPosition="0">
        <references count="4">
          <reference field="7" count="1" selected="0">
            <x v="1"/>
          </reference>
          <reference field="8" count="1" selected="0">
            <x v="9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51">
      <pivotArea dataOnly="0" labelOnly="1" fieldPosition="0">
        <references count="4">
          <reference field="7" count="1" selected="0">
            <x v="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50">
      <pivotArea dataOnly="0" labelOnly="1" fieldPosition="0">
        <references count="4">
          <reference field="7" count="1" selected="0">
            <x v="1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49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48">
      <pivotArea dataOnly="0" labelOnly="1" fieldPosition="0">
        <references count="4">
          <reference field="7" count="1" selected="0">
            <x v="13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7">
      <pivotArea dataOnly="0" labelOnly="1" fieldPosition="0">
        <references count="4">
          <reference field="7" count="1" selected="0">
            <x v="14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6">
      <pivotArea dataOnly="0" labelOnly="1" fieldPosition="0">
        <references count="4">
          <reference field="7" count="1" selected="0">
            <x v="15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45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44">
      <pivotArea dataOnly="0" labelOnly="1" fieldPosition="0">
        <references count="4">
          <reference field="7" count="1" selected="0">
            <x v="16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3">
      <pivotArea dataOnly="0" labelOnly="1" fieldPosition="0">
        <references count="4">
          <reference field="7" count="1" selected="0">
            <x v="18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2">
      <pivotArea dataOnly="0" labelOnly="1" fieldPosition="0">
        <references count="4">
          <reference field="7" count="1" selected="0">
            <x v="19"/>
          </reference>
          <reference field="8" count="1" selected="0">
            <x v="10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41">
      <pivotArea dataOnly="0" labelOnly="1" fieldPosition="0">
        <references count="4">
          <reference field="7" count="1" selected="0">
            <x v="30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40">
      <pivotArea dataOnly="0" labelOnly="1" fieldPosition="0">
        <references count="4">
          <reference field="7" count="1" selected="0">
            <x v="52"/>
          </reference>
          <reference field="8" count="1" selected="0">
            <x v="10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39">
      <pivotArea dataOnly="0" labelOnly="1" fieldPosition="0">
        <references count="4">
          <reference field="7" count="1" selected="0">
            <x v="5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38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337">
      <pivotArea dataOnly="0" labelOnly="1" fieldPosition="0">
        <references count="4">
          <reference field="7" count="1" selected="0">
            <x v="38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36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1"/>
          </reference>
          <reference field="11" count="3">
            <x v="2"/>
            <x v="3"/>
            <x v="4"/>
          </reference>
        </references>
      </pivotArea>
    </format>
    <format dxfId="335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2"/>
          </reference>
          <reference field="11" count="3">
            <x v="5"/>
            <x v="6"/>
            <x v="7"/>
          </reference>
        </references>
      </pivotArea>
    </format>
    <format dxfId="334">
      <pivotArea dataOnly="0" labelOnly="1" fieldPosition="0">
        <references count="4">
          <reference field="7" count="1" selected="0">
            <x v="40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333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32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1"/>
          </reference>
          <reference field="11" count="2">
            <x v="2"/>
            <x v="3"/>
          </reference>
        </references>
      </pivotArea>
    </format>
    <format dxfId="331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30">
      <pivotArea dataOnly="0" labelOnly="1" fieldPosition="0">
        <references count="4">
          <reference field="7" count="1" selected="0">
            <x v="49"/>
          </reference>
          <reference field="8" count="1" selected="0">
            <x v="11"/>
          </reference>
          <reference field="10" count="1" selected="0">
            <x v="3"/>
          </reference>
          <reference field="11" count="1">
            <x v="8"/>
          </reference>
        </references>
      </pivotArea>
    </format>
    <format dxfId="329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28">
      <pivotArea dataOnly="0" labelOnly="1" fieldPosition="0">
        <references count="4">
          <reference field="7" count="1" selected="0">
            <x v="51"/>
          </reference>
          <reference field="8" count="1" selected="0">
            <x v="11"/>
          </reference>
          <reference field="10" count="1" selected="0">
            <x v="2"/>
          </reference>
          <reference field="11" count="1">
            <x v="5"/>
          </reference>
        </references>
      </pivotArea>
    </format>
    <format dxfId="327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3"/>
          </reference>
        </references>
      </pivotArea>
    </format>
    <format dxfId="326">
      <pivotArea dataOnly="0" labelOnly="1" fieldPosition="0">
        <references count="4">
          <reference field="7" count="1" selected="0">
            <x v="31"/>
          </reference>
          <reference field="8" count="1" selected="0">
            <x v="12"/>
          </reference>
          <reference field="10" count="1" selected="0">
            <x v="2"/>
          </reference>
          <reference field="11" count="1">
            <x v="7"/>
          </reference>
        </references>
      </pivotArea>
    </format>
    <format dxfId="325">
      <pivotArea dataOnly="0" labelOnly="1" fieldPosition="0">
        <references count="4">
          <reference field="7" count="1" selected="0">
            <x v="33"/>
          </reference>
          <reference field="8" count="1" selected="0">
            <x v="12"/>
          </reference>
          <reference field="10" count="1" selected="0">
            <x v="1"/>
          </reference>
          <reference field="11" count="1">
            <x v="2"/>
          </reference>
        </references>
      </pivotArea>
    </format>
    <format dxfId="324">
      <pivotArea dataOnly="0" labelOnly="1" fieldPosition="0">
        <references count="4">
          <reference field="7" count="1" selected="0">
            <x v="42"/>
          </reference>
          <reference field="8" count="1" selected="0">
            <x v="13"/>
          </reference>
          <reference field="10" count="1" selected="0">
            <x v="3"/>
          </reference>
          <reference field="11" count="1">
            <x v="9"/>
          </reference>
        </references>
      </pivotArea>
    </format>
    <format dxfId="323">
      <pivotArea dataOnly="0" labelOnly="1" fieldPosition="0">
        <references count="4">
          <reference field="7" count="1" selected="0">
            <x v="37"/>
          </reference>
          <reference field="8" count="1" selected="0">
            <x v="14"/>
          </reference>
          <reference field="10" count="1" selected="0">
            <x v="0"/>
          </reference>
          <reference field="11" count="1">
            <x v="0"/>
          </reference>
        </references>
      </pivotArea>
    </format>
    <format dxfId="322">
      <pivotArea dataOnly="0" labelOnly="1" outline="0" axis="axisValues" fieldPosition="0"/>
    </format>
    <format dxfId="321">
      <pivotArea grandRow="1" outline="0" collapsedLevelsAreSubtotals="1" fieldPosition="0"/>
    </format>
    <format dxfId="320">
      <pivotArea dataOnly="0" labelOnly="1" grandRow="1" outline="0" fieldPosition="0"/>
    </format>
  </formats>
  <pivotTableStyleInfo name="PivotStyleMedium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601babc4b421312b7771b3ea&amp;username=obec_regional_57_51" TargetMode="External"/><Relationship Id="rId299" Type="http://schemas.openxmlformats.org/officeDocument/2006/relationships/hyperlink" Target="https://emenscr.nesdc.go.th/viewer/view.html?id=5dccc80c618d7a030c89c206&amp;username=srru0546181" TargetMode="External"/><Relationship Id="rId21" Type="http://schemas.openxmlformats.org/officeDocument/2006/relationships/hyperlink" Target="https://emenscr.nesdc.go.th/viewer/view.html?id=61c970d018f9e461517bec1b&amp;username=opm01051" TargetMode="External"/><Relationship Id="rId63" Type="http://schemas.openxmlformats.org/officeDocument/2006/relationships/hyperlink" Target="https://emenscr.nesdc.go.th/viewer/view.html?id=616fe1087433ec4f123e69cf&amp;username=opm01111" TargetMode="External"/><Relationship Id="rId159" Type="http://schemas.openxmlformats.org/officeDocument/2006/relationships/hyperlink" Target="https://emenscr.nesdc.go.th/viewer/view.html?id=5feab4848c931742b9801b86&amp;username=opdc12221" TargetMode="External"/><Relationship Id="rId324" Type="http://schemas.openxmlformats.org/officeDocument/2006/relationships/hyperlink" Target="https://emenscr.nesdc.go.th/viewer/view.html?id=5d8b0781c9040805a0286dc1&amp;username=mof03021" TargetMode="External"/><Relationship Id="rId170" Type="http://schemas.openxmlformats.org/officeDocument/2006/relationships/hyperlink" Target="https://emenscr.nesdc.go.th/viewer/view.html?id=5fe2ffdb8ae2fc1b311d26d4&amp;username=obec_regional_49_21" TargetMode="External"/><Relationship Id="rId226" Type="http://schemas.openxmlformats.org/officeDocument/2006/relationships/hyperlink" Target="https://emenscr.nesdc.go.th/viewer/view.html?id=5f252e035eb2cd2eaa464a81&amp;username=mol04041" TargetMode="External"/><Relationship Id="rId268" Type="http://schemas.openxmlformats.org/officeDocument/2006/relationships/hyperlink" Target="https://emenscr.nesdc.go.th/viewer/view.html?id=5e14536589b7ac34b959f098&amp;username=moi08151" TargetMode="External"/><Relationship Id="rId32" Type="http://schemas.openxmlformats.org/officeDocument/2006/relationships/hyperlink" Target="https://emenscr.nesdc.go.th/viewer/view.html?id=61a9c10f77658f43f366865a&amp;username=mof08021" TargetMode="External"/><Relationship Id="rId74" Type="http://schemas.openxmlformats.org/officeDocument/2006/relationships/hyperlink" Target="https://emenscr.nesdc.go.th/viewer/view.html?id=6124808fcc739c5abb84827b&amp;username=moe02761" TargetMode="External"/><Relationship Id="rId128" Type="http://schemas.openxmlformats.org/officeDocument/2006/relationships/hyperlink" Target="https://emenscr.nesdc.go.th/viewer/view.html?id=600e891236aa5f0e8af53742&amp;username=moe021091" TargetMode="External"/><Relationship Id="rId335" Type="http://schemas.openxmlformats.org/officeDocument/2006/relationships/hyperlink" Target="https://emenscr.nesdc.go.th/viewer/view.html?id=5c00df80a7024e66a19eb53d&amp;username=ksu05681" TargetMode="External"/><Relationship Id="rId5" Type="http://schemas.openxmlformats.org/officeDocument/2006/relationships/hyperlink" Target="https://emenscr.nesdc.go.th/viewer/view.html?id=61ea283909c70e3a2562dafc&amp;username=opdc12221" TargetMode="External"/><Relationship Id="rId181" Type="http://schemas.openxmlformats.org/officeDocument/2006/relationships/hyperlink" Target="https://emenscr.nesdc.go.th/viewer/view.html?id=5fd8323207212e34f9c30293&amp;username=obec_regional_27_31" TargetMode="External"/><Relationship Id="rId237" Type="http://schemas.openxmlformats.org/officeDocument/2006/relationships/hyperlink" Target="https://emenscr.nesdc.go.th/viewer/view.html?id=5f06cc0d6fda33521e67b495&amp;username=obec_regional_43_31" TargetMode="External"/><Relationship Id="rId279" Type="http://schemas.openxmlformats.org/officeDocument/2006/relationships/hyperlink" Target="https://emenscr.nesdc.go.th/viewer/view.html?id=5e0446c6b459dd49a9ac7c21&amp;username=moe02831" TargetMode="External"/><Relationship Id="rId43" Type="http://schemas.openxmlformats.org/officeDocument/2006/relationships/hyperlink" Target="https://emenscr.nesdc.go.th/viewer/view.html?id=6193560bbab527220bfbc5aa&amp;username=mol04041" TargetMode="External"/><Relationship Id="rId139" Type="http://schemas.openxmlformats.org/officeDocument/2006/relationships/hyperlink" Target="https://emenscr.nesdc.go.th/viewer/view.html?id=5ff53b75cd7060234f3a47e8&amp;username=kku0514141" TargetMode="External"/><Relationship Id="rId290" Type="http://schemas.openxmlformats.org/officeDocument/2006/relationships/hyperlink" Target="https://emenscr.nesdc.go.th/viewer/view.html?id=5df9de32467aa83f5ec0b0e4&amp;username=nesdb11031" TargetMode="External"/><Relationship Id="rId304" Type="http://schemas.openxmlformats.org/officeDocument/2006/relationships/hyperlink" Target="https://emenscr.nesdc.go.th/viewer/view.html?id=5dcbd2fc95d4bc030824233c&amp;username=srru0546181" TargetMode="External"/><Relationship Id="rId85" Type="http://schemas.openxmlformats.org/officeDocument/2006/relationships/hyperlink" Target="https://emenscr.nesdc.go.th/viewer/view.html?id=611207552482000361ae7ef8&amp;username=nesdb11051" TargetMode="External"/><Relationship Id="rId150" Type="http://schemas.openxmlformats.org/officeDocument/2006/relationships/hyperlink" Target="https://emenscr.nesdc.go.th/viewer/view.html?id=5fec138d0a4d9d5f8122afd2&amp;username=moe02711" TargetMode="External"/><Relationship Id="rId192" Type="http://schemas.openxmlformats.org/officeDocument/2006/relationships/hyperlink" Target="https://emenscr.nesdc.go.th/viewer/view.html?id=5fc879568290676ab1b9c678&amp;username=moi0017191" TargetMode="External"/><Relationship Id="rId206" Type="http://schemas.openxmlformats.org/officeDocument/2006/relationships/hyperlink" Target="https://emenscr.nesdc.go.th/viewer/view.html?id=5f7bf6a37b377c143ee8b57b&amp;username=moe02741" TargetMode="External"/><Relationship Id="rId248" Type="http://schemas.openxmlformats.org/officeDocument/2006/relationships/hyperlink" Target="https://emenscr.nesdc.go.th/viewer/view.html?id=5ee092318787cd253e8cae45&amp;username=yru0559061" TargetMode="External"/><Relationship Id="rId12" Type="http://schemas.openxmlformats.org/officeDocument/2006/relationships/hyperlink" Target="https://emenscr.nesdc.go.th/viewer/view.html?id=61d7f90b1444e72cab457c80&amp;username=opm01111" TargetMode="External"/><Relationship Id="rId108" Type="http://schemas.openxmlformats.org/officeDocument/2006/relationships/hyperlink" Target="https://emenscr.nesdc.go.th/viewer/view.html?id=60794e2611440c46f2d2e70a&amp;username=moe02451" TargetMode="External"/><Relationship Id="rId315" Type="http://schemas.openxmlformats.org/officeDocument/2006/relationships/hyperlink" Target="https://emenscr.nesdc.go.th/viewer/view.html?id=5db6b02fa12569147ec9864d&amp;username=kpru0536131" TargetMode="External"/><Relationship Id="rId54" Type="http://schemas.openxmlformats.org/officeDocument/2006/relationships/hyperlink" Target="https://emenscr.nesdc.go.th/viewer/view.html?id=617a9a0278b1576ab528b6f6&amp;username=obec_regional_30_81" TargetMode="External"/><Relationship Id="rId96" Type="http://schemas.openxmlformats.org/officeDocument/2006/relationships/hyperlink" Target="https://emenscr.nesdc.go.th/viewer/view.html?id=60bf4c41a82c221878b86232&amp;username=kpi00011" TargetMode="External"/><Relationship Id="rId161" Type="http://schemas.openxmlformats.org/officeDocument/2006/relationships/hyperlink" Target="https://emenscr.nesdc.go.th/viewer/view.html?id=5fea1c558c931742b9801aa4&amp;username=obec_regional_54_31" TargetMode="External"/><Relationship Id="rId217" Type="http://schemas.openxmlformats.org/officeDocument/2006/relationships/hyperlink" Target="https://emenscr.nesdc.go.th/viewer/view.html?id=5f2cf762ab64071b723c6c8a&amp;username=mof07131" TargetMode="External"/><Relationship Id="rId259" Type="http://schemas.openxmlformats.org/officeDocument/2006/relationships/hyperlink" Target="https://emenscr.nesdc.go.th/viewer/view.html?id=5e941f6167208e7e19fc69e8&amp;username=moe02861" TargetMode="External"/><Relationship Id="rId23" Type="http://schemas.openxmlformats.org/officeDocument/2006/relationships/hyperlink" Target="https://emenscr.nesdc.go.th/viewer/view.html?id=61c04296132398622df86f7f&amp;username=moe02841" TargetMode="External"/><Relationship Id="rId119" Type="http://schemas.openxmlformats.org/officeDocument/2006/relationships/hyperlink" Target="https://emenscr.nesdc.go.th/viewer/view.html?id=60177197e172002f71a84f19&amp;username=moe021101" TargetMode="External"/><Relationship Id="rId270" Type="http://schemas.openxmlformats.org/officeDocument/2006/relationships/hyperlink" Target="https://emenscr.nesdc.go.th/viewer/view.html?id=5e14487fb9fc5c316637d417&amp;username=moi08151" TargetMode="External"/><Relationship Id="rId326" Type="http://schemas.openxmlformats.org/officeDocument/2006/relationships/hyperlink" Target="https://emenscr.nesdc.go.th/viewer/view.html?id=5d8097451970f105a1598f8c&amp;username=moe5210311" TargetMode="External"/><Relationship Id="rId65" Type="http://schemas.openxmlformats.org/officeDocument/2006/relationships/hyperlink" Target="https://emenscr.nesdc.go.th/viewer/view.html?id=6151bafa66063541700593da&amp;username=obec_regional_61_21" TargetMode="External"/><Relationship Id="rId130" Type="http://schemas.openxmlformats.org/officeDocument/2006/relationships/hyperlink" Target="https://emenscr.nesdc.go.th/viewer/view.html?id=600a7b4a2641fe4ddda35f40&amp;username=obec_regional_57_61" TargetMode="External"/><Relationship Id="rId172" Type="http://schemas.openxmlformats.org/officeDocument/2006/relationships/hyperlink" Target="https://emenscr.nesdc.go.th/viewer/view.html?id=5fe1d57d0573ae1b286324ec&amp;username=opm01051" TargetMode="External"/><Relationship Id="rId228" Type="http://schemas.openxmlformats.org/officeDocument/2006/relationships/hyperlink" Target="https://emenscr.nesdc.go.th/viewer/view.html?id=5f20f14043eb572ad9e61bdb&amp;username=obec_regional_65_21" TargetMode="External"/><Relationship Id="rId281" Type="http://schemas.openxmlformats.org/officeDocument/2006/relationships/hyperlink" Target="https://emenscr.nesdc.go.th/viewer/view.html?id=5e02e34042c5ca49af55ac8c&amp;username=moe021301" TargetMode="External"/><Relationship Id="rId337" Type="http://schemas.openxmlformats.org/officeDocument/2006/relationships/hyperlink" Target="https://emenscr.nesdc.go.th/viewer/view.html?id=5bd003f5ead9a205b323d5e5&amp;username=opm02281" TargetMode="External"/><Relationship Id="rId34" Type="http://schemas.openxmlformats.org/officeDocument/2006/relationships/hyperlink" Target="https://emenscr.nesdc.go.th/viewer/view.html?id=61a45b94e4a0ba43f163ad19&amp;username=most53041" TargetMode="External"/><Relationship Id="rId76" Type="http://schemas.openxmlformats.org/officeDocument/2006/relationships/hyperlink" Target="https://emenscr.nesdc.go.th/viewer/view.html?id=611a7bed454a1a70721699cb&amp;username=opdc12221" TargetMode="External"/><Relationship Id="rId141" Type="http://schemas.openxmlformats.org/officeDocument/2006/relationships/hyperlink" Target="https://emenscr.nesdc.go.th/viewer/view.html?id=5fed93876184281fb306e79d&amp;username=moe021321" TargetMode="External"/><Relationship Id="rId7" Type="http://schemas.openxmlformats.org/officeDocument/2006/relationships/hyperlink" Target="https://emenscr.nesdc.go.th/viewer/view.html?id=61e528234138de7efabb548f&amp;username=yru0559011" TargetMode="External"/><Relationship Id="rId183" Type="http://schemas.openxmlformats.org/officeDocument/2006/relationships/hyperlink" Target="https://emenscr.nesdc.go.th/viewer/view.html?id=5fd195bdc97e955911453d9f&amp;username=obec_regional_18_31" TargetMode="External"/><Relationship Id="rId239" Type="http://schemas.openxmlformats.org/officeDocument/2006/relationships/hyperlink" Target="https://emenscr.nesdc.go.th/viewer/view.html?id=5ef9992fcb570b2904ab89e4&amp;username=obec_regional_96_41" TargetMode="External"/><Relationship Id="rId250" Type="http://schemas.openxmlformats.org/officeDocument/2006/relationships/hyperlink" Target="https://emenscr.nesdc.go.th/viewer/view.html?id=5eb14ae33b4e237810d1d7f9&amp;username=opm02281" TargetMode="External"/><Relationship Id="rId292" Type="http://schemas.openxmlformats.org/officeDocument/2006/relationships/hyperlink" Target="https://emenscr.nesdc.go.th/viewer/view.html?id=5df9b29e467aa83f5ec0b05a&amp;username=moi0017351" TargetMode="External"/><Relationship Id="rId306" Type="http://schemas.openxmlformats.org/officeDocument/2006/relationships/hyperlink" Target="https://emenscr.nesdc.go.th/viewer/view.html?id=5dcbc6e5618d7a030c89c1e5&amp;username=srru0546181" TargetMode="External"/><Relationship Id="rId45" Type="http://schemas.openxmlformats.org/officeDocument/2006/relationships/hyperlink" Target="https://emenscr.nesdc.go.th/viewer/view.html?id=618b4be8c365253295d32b8c&amp;username=yru0559061" TargetMode="External"/><Relationship Id="rId87" Type="http://schemas.openxmlformats.org/officeDocument/2006/relationships/hyperlink" Target="https://emenscr.nesdc.go.th/viewer/view.html?id=610d07ca14f3557c8585e0b3&amp;username=mnre06011" TargetMode="External"/><Relationship Id="rId110" Type="http://schemas.openxmlformats.org/officeDocument/2006/relationships/hyperlink" Target="https://emenscr.nesdc.go.th/viewer/view.html?id=606495f7b86b73094d9c40e5&amp;username=obec_regional_64_21" TargetMode="External"/><Relationship Id="rId152" Type="http://schemas.openxmlformats.org/officeDocument/2006/relationships/hyperlink" Target="https://emenscr.nesdc.go.th/viewer/view.html?id=5fec04add4a7895f80144065&amp;username=moe02081" TargetMode="External"/><Relationship Id="rId194" Type="http://schemas.openxmlformats.org/officeDocument/2006/relationships/hyperlink" Target="https://emenscr.nesdc.go.th/viewer/view.html?id=5fc5e4d0b56c126617c31de8&amp;username=moi02275041" TargetMode="External"/><Relationship Id="rId208" Type="http://schemas.openxmlformats.org/officeDocument/2006/relationships/hyperlink" Target="https://emenscr.nesdc.go.th/viewer/view.html?id=5f69eef37c54104601acfbc6&amp;username=obec_regional_61_21" TargetMode="External"/><Relationship Id="rId240" Type="http://schemas.openxmlformats.org/officeDocument/2006/relationships/hyperlink" Target="https://emenscr.nesdc.go.th/viewer/view.html?id=5ef571ed02447a28f698623b&amp;username=obec_regional_41_31" TargetMode="External"/><Relationship Id="rId261" Type="http://schemas.openxmlformats.org/officeDocument/2006/relationships/hyperlink" Target="https://emenscr.nesdc.go.th/viewer/view.html?id=5e4271c241e4175e3c4b8a77&amp;username=opm03111" TargetMode="External"/><Relationship Id="rId14" Type="http://schemas.openxmlformats.org/officeDocument/2006/relationships/hyperlink" Target="https://emenscr.nesdc.go.th/viewer/view.html?id=61d3fbf49531994c8a64e229&amp;username=moe021091" TargetMode="External"/><Relationship Id="rId35" Type="http://schemas.openxmlformats.org/officeDocument/2006/relationships/hyperlink" Target="https://emenscr.nesdc.go.th/viewer/view.html?id=619ded130334b361d2ad7396&amp;username=kpi00011" TargetMode="External"/><Relationship Id="rId56" Type="http://schemas.openxmlformats.org/officeDocument/2006/relationships/hyperlink" Target="https://emenscr.nesdc.go.th/viewer/view.html?id=617a4ff380f1fd6abd9e9dd5&amp;username=obec_regional_16_21" TargetMode="External"/><Relationship Id="rId77" Type="http://schemas.openxmlformats.org/officeDocument/2006/relationships/hyperlink" Target="https://emenscr.nesdc.go.th/viewer/view.html?id=611a2b09454a1a70721698d5&amp;username=moi02121" TargetMode="External"/><Relationship Id="rId100" Type="http://schemas.openxmlformats.org/officeDocument/2006/relationships/hyperlink" Target="https://emenscr.nesdc.go.th/viewer/view.html?id=60b06c30af86ec42f278d8c2&amp;username=moi03051" TargetMode="External"/><Relationship Id="rId282" Type="http://schemas.openxmlformats.org/officeDocument/2006/relationships/hyperlink" Target="https://emenscr.nesdc.go.th/viewer/view.html?id=5e01d2b8b459dd49a9ac7551&amp;username=police000711" TargetMode="External"/><Relationship Id="rId317" Type="http://schemas.openxmlformats.org/officeDocument/2006/relationships/hyperlink" Target="https://emenscr.nesdc.go.th/viewer/view.html?id=5dad95b4d070455bd999d8a5&amp;username=cru0562041" TargetMode="External"/><Relationship Id="rId338" Type="http://schemas.openxmlformats.org/officeDocument/2006/relationships/hyperlink" Target="https://emenscr.nesdc.go.th/viewer/view.html?id=5b73fff95e20fa0f39ce8995&amp;username=mof06011" TargetMode="External"/><Relationship Id="rId8" Type="http://schemas.openxmlformats.org/officeDocument/2006/relationships/hyperlink" Target="https://emenscr.nesdc.go.th/viewer/view.html?id=61e51b1f4138de7efabb545b&amp;username=yru0559011" TargetMode="External"/><Relationship Id="rId98" Type="http://schemas.openxmlformats.org/officeDocument/2006/relationships/hyperlink" Target="https://emenscr.nesdc.go.th/viewer/view.html?id=60bf41732d1acc187133c199&amp;username=kpi00011" TargetMode="External"/><Relationship Id="rId121" Type="http://schemas.openxmlformats.org/officeDocument/2006/relationships/hyperlink" Target="https://emenscr.nesdc.go.th/viewer/view.html?id=60152f69929a242f72ad646d&amp;username=moe021151" TargetMode="External"/><Relationship Id="rId142" Type="http://schemas.openxmlformats.org/officeDocument/2006/relationships/hyperlink" Target="https://emenscr.nesdc.go.th/viewer/view.html?id=5fed3daacd2fbc1fb9e7277e&amp;username=obec_regional_22_31" TargetMode="External"/><Relationship Id="rId163" Type="http://schemas.openxmlformats.org/officeDocument/2006/relationships/hyperlink" Target="https://emenscr.nesdc.go.th/viewer/view.html?id=5fe97b5b8c931742b9801948&amp;username=obec_regional_21_31" TargetMode="External"/><Relationship Id="rId184" Type="http://schemas.openxmlformats.org/officeDocument/2006/relationships/hyperlink" Target="https://emenscr.nesdc.go.th/viewer/view.html?id=5fcf3f3778ad6216092bc1e0&amp;username=obec_regional_66_31" TargetMode="External"/><Relationship Id="rId219" Type="http://schemas.openxmlformats.org/officeDocument/2006/relationships/hyperlink" Target="https://emenscr.nesdc.go.th/viewer/view.html?id=5f2a7eeec65fbf3fac320fbd&amp;username=opm01111" TargetMode="External"/><Relationship Id="rId230" Type="http://schemas.openxmlformats.org/officeDocument/2006/relationships/hyperlink" Target="https://emenscr.nesdc.go.th/viewer/view.html?id=5f1fde1230981a2ad2591ff1&amp;username=obec_regional_73_31" TargetMode="External"/><Relationship Id="rId251" Type="http://schemas.openxmlformats.org/officeDocument/2006/relationships/hyperlink" Target="https://emenscr.nesdc.go.th/viewer/view.html?id=5ea8336dc82fa331a17475ec&amp;username=moe03091" TargetMode="External"/><Relationship Id="rId25" Type="http://schemas.openxmlformats.org/officeDocument/2006/relationships/hyperlink" Target="https://emenscr.nesdc.go.th/viewer/view.html?id=61bac0ff358cdf1cf6882613&amp;username=obec_regional_91_21" TargetMode="External"/><Relationship Id="rId46" Type="http://schemas.openxmlformats.org/officeDocument/2006/relationships/hyperlink" Target="https://emenscr.nesdc.go.th/viewer/view.html?id=618a430eceda15328416c02d&amp;username=moi0017241" TargetMode="External"/><Relationship Id="rId67" Type="http://schemas.openxmlformats.org/officeDocument/2006/relationships/hyperlink" Target="https://emenscr.nesdc.go.th/viewer/view.html?id=6142ff3a01ca1c69978b1a8d&amp;username=obec_regional_33_51" TargetMode="External"/><Relationship Id="rId272" Type="http://schemas.openxmlformats.org/officeDocument/2006/relationships/hyperlink" Target="https://emenscr.nesdc.go.th/viewer/view.html?id=5e0abdd8fe8d2c3e610a107d&amp;username=moj020081" TargetMode="External"/><Relationship Id="rId293" Type="http://schemas.openxmlformats.org/officeDocument/2006/relationships/hyperlink" Target="https://emenscr.nesdc.go.th/viewer/view.html?id=5dee280da4f65846b25d443f&amp;username=mot04191" TargetMode="External"/><Relationship Id="rId307" Type="http://schemas.openxmlformats.org/officeDocument/2006/relationships/hyperlink" Target="https://emenscr.nesdc.go.th/viewer/view.html?id=5dcbc088efbbb90303acb153&amp;username=srru0546181" TargetMode="External"/><Relationship Id="rId328" Type="http://schemas.openxmlformats.org/officeDocument/2006/relationships/hyperlink" Target="https://emenscr.nesdc.go.th/viewer/view.html?id=5d7b71bcf56d1357911713de&amp;username=moe5210011" TargetMode="External"/><Relationship Id="rId88" Type="http://schemas.openxmlformats.org/officeDocument/2006/relationships/hyperlink" Target="https://emenscr.nesdc.go.th/viewer/view.html?id=610a5b1b9af47d6f9a34e67f&amp;username=mdes05061" TargetMode="External"/><Relationship Id="rId111" Type="http://schemas.openxmlformats.org/officeDocument/2006/relationships/hyperlink" Target="https://emenscr.nesdc.go.th/viewer/view.html?id=605af8237d3c183449a2b861&amp;username=obec_regional_47_41" TargetMode="External"/><Relationship Id="rId132" Type="http://schemas.openxmlformats.org/officeDocument/2006/relationships/hyperlink" Target="https://emenscr.nesdc.go.th/viewer/view.html?id=60080c824e1db3311e74ba18&amp;username=moe021091" TargetMode="External"/><Relationship Id="rId153" Type="http://schemas.openxmlformats.org/officeDocument/2006/relationships/hyperlink" Target="https://emenscr.nesdc.go.th/viewer/view.html?id=5feb105f937fc042b84ca14c&amp;username=opm01021" TargetMode="External"/><Relationship Id="rId174" Type="http://schemas.openxmlformats.org/officeDocument/2006/relationships/hyperlink" Target="https://emenscr.nesdc.go.th/viewer/view.html?id=5fe1b187ea2eef1b27a2777f&amp;username=obec_regional_72_21" TargetMode="External"/><Relationship Id="rId195" Type="http://schemas.openxmlformats.org/officeDocument/2006/relationships/hyperlink" Target="https://emenscr.nesdc.go.th/viewer/view.html?id=5fc5cac66b0a9f661db86ffc&amp;username=moi0017091" TargetMode="External"/><Relationship Id="rId209" Type="http://schemas.openxmlformats.org/officeDocument/2006/relationships/hyperlink" Target="https://emenscr.nesdc.go.th/viewer/view.html?id=5f5aec9ed80a23276a8b4590&amp;username=obec_regional_70_21" TargetMode="External"/><Relationship Id="rId220" Type="http://schemas.openxmlformats.org/officeDocument/2006/relationships/hyperlink" Target="https://emenscr.nesdc.go.th/viewer/view.html?id=5f2a7a215237673fb8a4d88e&amp;username=opm01111" TargetMode="External"/><Relationship Id="rId241" Type="http://schemas.openxmlformats.org/officeDocument/2006/relationships/hyperlink" Target="https://emenscr.nesdc.go.th/viewer/view.html?id=5ef454ef2d7d7a47827f1913&amp;username=obec_regional_11_21" TargetMode="External"/><Relationship Id="rId15" Type="http://schemas.openxmlformats.org/officeDocument/2006/relationships/hyperlink" Target="https://emenscr.nesdc.go.th/viewer/view.html?id=61d30848099a204c9639cbc9&amp;username=obec_regional_53_21" TargetMode="External"/><Relationship Id="rId36" Type="http://schemas.openxmlformats.org/officeDocument/2006/relationships/hyperlink" Target="https://emenscr.nesdc.go.th/viewer/view.html?id=619deaa1eacc4561cc159d90&amp;username=kpi00011" TargetMode="External"/><Relationship Id="rId57" Type="http://schemas.openxmlformats.org/officeDocument/2006/relationships/hyperlink" Target="https://emenscr.nesdc.go.th/viewer/view.html?id=617a475478b1576ab528b4f0&amp;username=obec_regional_64_41" TargetMode="External"/><Relationship Id="rId262" Type="http://schemas.openxmlformats.org/officeDocument/2006/relationships/hyperlink" Target="https://emenscr.nesdc.go.th/viewer/view.html?id=5e426a37dfeaf25e41c45409&amp;username=opm03111" TargetMode="External"/><Relationship Id="rId283" Type="http://schemas.openxmlformats.org/officeDocument/2006/relationships/hyperlink" Target="https://emenscr.nesdc.go.th/viewer/view.html?id=5e00852cca0feb49b458bd1f&amp;username=moi0017451" TargetMode="External"/><Relationship Id="rId318" Type="http://schemas.openxmlformats.org/officeDocument/2006/relationships/hyperlink" Target="https://emenscr.nesdc.go.th/viewer/view.html?id=5dad89811cf04a5bcff24bad&amp;username=cru0562041" TargetMode="External"/><Relationship Id="rId339" Type="http://schemas.openxmlformats.org/officeDocument/2006/relationships/hyperlink" Target="https://emenscr.nesdc.go.th/viewer/view.html?id=5b3af931e667fe2554d28a25&amp;username=mof03081" TargetMode="External"/><Relationship Id="rId78" Type="http://schemas.openxmlformats.org/officeDocument/2006/relationships/hyperlink" Target="https://emenscr.nesdc.go.th/viewer/view.html?id=611a22b6b1eab9706bc85442&amp;username=moi02121" TargetMode="External"/><Relationship Id="rId99" Type="http://schemas.openxmlformats.org/officeDocument/2006/relationships/hyperlink" Target="https://emenscr.nesdc.go.th/viewer/view.html?id=60bf35a92d1acc187133c18f&amp;username=kpi00011" TargetMode="External"/><Relationship Id="rId101" Type="http://schemas.openxmlformats.org/officeDocument/2006/relationships/hyperlink" Target="https://emenscr.nesdc.go.th/viewer/view.html?id=60acb24f5ffefd6f3023ad0c&amp;username=opm01051" TargetMode="External"/><Relationship Id="rId122" Type="http://schemas.openxmlformats.org/officeDocument/2006/relationships/hyperlink" Target="https://emenscr.nesdc.go.th/viewer/view.html?id=6014da29e172002f71a84c73&amp;username=moe02781" TargetMode="External"/><Relationship Id="rId143" Type="http://schemas.openxmlformats.org/officeDocument/2006/relationships/hyperlink" Target="https://emenscr.nesdc.go.th/viewer/view.html?id=5fec5bd0d433aa1fbd4e4e42&amp;username=yru0559011" TargetMode="External"/><Relationship Id="rId164" Type="http://schemas.openxmlformats.org/officeDocument/2006/relationships/hyperlink" Target="https://emenscr.nesdc.go.th/viewer/view.html?id=5fe5ad508c931742b98016f9&amp;username=obec_regional_31_21" TargetMode="External"/><Relationship Id="rId185" Type="http://schemas.openxmlformats.org/officeDocument/2006/relationships/hyperlink" Target="https://emenscr.nesdc.go.th/viewer/view.html?id=5fce0019d39fc0161d169778&amp;username=obec_regional_16_21" TargetMode="External"/><Relationship Id="rId9" Type="http://schemas.openxmlformats.org/officeDocument/2006/relationships/hyperlink" Target="https://emenscr.nesdc.go.th/viewer/view.html?id=61e5164b4138de7efabb5452&amp;username=yru0559011" TargetMode="External"/><Relationship Id="rId210" Type="http://schemas.openxmlformats.org/officeDocument/2006/relationships/hyperlink" Target="https://emenscr.nesdc.go.th/viewer/view.html?id=5f48e011ea1f761eb9d57b9b&amp;username=mof07131" TargetMode="External"/><Relationship Id="rId26" Type="http://schemas.openxmlformats.org/officeDocument/2006/relationships/hyperlink" Target="https://emenscr.nesdc.go.th/viewer/view.html?id=61b89254fcffe02e53cd1508&amp;username=opdc12221" TargetMode="External"/><Relationship Id="rId231" Type="http://schemas.openxmlformats.org/officeDocument/2006/relationships/hyperlink" Target="https://emenscr.nesdc.go.th/viewer/view.html?id=5f1d58e030981a2ad2591fb8&amp;username=moe021181" TargetMode="External"/><Relationship Id="rId252" Type="http://schemas.openxmlformats.org/officeDocument/2006/relationships/hyperlink" Target="https://emenscr.nesdc.go.th/viewer/view.html?id=5ea68be593c4700e9e0856e9&amp;username=moe021091" TargetMode="External"/><Relationship Id="rId273" Type="http://schemas.openxmlformats.org/officeDocument/2006/relationships/hyperlink" Target="https://emenscr.nesdc.go.th/viewer/view.html?id=5e0abc1da398d53e6c8ddf9e&amp;username=moj020081" TargetMode="External"/><Relationship Id="rId294" Type="http://schemas.openxmlformats.org/officeDocument/2006/relationships/hyperlink" Target="https://emenscr.nesdc.go.th/viewer/view.html?id=5de4b75a5b1d0951ee93571b&amp;username=kpru0536131" TargetMode="External"/><Relationship Id="rId308" Type="http://schemas.openxmlformats.org/officeDocument/2006/relationships/hyperlink" Target="https://emenscr.nesdc.go.th/viewer/view.html?id=5dcb8cd9618d7a030c89c174&amp;username=srru0546181" TargetMode="External"/><Relationship Id="rId329" Type="http://schemas.openxmlformats.org/officeDocument/2006/relationships/hyperlink" Target="https://emenscr.nesdc.go.th/viewer/view.html?id=5cff2a863d444c41747bac8e&amp;username=opdc12181" TargetMode="External"/><Relationship Id="rId47" Type="http://schemas.openxmlformats.org/officeDocument/2006/relationships/hyperlink" Target="https://emenscr.nesdc.go.th/viewer/view.html?id=618a3b73c365253295d32b34&amp;username=rubber29081" TargetMode="External"/><Relationship Id="rId68" Type="http://schemas.openxmlformats.org/officeDocument/2006/relationships/hyperlink" Target="https://emenscr.nesdc.go.th/viewer/view.html?id=6136f031ba45632782ec7ee4&amp;username=obec_regional_86_21" TargetMode="External"/><Relationship Id="rId89" Type="http://schemas.openxmlformats.org/officeDocument/2006/relationships/hyperlink" Target="https://emenscr.nesdc.go.th/viewer/view.html?id=60efb81439d41446ca6dc939&amp;username=obec_regional_70_31" TargetMode="External"/><Relationship Id="rId112" Type="http://schemas.openxmlformats.org/officeDocument/2006/relationships/hyperlink" Target="https://emenscr.nesdc.go.th/viewer/view.html?id=604edadf85d2a877c888e6fa&amp;username=obec_regional_65_21" TargetMode="External"/><Relationship Id="rId133" Type="http://schemas.openxmlformats.org/officeDocument/2006/relationships/hyperlink" Target="https://emenscr.nesdc.go.th/viewer/view.html?id=6004ee1ad81bc0294d0310e1&amp;username=obec_regional_46_41" TargetMode="External"/><Relationship Id="rId154" Type="http://schemas.openxmlformats.org/officeDocument/2006/relationships/hyperlink" Target="https://emenscr.nesdc.go.th/viewer/view.html?id=5feaf8a98c931742b9801cea&amp;username=obec_regional_53_21" TargetMode="External"/><Relationship Id="rId175" Type="http://schemas.openxmlformats.org/officeDocument/2006/relationships/hyperlink" Target="https://emenscr.nesdc.go.th/viewer/view.html?id=5fe19116adb90d1b2adda7e2&amp;username=obec_regional_43_31" TargetMode="External"/><Relationship Id="rId340" Type="http://schemas.openxmlformats.org/officeDocument/2006/relationships/hyperlink" Target="https://emenscr.nesdc.go.th/viewer/view.html?id=5b223ad27587e67e2e721362&amp;username=mof06151" TargetMode="External"/><Relationship Id="rId196" Type="http://schemas.openxmlformats.org/officeDocument/2006/relationships/hyperlink" Target="https://emenscr.nesdc.go.th/viewer/view.html?id=5fbb3c4b7232b72a71f77c82&amp;username=parliament00211" TargetMode="External"/><Relationship Id="rId200" Type="http://schemas.openxmlformats.org/officeDocument/2006/relationships/hyperlink" Target="https://emenscr.nesdc.go.th/viewer/view.html?id=5fa8aeeee01fd33f818a4eae&amp;username=obec_regional_60_41" TargetMode="External"/><Relationship Id="rId16" Type="http://schemas.openxmlformats.org/officeDocument/2006/relationships/hyperlink" Target="https://emenscr.nesdc.go.th/viewer/view.html?id=61cd7fe118f9e461517bf23a&amp;username=kpi00011" TargetMode="External"/><Relationship Id="rId221" Type="http://schemas.openxmlformats.org/officeDocument/2006/relationships/hyperlink" Target="https://emenscr.nesdc.go.th/viewer/view.html?id=5f2a75717c81b3391bdd6434&amp;username=moi02111" TargetMode="External"/><Relationship Id="rId242" Type="http://schemas.openxmlformats.org/officeDocument/2006/relationships/hyperlink" Target="https://emenscr.nesdc.go.th/viewer/view.html?id=5ef180a4984a3d778cf2c7f3&amp;username=obec_regional_58_31" TargetMode="External"/><Relationship Id="rId263" Type="http://schemas.openxmlformats.org/officeDocument/2006/relationships/hyperlink" Target="https://emenscr.nesdc.go.th/viewer/view.html?id=5e4265959c40255e36cce8c0&amp;username=opm03111" TargetMode="External"/><Relationship Id="rId284" Type="http://schemas.openxmlformats.org/officeDocument/2006/relationships/hyperlink" Target="https://emenscr.nesdc.go.th/viewer/view.html?id=5dff3b36b459dd49a9ac7065&amp;username=moe02081" TargetMode="External"/><Relationship Id="rId319" Type="http://schemas.openxmlformats.org/officeDocument/2006/relationships/hyperlink" Target="https://emenscr.nesdc.go.th/viewer/view.html?id=5da83bbf161e9a5bd4af2e78&amp;username=cru0562041" TargetMode="External"/><Relationship Id="rId37" Type="http://schemas.openxmlformats.org/officeDocument/2006/relationships/hyperlink" Target="https://emenscr.nesdc.go.th/viewer/view.html?id=619de7bdeacc4561cc159d89&amp;username=kpi00011" TargetMode="External"/><Relationship Id="rId58" Type="http://schemas.openxmlformats.org/officeDocument/2006/relationships/hyperlink" Target="https://emenscr.nesdc.go.th/viewer/view.html?id=617a271772562c5cc2e10520&amp;username=obec_regional_56_21" TargetMode="External"/><Relationship Id="rId79" Type="http://schemas.openxmlformats.org/officeDocument/2006/relationships/hyperlink" Target="https://emenscr.nesdc.go.th/viewer/view.html?id=611a0e62e587a9706c8ae1f0&amp;username=opm01111" TargetMode="External"/><Relationship Id="rId102" Type="http://schemas.openxmlformats.org/officeDocument/2006/relationships/hyperlink" Target="https://emenscr.nesdc.go.th/viewer/view.html?id=608bf57b19bd501f126d8d66&amp;username=moe021031" TargetMode="External"/><Relationship Id="rId123" Type="http://schemas.openxmlformats.org/officeDocument/2006/relationships/hyperlink" Target="https://emenscr.nesdc.go.th/viewer/view.html?id=6013d997662c8a2f73e2fa86&amp;username=moe02051" TargetMode="External"/><Relationship Id="rId144" Type="http://schemas.openxmlformats.org/officeDocument/2006/relationships/hyperlink" Target="https://emenscr.nesdc.go.th/viewer/view.html?id=5fec5a076184281fb306e72a&amp;username=yru0559011" TargetMode="External"/><Relationship Id="rId330" Type="http://schemas.openxmlformats.org/officeDocument/2006/relationships/hyperlink" Target="https://emenscr.nesdc.go.th/viewer/view.html?id=5cf09c3b43f43b4179ea0c78&amp;username=opdc12181" TargetMode="External"/><Relationship Id="rId90" Type="http://schemas.openxmlformats.org/officeDocument/2006/relationships/hyperlink" Target="https://emenscr.nesdc.go.th/viewer/view.html?id=60ed0c60b8e55101961418a7&amp;username=opm01111" TargetMode="External"/><Relationship Id="rId165" Type="http://schemas.openxmlformats.org/officeDocument/2006/relationships/hyperlink" Target="https://emenscr.nesdc.go.th/viewer/view.html?id=5fe58f0a937fc042b84c9a6f&amp;username=obec_regional_50_61" TargetMode="External"/><Relationship Id="rId186" Type="http://schemas.openxmlformats.org/officeDocument/2006/relationships/hyperlink" Target="https://emenscr.nesdc.go.th/viewer/view.html?id=5fcdec6bca8ceb16144f5541&amp;username=moe02051" TargetMode="External"/><Relationship Id="rId211" Type="http://schemas.openxmlformats.org/officeDocument/2006/relationships/hyperlink" Target="https://emenscr.nesdc.go.th/viewer/view.html?id=5f472a164efc9c1eb2e5d358&amp;username=moe021331" TargetMode="External"/><Relationship Id="rId232" Type="http://schemas.openxmlformats.org/officeDocument/2006/relationships/hyperlink" Target="https://emenscr.nesdc.go.th/viewer/view.html?id=5f17f6f273a60474c4c8119b&amp;username=obec_regional_64_31" TargetMode="External"/><Relationship Id="rId253" Type="http://schemas.openxmlformats.org/officeDocument/2006/relationships/hyperlink" Target="https://emenscr.nesdc.go.th/viewer/view.html?id=5ea6826dc320690e90c0f45c&amp;username=moe02781" TargetMode="External"/><Relationship Id="rId274" Type="http://schemas.openxmlformats.org/officeDocument/2006/relationships/hyperlink" Target="https://emenscr.nesdc.go.th/viewer/view.html?id=5e09ddb8b95b3d3e6d64f776&amp;username=moj020081" TargetMode="External"/><Relationship Id="rId295" Type="http://schemas.openxmlformats.org/officeDocument/2006/relationships/hyperlink" Target="https://emenscr.nesdc.go.th/viewer/view.html?id=5dd7ae228393cc6acba31ae7&amp;username=srru0546011" TargetMode="External"/><Relationship Id="rId309" Type="http://schemas.openxmlformats.org/officeDocument/2006/relationships/hyperlink" Target="https://emenscr.nesdc.go.th/viewer/view.html?id=5dc9291b618d7a030c89c0ab&amp;username=srru0546181" TargetMode="External"/><Relationship Id="rId27" Type="http://schemas.openxmlformats.org/officeDocument/2006/relationships/hyperlink" Target="https://emenscr.nesdc.go.th/viewer/view.html?id=61b7107ab5d2fc0ca4dd093c&amp;username=moe021071" TargetMode="External"/><Relationship Id="rId48" Type="http://schemas.openxmlformats.org/officeDocument/2006/relationships/hyperlink" Target="https://emenscr.nesdc.go.th/viewer/view.html?id=618a37871c41a9328354d4fa&amp;username=rubber29081" TargetMode="External"/><Relationship Id="rId69" Type="http://schemas.openxmlformats.org/officeDocument/2006/relationships/hyperlink" Target="https://emenscr.nesdc.go.th/viewer/view.html?id=6131a500cc739c5abb848d25&amp;username=obec_regional_39_31" TargetMode="External"/><Relationship Id="rId113" Type="http://schemas.openxmlformats.org/officeDocument/2006/relationships/hyperlink" Target="https://emenscr.nesdc.go.th/viewer/view.html?id=604b2af695a74a77d16344b0&amp;username=obec_regional_22_21" TargetMode="External"/><Relationship Id="rId134" Type="http://schemas.openxmlformats.org/officeDocument/2006/relationships/hyperlink" Target="https://emenscr.nesdc.go.th/viewer/view.html?id=60000c61fdee0f295412d6ee&amp;username=moe02761" TargetMode="External"/><Relationship Id="rId320" Type="http://schemas.openxmlformats.org/officeDocument/2006/relationships/hyperlink" Target="https://emenscr.nesdc.go.th/viewer/view.html?id=5da82c8ec684aa5bce4a81fa&amp;username=cru0562041" TargetMode="External"/><Relationship Id="rId80" Type="http://schemas.openxmlformats.org/officeDocument/2006/relationships/hyperlink" Target="https://emenscr.nesdc.go.th/viewer/view.html?id=6119e9a7e587a9706c8ae160&amp;username=parliament00211" TargetMode="External"/><Relationship Id="rId155" Type="http://schemas.openxmlformats.org/officeDocument/2006/relationships/hyperlink" Target="https://emenscr.nesdc.go.th/viewer/view.html?id=5feac2fe55edc142c175e0d2&amp;username=obec_regional_76_31" TargetMode="External"/><Relationship Id="rId176" Type="http://schemas.openxmlformats.org/officeDocument/2006/relationships/hyperlink" Target="https://emenscr.nesdc.go.th/viewer/view.html?id=5fe05b3cadb90d1b2adda6b5&amp;username=opm01051" TargetMode="External"/><Relationship Id="rId197" Type="http://schemas.openxmlformats.org/officeDocument/2006/relationships/hyperlink" Target="https://emenscr.nesdc.go.th/viewer/view.html?id=5fb49780f66b5442a6ec0316&amp;username=mol04061" TargetMode="External"/><Relationship Id="rId341" Type="http://schemas.openxmlformats.org/officeDocument/2006/relationships/hyperlink" Target="https://emenscr.nesdc.go.th/viewer/view.html?id=5b2238d8916f477e3991f00d&amp;username=mof06011" TargetMode="External"/><Relationship Id="rId201" Type="http://schemas.openxmlformats.org/officeDocument/2006/relationships/hyperlink" Target="https://emenscr.nesdc.go.th/viewer/view.html?id=5f9d86d083b45001f2ca6b96&amp;username=obec_regional_43_21" TargetMode="External"/><Relationship Id="rId222" Type="http://schemas.openxmlformats.org/officeDocument/2006/relationships/hyperlink" Target="https://emenscr.nesdc.go.th/viewer/view.html?id=5f2a65504ae89a0c1450e0ac&amp;username=moi02111" TargetMode="External"/><Relationship Id="rId243" Type="http://schemas.openxmlformats.org/officeDocument/2006/relationships/hyperlink" Target="https://emenscr.nesdc.go.th/viewer/view.html?id=5ef05aab984a3d778cf2c73a&amp;username=obec_regional_13_21" TargetMode="External"/><Relationship Id="rId264" Type="http://schemas.openxmlformats.org/officeDocument/2006/relationships/hyperlink" Target="https://emenscr.nesdc.go.th/viewer/view.html?id=5e425d3edfeaf25e41c453fb&amp;username=opm03111" TargetMode="External"/><Relationship Id="rId285" Type="http://schemas.openxmlformats.org/officeDocument/2006/relationships/hyperlink" Target="https://emenscr.nesdc.go.th/viewer/view.html?id=5dff3219b459dd49a9ac7060&amp;username=moe02081" TargetMode="External"/><Relationship Id="rId17" Type="http://schemas.openxmlformats.org/officeDocument/2006/relationships/hyperlink" Target="https://emenscr.nesdc.go.th/viewer/view.html?id=61cc00d991854c614b74de42&amp;username=moe02761" TargetMode="External"/><Relationship Id="rId38" Type="http://schemas.openxmlformats.org/officeDocument/2006/relationships/hyperlink" Target="https://emenscr.nesdc.go.th/viewer/view.html?id=61971368bab527220bfbc7ca&amp;username=kpi00011" TargetMode="External"/><Relationship Id="rId59" Type="http://schemas.openxmlformats.org/officeDocument/2006/relationships/hyperlink" Target="https://emenscr.nesdc.go.th/viewer/view.html?id=6178572cc92ea06e847ac8a7&amp;username=opm01101" TargetMode="External"/><Relationship Id="rId103" Type="http://schemas.openxmlformats.org/officeDocument/2006/relationships/hyperlink" Target="https://emenscr.nesdc.go.th/viewer/view.html?id=608bc47b5a1fb71f0b2c262f&amp;username=obec_regional_45_31" TargetMode="External"/><Relationship Id="rId124" Type="http://schemas.openxmlformats.org/officeDocument/2006/relationships/hyperlink" Target="https://emenscr.nesdc.go.th/viewer/view.html?id=6013adffdca25b658e8ee704&amp;username=moe02121" TargetMode="External"/><Relationship Id="rId310" Type="http://schemas.openxmlformats.org/officeDocument/2006/relationships/hyperlink" Target="https://emenscr.nesdc.go.th/viewer/view.html?id=5dc92341618d7a030c89c0a0&amp;username=srru0546181" TargetMode="External"/><Relationship Id="rId70" Type="http://schemas.openxmlformats.org/officeDocument/2006/relationships/hyperlink" Target="https://emenscr.nesdc.go.th/viewer/view.html?id=612f82201b57965ac162f9fa&amp;username=obec_regional_80_31" TargetMode="External"/><Relationship Id="rId91" Type="http://schemas.openxmlformats.org/officeDocument/2006/relationships/hyperlink" Target="https://emenscr.nesdc.go.th/viewer/view.html?id=60dd8bccdb82ee57dd1c96db&amp;username=obec_regional_71_41" TargetMode="External"/><Relationship Id="rId145" Type="http://schemas.openxmlformats.org/officeDocument/2006/relationships/hyperlink" Target="https://emenscr.nesdc.go.th/viewer/view.html?id=5fec57e2d433aa1fbd4e4e31&amp;username=yru0559011" TargetMode="External"/><Relationship Id="rId166" Type="http://schemas.openxmlformats.org/officeDocument/2006/relationships/hyperlink" Target="https://emenscr.nesdc.go.th/viewer/view.html?id=5fe58d7d937fc042b84c9a5a&amp;username=opdc12221" TargetMode="External"/><Relationship Id="rId187" Type="http://schemas.openxmlformats.org/officeDocument/2006/relationships/hyperlink" Target="https://emenscr.nesdc.go.th/viewer/view.html?id=5fcddb88ca8ceb16144f54c1&amp;username=moj09051" TargetMode="External"/><Relationship Id="rId331" Type="http://schemas.openxmlformats.org/officeDocument/2006/relationships/hyperlink" Target="https://emenscr.nesdc.go.th/viewer/view.html?id=5cc677a5a6ce3a3febe8d599&amp;username=moe02861" TargetMode="External"/><Relationship Id="rId1" Type="http://schemas.openxmlformats.org/officeDocument/2006/relationships/hyperlink" Target="https://emenscr.nesdc.go.th/viewer/view.html?id=61f7cd18d53a801b82f993d2&amp;username=moe021161" TargetMode="External"/><Relationship Id="rId212" Type="http://schemas.openxmlformats.org/officeDocument/2006/relationships/hyperlink" Target="https://emenscr.nesdc.go.th/viewer/view.html?id=5f447a19a5aadb728f72321a&amp;username=kpi00011" TargetMode="External"/><Relationship Id="rId233" Type="http://schemas.openxmlformats.org/officeDocument/2006/relationships/hyperlink" Target="https://emenscr.nesdc.go.th/viewer/view.html?id=5f17ef24cd2a2074c3055ae6&amp;username=obec_regional_70_21" TargetMode="External"/><Relationship Id="rId254" Type="http://schemas.openxmlformats.org/officeDocument/2006/relationships/hyperlink" Target="https://emenscr.nesdc.go.th/viewer/view.html?id=5ea24de8271f744e529eb293&amp;username=industry03141" TargetMode="External"/><Relationship Id="rId28" Type="http://schemas.openxmlformats.org/officeDocument/2006/relationships/hyperlink" Target="https://emenscr.nesdc.go.th/viewer/view.html?id=61b22f59d52e740ca37b90fc&amp;username=opdc12021" TargetMode="External"/><Relationship Id="rId49" Type="http://schemas.openxmlformats.org/officeDocument/2006/relationships/hyperlink" Target="https://emenscr.nesdc.go.th/viewer/view.html?id=6189e8fe1c41a9328354d433&amp;username=moi0017091" TargetMode="External"/><Relationship Id="rId114" Type="http://schemas.openxmlformats.org/officeDocument/2006/relationships/hyperlink" Target="https://emenscr.nesdc.go.th/viewer/view.html?id=6049868a940c5e5dda460509&amp;username=obec_regional_12_31" TargetMode="External"/><Relationship Id="rId275" Type="http://schemas.openxmlformats.org/officeDocument/2006/relationships/hyperlink" Target="https://emenscr.nesdc.go.th/viewer/view.html?id=5e09d335fe8d2c3e610a1007&amp;username=moj020081" TargetMode="External"/><Relationship Id="rId296" Type="http://schemas.openxmlformats.org/officeDocument/2006/relationships/hyperlink" Target="https://emenscr.nesdc.go.th/viewer/view.html?id=5dd74c0713f46e6ad55abbbe&amp;username=moe040031" TargetMode="External"/><Relationship Id="rId300" Type="http://schemas.openxmlformats.org/officeDocument/2006/relationships/hyperlink" Target="https://emenscr.nesdc.go.th/viewer/view.html?id=5dccc5b5618d7a030c89c203&amp;username=srru0546181" TargetMode="External"/><Relationship Id="rId60" Type="http://schemas.openxmlformats.org/officeDocument/2006/relationships/hyperlink" Target="https://emenscr.nesdc.go.th/viewer/view.html?id=6177cc75ab9df56e7ccbec38&amp;username=obec_regional_30_81" TargetMode="External"/><Relationship Id="rId81" Type="http://schemas.openxmlformats.org/officeDocument/2006/relationships/hyperlink" Target="https://emenscr.nesdc.go.th/viewer/view.html?id=611786a04bf4461f93d6e5c3&amp;username=mof07131" TargetMode="External"/><Relationship Id="rId135" Type="http://schemas.openxmlformats.org/officeDocument/2006/relationships/hyperlink" Target="https://emenscr.nesdc.go.th/viewer/view.html?id=5fffb840c9bcb56cc183f32b&amp;username=obec_regional_32_31" TargetMode="External"/><Relationship Id="rId156" Type="http://schemas.openxmlformats.org/officeDocument/2006/relationships/hyperlink" Target="https://emenscr.nesdc.go.th/viewer/view.html?id=5feabd8e48dad842bf57c983&amp;username=obec_regional_17_21" TargetMode="External"/><Relationship Id="rId177" Type="http://schemas.openxmlformats.org/officeDocument/2006/relationships/hyperlink" Target="https://emenscr.nesdc.go.th/viewer/view.html?id=5fe058da8ae2fc1b311d22a8&amp;username=moe02051" TargetMode="External"/><Relationship Id="rId198" Type="http://schemas.openxmlformats.org/officeDocument/2006/relationships/hyperlink" Target="https://emenscr.nesdc.go.th/viewer/view.html?id=5fb3877620f6a8429dff61cc&amp;username=mol04011" TargetMode="External"/><Relationship Id="rId321" Type="http://schemas.openxmlformats.org/officeDocument/2006/relationships/hyperlink" Target="https://emenscr.nesdc.go.th/viewer/view.html?id=5da586ae1cf04a5bcff24684&amp;username=moe52021" TargetMode="External"/><Relationship Id="rId342" Type="http://schemas.openxmlformats.org/officeDocument/2006/relationships/hyperlink" Target="https://emenscr.nesdc.go.th/viewer/view.html?id=5b21066a7587e67e2e72129f&amp;username=nbtc20011" TargetMode="External"/><Relationship Id="rId202" Type="http://schemas.openxmlformats.org/officeDocument/2006/relationships/hyperlink" Target="https://emenscr.nesdc.go.th/viewer/view.html?id=5f9d603d0de9f001e9b19f4f&amp;username=obec_regional_72_21" TargetMode="External"/><Relationship Id="rId223" Type="http://schemas.openxmlformats.org/officeDocument/2006/relationships/hyperlink" Target="https://emenscr.nesdc.go.th/viewer/view.html?id=5f2a423547ff240c0ef13290&amp;username=m-society03021" TargetMode="External"/><Relationship Id="rId244" Type="http://schemas.openxmlformats.org/officeDocument/2006/relationships/hyperlink" Target="https://emenscr.nesdc.go.th/viewer/view.html?id=5eee3c14abd22b7785e1809d&amp;username=obec_regional_96_21" TargetMode="External"/><Relationship Id="rId18" Type="http://schemas.openxmlformats.org/officeDocument/2006/relationships/hyperlink" Target="https://emenscr.nesdc.go.th/viewer/view.html?id=61cad0a918f9e461517beea3&amp;username=lru05411" TargetMode="External"/><Relationship Id="rId39" Type="http://schemas.openxmlformats.org/officeDocument/2006/relationships/hyperlink" Target="https://emenscr.nesdc.go.th/viewer/view.html?id=61962039bab527220bfbc7a9&amp;username=kpi00011" TargetMode="External"/><Relationship Id="rId265" Type="http://schemas.openxmlformats.org/officeDocument/2006/relationships/hyperlink" Target="https://emenscr.nesdc.go.th/viewer/view.html?id=5e2d3761bcae466b33b62b86&amp;username=moi0017191" TargetMode="External"/><Relationship Id="rId286" Type="http://schemas.openxmlformats.org/officeDocument/2006/relationships/hyperlink" Target="https://emenscr.nesdc.go.th/viewer/view.html?id=5dff2f51ca0feb49b458bb2e&amp;username=moe02081" TargetMode="External"/><Relationship Id="rId50" Type="http://schemas.openxmlformats.org/officeDocument/2006/relationships/hyperlink" Target="https://emenscr.nesdc.go.th/viewer/view.html?id=6189e437c365253295d32a76&amp;username=moi0017151" TargetMode="External"/><Relationship Id="rId104" Type="http://schemas.openxmlformats.org/officeDocument/2006/relationships/hyperlink" Target="https://emenscr.nesdc.go.th/viewer/view.html?id=608a803727484a1f14f52790&amp;username=obec_regional_15_21" TargetMode="External"/><Relationship Id="rId125" Type="http://schemas.openxmlformats.org/officeDocument/2006/relationships/hyperlink" Target="https://emenscr.nesdc.go.th/viewer/view.html?id=6013941aee427a6586715146&amp;username=obec_regional_34_61" TargetMode="External"/><Relationship Id="rId146" Type="http://schemas.openxmlformats.org/officeDocument/2006/relationships/hyperlink" Target="https://emenscr.nesdc.go.th/viewer/view.html?id=5fec553ad433aa1fbd4e4e28&amp;username=yru055901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cdd106ca8ceb16144f548b&amp;username=moi02121" TargetMode="External"/><Relationship Id="rId311" Type="http://schemas.openxmlformats.org/officeDocument/2006/relationships/hyperlink" Target="https://emenscr.nesdc.go.th/viewer/view.html?id=5dc91f57efbbb90303acb02c&amp;username=srru0546181" TargetMode="External"/><Relationship Id="rId332" Type="http://schemas.openxmlformats.org/officeDocument/2006/relationships/hyperlink" Target="https://emenscr.nesdc.go.th/viewer/view.html?id=5ca728df7a930d3fec26317e&amp;username=moe02081" TargetMode="External"/><Relationship Id="rId71" Type="http://schemas.openxmlformats.org/officeDocument/2006/relationships/hyperlink" Target="https://emenscr.nesdc.go.th/viewer/view.html?id=612f4333cc739c5abb848ce3&amp;username=obec_regional_39_31" TargetMode="External"/><Relationship Id="rId92" Type="http://schemas.openxmlformats.org/officeDocument/2006/relationships/hyperlink" Target="https://emenscr.nesdc.go.th/viewer/view.html?id=60d9a45caaed29224eca9c4b&amp;username=srru0546181" TargetMode="External"/><Relationship Id="rId213" Type="http://schemas.openxmlformats.org/officeDocument/2006/relationships/hyperlink" Target="https://emenscr.nesdc.go.th/viewer/view.html?id=5f439565a5aadb728f723216&amp;username=kpi00011" TargetMode="External"/><Relationship Id="rId234" Type="http://schemas.openxmlformats.org/officeDocument/2006/relationships/hyperlink" Target="https://emenscr.nesdc.go.th/viewer/view.html?id=5f155221bc8e2b440db46734&amp;username=obec_regional_20_51" TargetMode="External"/><Relationship Id="rId2" Type="http://schemas.openxmlformats.org/officeDocument/2006/relationships/hyperlink" Target="https://emenscr.nesdc.go.th/viewer/view.html?id=61f7c906564b2f1b89431bea&amp;username=moe021161" TargetMode="External"/><Relationship Id="rId29" Type="http://schemas.openxmlformats.org/officeDocument/2006/relationships/hyperlink" Target="https://emenscr.nesdc.go.th/viewer/view.html?id=61b1b67df3473f0ca7a6c408&amp;username=opdc12201" TargetMode="External"/><Relationship Id="rId255" Type="http://schemas.openxmlformats.org/officeDocument/2006/relationships/hyperlink" Target="https://emenscr.nesdc.go.th/viewer/view.html?id=5ea15bdfb704fd4e5122dc87&amp;username=mot02101" TargetMode="External"/><Relationship Id="rId276" Type="http://schemas.openxmlformats.org/officeDocument/2006/relationships/hyperlink" Target="https://emenscr.nesdc.go.th/viewer/view.html?id=5e05d97ce82416445c17a53d&amp;username=moe52021" TargetMode="External"/><Relationship Id="rId297" Type="http://schemas.openxmlformats.org/officeDocument/2006/relationships/hyperlink" Target="https://emenscr.nesdc.go.th/viewer/view.html?id=5dd226c4618d7a030c89c3b7&amp;username=srru0546161" TargetMode="External"/><Relationship Id="rId40" Type="http://schemas.openxmlformats.org/officeDocument/2006/relationships/hyperlink" Target="https://emenscr.nesdc.go.th/viewer/view.html?id=6194bf5fd221902211f9af4f&amp;username=pcru053981" TargetMode="External"/><Relationship Id="rId115" Type="http://schemas.openxmlformats.org/officeDocument/2006/relationships/hyperlink" Target="https://emenscr.nesdc.go.th/viewer/view.html?id=60374e3bc5f50046a7b7cea1&amp;username=obec_regional_50_81" TargetMode="External"/><Relationship Id="rId136" Type="http://schemas.openxmlformats.org/officeDocument/2006/relationships/hyperlink" Target="https://emenscr.nesdc.go.th/viewer/view.html?id=5ff9cd263e4c821b2c411f4c&amp;username=moe040091" TargetMode="External"/><Relationship Id="rId157" Type="http://schemas.openxmlformats.org/officeDocument/2006/relationships/hyperlink" Target="https://emenscr.nesdc.go.th/viewer/view.html?id=5feab71a55edc142c175e0ba&amp;username=opdc12021" TargetMode="External"/><Relationship Id="rId178" Type="http://schemas.openxmlformats.org/officeDocument/2006/relationships/hyperlink" Target="https://emenscr.nesdc.go.th/viewer/view.html?id=5fdc17618ae2fc1b311d1fb2&amp;username=obec_regional_33_61" TargetMode="External"/><Relationship Id="rId301" Type="http://schemas.openxmlformats.org/officeDocument/2006/relationships/hyperlink" Target="https://emenscr.nesdc.go.th/viewer/view.html?id=5dccc14495d4bc030824234e&amp;username=srru0546181" TargetMode="External"/><Relationship Id="rId322" Type="http://schemas.openxmlformats.org/officeDocument/2006/relationships/hyperlink" Target="https://emenscr.nesdc.go.th/viewer/view.html?id=5d9ab6edaaec2e372af265cc&amp;username=moi5502121" TargetMode="External"/><Relationship Id="rId343" Type="http://schemas.openxmlformats.org/officeDocument/2006/relationships/hyperlink" Target="https://emenscr.nesdc.go.th/viewer/view.html?id=5b1f55a9bdb2d17e2f9a16d8&amp;username=mol06351" TargetMode="External"/><Relationship Id="rId61" Type="http://schemas.openxmlformats.org/officeDocument/2006/relationships/hyperlink" Target="https://emenscr.nesdc.go.th/viewer/view.html?id=61778227b07caa41b3ab0d6c&amp;username=bdc0051" TargetMode="External"/><Relationship Id="rId82" Type="http://schemas.openxmlformats.org/officeDocument/2006/relationships/hyperlink" Target="https://emenscr.nesdc.go.th/viewer/view.html?id=61160cb56ab68d432c0fa8bc&amp;username=moi03051" TargetMode="External"/><Relationship Id="rId199" Type="http://schemas.openxmlformats.org/officeDocument/2006/relationships/hyperlink" Target="https://emenscr.nesdc.go.th/viewer/view.html?id=5fb23f4af1fa732ce2f63471&amp;username=mol02091" TargetMode="External"/><Relationship Id="rId203" Type="http://schemas.openxmlformats.org/officeDocument/2006/relationships/hyperlink" Target="https://emenscr.nesdc.go.th/viewer/view.html?id=5f9694c289823720ff756178&amp;username=obec_regional_52_31" TargetMode="External"/><Relationship Id="rId19" Type="http://schemas.openxmlformats.org/officeDocument/2006/relationships/hyperlink" Target="https://emenscr.nesdc.go.th/viewer/view.html?id=61cabd4a91854c614b74dc9e&amp;username=moe02411" TargetMode="External"/><Relationship Id="rId224" Type="http://schemas.openxmlformats.org/officeDocument/2006/relationships/hyperlink" Target="https://emenscr.nesdc.go.th/viewer/view.html?id=5f27bbc0c584a82f5e3aaa2c&amp;username=obec_regional_16_21" TargetMode="External"/><Relationship Id="rId245" Type="http://schemas.openxmlformats.org/officeDocument/2006/relationships/hyperlink" Target="https://emenscr.nesdc.go.th/viewer/view.html?id=5eec589677a2d22012dc04aa&amp;username=moe06121" TargetMode="External"/><Relationship Id="rId266" Type="http://schemas.openxmlformats.org/officeDocument/2006/relationships/hyperlink" Target="https://emenscr.nesdc.go.th/viewer/view.html?id=5e21662d3008a32cea8ff3eb&amp;username=moi02121" TargetMode="External"/><Relationship Id="rId287" Type="http://schemas.openxmlformats.org/officeDocument/2006/relationships/hyperlink" Target="https://emenscr.nesdc.go.th/viewer/view.html?id=5dff2dae6f155549ab8fb476&amp;username=moe02081" TargetMode="External"/><Relationship Id="rId30" Type="http://schemas.openxmlformats.org/officeDocument/2006/relationships/hyperlink" Target="https://emenscr.nesdc.go.th/viewer/view.html?id=61b073149379e92714769976&amp;username=opdc12201" TargetMode="External"/><Relationship Id="rId105" Type="http://schemas.openxmlformats.org/officeDocument/2006/relationships/hyperlink" Target="https://emenscr.nesdc.go.th/viewer/view.html?id=6089385cf018e46534b6a1ed&amp;username=mcru0556101" TargetMode="External"/><Relationship Id="rId126" Type="http://schemas.openxmlformats.org/officeDocument/2006/relationships/hyperlink" Target="https://emenscr.nesdc.go.th/viewer/view.html?id=60126faed7ffce6585ff04f6&amp;username=moe040031" TargetMode="External"/><Relationship Id="rId147" Type="http://schemas.openxmlformats.org/officeDocument/2006/relationships/hyperlink" Target="https://emenscr.nesdc.go.th/viewer/view.html?id=5fec3098d433aa1fbd4e4d4f&amp;username=lru05411" TargetMode="External"/><Relationship Id="rId168" Type="http://schemas.openxmlformats.org/officeDocument/2006/relationships/hyperlink" Target="https://emenscr.nesdc.go.th/viewer/view.html?id=5fe568cd55edc142c175dab1&amp;username=obec_regional_41_51" TargetMode="External"/><Relationship Id="rId312" Type="http://schemas.openxmlformats.org/officeDocument/2006/relationships/hyperlink" Target="https://emenscr.nesdc.go.th/viewer/view.html?id=5dc91b9f95d4bc03082421c5&amp;username=srru0546181" TargetMode="External"/><Relationship Id="rId333" Type="http://schemas.openxmlformats.org/officeDocument/2006/relationships/hyperlink" Target="https://emenscr.nesdc.go.th/viewer/view.html?id=5ca728c47a930d3fec263179&amp;username=moe02081" TargetMode="External"/><Relationship Id="rId51" Type="http://schemas.openxmlformats.org/officeDocument/2006/relationships/hyperlink" Target="https://emenscr.nesdc.go.th/viewer/view.html?id=617ce365783f4615b1e6baeb&amp;username=obec_regional_90_51" TargetMode="External"/><Relationship Id="rId72" Type="http://schemas.openxmlformats.org/officeDocument/2006/relationships/hyperlink" Target="https://emenscr.nesdc.go.th/viewer/view.html?id=612c9bb81b57965ac162f783&amp;username=obec_regional_80_31" TargetMode="External"/><Relationship Id="rId93" Type="http://schemas.openxmlformats.org/officeDocument/2006/relationships/hyperlink" Target="https://emenscr.nesdc.go.th/viewer/view.html?id=60c1e5672d1acc187133c27a&amp;username=kpi00011" TargetMode="External"/><Relationship Id="rId189" Type="http://schemas.openxmlformats.org/officeDocument/2006/relationships/hyperlink" Target="https://emenscr.nesdc.go.th/viewer/view.html?id=5fcd8ad2ca8ceb16144f53c7&amp;username=mot02101" TargetMode="External"/><Relationship Id="rId3" Type="http://schemas.openxmlformats.org/officeDocument/2006/relationships/hyperlink" Target="https://emenscr.nesdc.go.th/viewer/view.html?id=61f7b6978fde271b8f76dfa9&amp;username=moe02971" TargetMode="External"/><Relationship Id="rId214" Type="http://schemas.openxmlformats.org/officeDocument/2006/relationships/hyperlink" Target="https://emenscr.nesdc.go.th/viewer/view.html?id=5f34fb72fe8ada20f78c354e&amp;username=obec_regional_75_21" TargetMode="External"/><Relationship Id="rId235" Type="http://schemas.openxmlformats.org/officeDocument/2006/relationships/hyperlink" Target="https://emenscr.nesdc.go.th/viewer/view.html?id=5f0d5b55fc2aa962d83d29cc&amp;username=obec_regional_50_41" TargetMode="External"/><Relationship Id="rId256" Type="http://schemas.openxmlformats.org/officeDocument/2006/relationships/hyperlink" Target="https://emenscr.nesdc.go.th/viewer/view.html?id=5e9eb45b6f1ac927adb8a731&amp;username=opdc12201" TargetMode="External"/><Relationship Id="rId277" Type="http://schemas.openxmlformats.org/officeDocument/2006/relationships/hyperlink" Target="https://emenscr.nesdc.go.th/viewer/view.html?id=5e058ca4e82416445c17a254&amp;username=moi0017161" TargetMode="External"/><Relationship Id="rId298" Type="http://schemas.openxmlformats.org/officeDocument/2006/relationships/hyperlink" Target="https://emenscr.nesdc.go.th/viewer/view.html?id=5dd21bd95e77a103125360aa&amp;username=srru0546161" TargetMode="External"/><Relationship Id="rId116" Type="http://schemas.openxmlformats.org/officeDocument/2006/relationships/hyperlink" Target="https://emenscr.nesdc.go.th/viewer/view.html?id=6035c40dbef76646a51688ec&amp;username=obec_regional_31_51" TargetMode="External"/><Relationship Id="rId137" Type="http://schemas.openxmlformats.org/officeDocument/2006/relationships/hyperlink" Target="https://emenscr.nesdc.go.th/viewer/view.html?id=5ff7d01e4265551f6b52827c&amp;username=obec_regional_16_31" TargetMode="External"/><Relationship Id="rId158" Type="http://schemas.openxmlformats.org/officeDocument/2006/relationships/hyperlink" Target="https://emenscr.nesdc.go.th/viewer/view.html?id=5feab5818c931742b9801b8d&amp;username=obec_regional_54_31" TargetMode="External"/><Relationship Id="rId302" Type="http://schemas.openxmlformats.org/officeDocument/2006/relationships/hyperlink" Target="https://emenscr.nesdc.go.th/viewer/view.html?id=5dccbd96efbbb90303acb17f&amp;username=srru0546181" TargetMode="External"/><Relationship Id="rId323" Type="http://schemas.openxmlformats.org/officeDocument/2006/relationships/hyperlink" Target="https://emenscr.nesdc.go.th/viewer/view.html?id=5d96f38e2a311962b1528ae1&amp;username=mof07131" TargetMode="External"/><Relationship Id="rId20" Type="http://schemas.openxmlformats.org/officeDocument/2006/relationships/hyperlink" Target="https://emenscr.nesdc.go.th/viewer/view.html?id=61caac534db925615229ab28&amp;username=moe02761" TargetMode="External"/><Relationship Id="rId41" Type="http://schemas.openxmlformats.org/officeDocument/2006/relationships/hyperlink" Target="https://emenscr.nesdc.go.th/viewer/view.html?id=6194b41fd51ed2220a0bdce2&amp;username=moi02121" TargetMode="External"/><Relationship Id="rId62" Type="http://schemas.openxmlformats.org/officeDocument/2006/relationships/hyperlink" Target="https://emenscr.nesdc.go.th/viewer/view.html?id=61714a0b91d69c662a507618&amp;username=moe02861" TargetMode="External"/><Relationship Id="rId83" Type="http://schemas.openxmlformats.org/officeDocument/2006/relationships/hyperlink" Target="https://emenscr.nesdc.go.th/viewer/view.html?id=6115485f6d03d30365f256bf&amp;username=moi03051" TargetMode="External"/><Relationship Id="rId179" Type="http://schemas.openxmlformats.org/officeDocument/2006/relationships/hyperlink" Target="https://emenscr.nesdc.go.th/viewer/view.html?id=5fd9bb100573ae1b28631df8&amp;username=opm01101" TargetMode="External"/><Relationship Id="rId190" Type="http://schemas.openxmlformats.org/officeDocument/2006/relationships/hyperlink" Target="https://emenscr.nesdc.go.th/viewer/view.html?id=5fc9f40ca8d9686aa79eece4&amp;username=moi0017241" TargetMode="External"/><Relationship Id="rId204" Type="http://schemas.openxmlformats.org/officeDocument/2006/relationships/hyperlink" Target="https://emenscr.nesdc.go.th/viewer/view.html?id=5f910573690a78101e9727f3&amp;username=opm03011" TargetMode="External"/><Relationship Id="rId225" Type="http://schemas.openxmlformats.org/officeDocument/2006/relationships/hyperlink" Target="https://emenscr.nesdc.go.th/viewer/view.html?id=5f253038cab46f2eac62fb81&amp;username=mol04041" TargetMode="External"/><Relationship Id="rId246" Type="http://schemas.openxmlformats.org/officeDocument/2006/relationships/hyperlink" Target="https://emenscr.nesdc.go.th/viewer/view.html?id=5ee9c80f023ad53d74a22944&amp;username=obec_regional_22_31" TargetMode="External"/><Relationship Id="rId267" Type="http://schemas.openxmlformats.org/officeDocument/2006/relationships/hyperlink" Target="https://emenscr.nesdc.go.th/viewer/view.html?id=5e16ccccab990e30f2322432&amp;username=moe02571" TargetMode="External"/><Relationship Id="rId288" Type="http://schemas.openxmlformats.org/officeDocument/2006/relationships/hyperlink" Target="https://emenscr.nesdc.go.th/viewer/view.html?id=5dff27b76f155549ab8fb470&amp;username=moe02081" TargetMode="External"/><Relationship Id="rId106" Type="http://schemas.openxmlformats.org/officeDocument/2006/relationships/hyperlink" Target="https://emenscr.nesdc.go.th/viewer/view.html?id=6082798a92c2e654523a2e10&amp;username=obec_regional_64_31" TargetMode="External"/><Relationship Id="rId127" Type="http://schemas.openxmlformats.org/officeDocument/2006/relationships/hyperlink" Target="https://emenscr.nesdc.go.th/viewer/view.html?id=6011241b4037f647d85e826d&amp;username=obec_regional_94_31" TargetMode="External"/><Relationship Id="rId313" Type="http://schemas.openxmlformats.org/officeDocument/2006/relationships/hyperlink" Target="https://emenscr.nesdc.go.th/viewer/view.html?id=5db957687aa7d70a4477d9ad&amp;username=moe02501" TargetMode="External"/><Relationship Id="rId10" Type="http://schemas.openxmlformats.org/officeDocument/2006/relationships/hyperlink" Target="https://emenscr.nesdc.go.th/viewer/view.html?id=61e4e8fb48dc137f02e90af6&amp;username=yru0559011" TargetMode="External"/><Relationship Id="rId31" Type="http://schemas.openxmlformats.org/officeDocument/2006/relationships/hyperlink" Target="https://emenscr.nesdc.go.th/viewer/view.html?id=61aee3a9e55ef143eb1fcdd8&amp;username=moi0017401" TargetMode="External"/><Relationship Id="rId52" Type="http://schemas.openxmlformats.org/officeDocument/2006/relationships/hyperlink" Target="https://emenscr.nesdc.go.th/viewer/view.html?id=617bcab2783f4615b1e6b9ad&amp;username=obec_regional_84_41" TargetMode="External"/><Relationship Id="rId73" Type="http://schemas.openxmlformats.org/officeDocument/2006/relationships/hyperlink" Target="https://emenscr.nesdc.go.th/viewer/view.html?id=61289d871412285ac9f20b70&amp;username=obec_regional_80_21" TargetMode="External"/><Relationship Id="rId94" Type="http://schemas.openxmlformats.org/officeDocument/2006/relationships/hyperlink" Target="https://emenscr.nesdc.go.th/viewer/view.html?id=60c1b1d25a26a8187e847801&amp;username=kpi00011" TargetMode="External"/><Relationship Id="rId148" Type="http://schemas.openxmlformats.org/officeDocument/2006/relationships/hyperlink" Target="https://emenscr.nesdc.go.th/viewer/view.html?id=5fec17491e63355f7f3046ad&amp;username=obec_regional_94_41" TargetMode="External"/><Relationship Id="rId169" Type="http://schemas.openxmlformats.org/officeDocument/2006/relationships/hyperlink" Target="https://emenscr.nesdc.go.th/viewer/view.html?id=5fe43ab18719a10db8a5df2a&amp;username=moe02741" TargetMode="External"/><Relationship Id="rId334" Type="http://schemas.openxmlformats.org/officeDocument/2006/relationships/hyperlink" Target="https://emenscr.nesdc.go.th/viewer/view.html?id=5c80daaf339edb2eebb974f3&amp;username=industry03141" TargetMode="External"/><Relationship Id="rId4" Type="http://schemas.openxmlformats.org/officeDocument/2006/relationships/hyperlink" Target="https://emenscr.nesdc.go.th/viewer/view.html?id=61f0fc3f4e0ee231f847b318&amp;username=moe02521" TargetMode="External"/><Relationship Id="rId180" Type="http://schemas.openxmlformats.org/officeDocument/2006/relationships/hyperlink" Target="https://emenscr.nesdc.go.th/viewer/view.html?id=5fd8408a238e5c34f1efce7f&amp;username=obec_regional_17_31" TargetMode="External"/><Relationship Id="rId215" Type="http://schemas.openxmlformats.org/officeDocument/2006/relationships/hyperlink" Target="https://emenscr.nesdc.go.th/viewer/view.html?id=5f2d324831c92705f06eccb8&amp;username=opdc12071" TargetMode="External"/><Relationship Id="rId236" Type="http://schemas.openxmlformats.org/officeDocument/2006/relationships/hyperlink" Target="https://emenscr.nesdc.go.th/viewer/view.html?id=5f07d5313a2ba152287d6d4a&amp;username=obec_regional_60_31" TargetMode="External"/><Relationship Id="rId257" Type="http://schemas.openxmlformats.org/officeDocument/2006/relationships/hyperlink" Target="https://emenscr.nesdc.go.th/viewer/view.html?id=5e9da0791c45e6753aafab79&amp;username=opdc12221" TargetMode="External"/><Relationship Id="rId278" Type="http://schemas.openxmlformats.org/officeDocument/2006/relationships/hyperlink" Target="https://emenscr.nesdc.go.th/viewer/view.html?id=5e0461d7ca0feb49b458c741&amp;username=moi0018161" TargetMode="External"/><Relationship Id="rId303" Type="http://schemas.openxmlformats.org/officeDocument/2006/relationships/hyperlink" Target="https://emenscr.nesdc.go.th/viewer/view.html?id=5dcbd9d0efbbb90303acb177&amp;username=srru0546181" TargetMode="External"/><Relationship Id="rId42" Type="http://schemas.openxmlformats.org/officeDocument/2006/relationships/hyperlink" Target="https://emenscr.nesdc.go.th/viewer/view.html?id=61948f88d221902211f9aef8&amp;username=moe021081" TargetMode="External"/><Relationship Id="rId84" Type="http://schemas.openxmlformats.org/officeDocument/2006/relationships/hyperlink" Target="https://emenscr.nesdc.go.th/viewer/view.html?id=61152a54bee036035b050daa&amp;username=moi03051" TargetMode="External"/><Relationship Id="rId138" Type="http://schemas.openxmlformats.org/officeDocument/2006/relationships/hyperlink" Target="https://emenscr.nesdc.go.th/viewer/view.html?id=5ff573c8391c34479ab13b1e&amp;username=obec_regional_76_21" TargetMode="External"/><Relationship Id="rId191" Type="http://schemas.openxmlformats.org/officeDocument/2006/relationships/hyperlink" Target="https://emenscr.nesdc.go.th/viewer/view.html?id=5fc9a4baa8d9686aa79eeb89&amp;username=moe040031" TargetMode="External"/><Relationship Id="rId205" Type="http://schemas.openxmlformats.org/officeDocument/2006/relationships/hyperlink" Target="https://emenscr.nesdc.go.th/viewer/view.html?id=5f8e60590cf7a63c10d148ab&amp;username=moe02651" TargetMode="External"/><Relationship Id="rId247" Type="http://schemas.openxmlformats.org/officeDocument/2006/relationships/hyperlink" Target="https://emenscr.nesdc.go.th/viewer/view.html?id=5ee46f43bd0aa70e519a7fb9&amp;username=yru0559021" TargetMode="External"/><Relationship Id="rId107" Type="http://schemas.openxmlformats.org/officeDocument/2006/relationships/hyperlink" Target="https://emenscr.nesdc.go.th/viewer/view.html?id=6081017dc19cc01601b91c5f&amp;username=obec_regional_73_31" TargetMode="External"/><Relationship Id="rId289" Type="http://schemas.openxmlformats.org/officeDocument/2006/relationships/hyperlink" Target="https://emenscr.nesdc.go.th/viewer/view.html?id=5dfb3954c552571a72d137bb&amp;username=ssru0567141" TargetMode="External"/><Relationship Id="rId11" Type="http://schemas.openxmlformats.org/officeDocument/2006/relationships/hyperlink" Target="https://emenscr.nesdc.go.th/viewer/view.html?id=61e4e83548dc137f02e90af3&amp;username=opm01111" TargetMode="External"/><Relationship Id="rId53" Type="http://schemas.openxmlformats.org/officeDocument/2006/relationships/hyperlink" Target="https://emenscr.nesdc.go.th/viewer/view.html?id=617ba67d6449cd08b74d01f1&amp;username=obec_regional_90_51" TargetMode="External"/><Relationship Id="rId149" Type="http://schemas.openxmlformats.org/officeDocument/2006/relationships/hyperlink" Target="https://emenscr.nesdc.go.th/viewer/view.html?id=5fec16ee1e63355f7f3046ab&amp;username=obec_regional_55_21" TargetMode="External"/><Relationship Id="rId314" Type="http://schemas.openxmlformats.org/officeDocument/2006/relationships/hyperlink" Target="https://emenscr.nesdc.go.th/viewer/view.html?id=5db93a7dddf85f0a3f4039d9&amp;username=mol04011" TargetMode="External"/><Relationship Id="rId95" Type="http://schemas.openxmlformats.org/officeDocument/2006/relationships/hyperlink" Target="https://emenscr.nesdc.go.th/viewer/view.html?id=60c098cd1f24571872693704&amp;username=kpi00011" TargetMode="External"/><Relationship Id="rId160" Type="http://schemas.openxmlformats.org/officeDocument/2006/relationships/hyperlink" Target="https://emenscr.nesdc.go.th/viewer/view.html?id=5feaa2108c931742b9801af8&amp;username=opdc12201" TargetMode="External"/><Relationship Id="rId216" Type="http://schemas.openxmlformats.org/officeDocument/2006/relationships/hyperlink" Target="https://emenscr.nesdc.go.th/viewer/view.html?id=5f2d1a4667a1a91b6c4af361&amp;username=niets1" TargetMode="External"/><Relationship Id="rId258" Type="http://schemas.openxmlformats.org/officeDocument/2006/relationships/hyperlink" Target="https://emenscr.nesdc.go.th/viewer/view.html?id=5e9d17a2e3f8737535c2503a&amp;username=opdc12221" TargetMode="External"/><Relationship Id="rId22" Type="http://schemas.openxmlformats.org/officeDocument/2006/relationships/hyperlink" Target="https://emenscr.nesdc.go.th/viewer/view.html?id=61c933734db925615229a882&amp;username=moi02111" TargetMode="External"/><Relationship Id="rId64" Type="http://schemas.openxmlformats.org/officeDocument/2006/relationships/hyperlink" Target="https://emenscr.nesdc.go.th/viewer/view.html?id=6168eaa2ac23da6eb13cfcc2&amp;username=obec_regional_39_21" TargetMode="External"/><Relationship Id="rId118" Type="http://schemas.openxmlformats.org/officeDocument/2006/relationships/hyperlink" Target="https://emenscr.nesdc.go.th/viewer/view.html?id=60191d9f1dd6d46e14272a1c&amp;username=obec_regional_77_31" TargetMode="External"/><Relationship Id="rId325" Type="http://schemas.openxmlformats.org/officeDocument/2006/relationships/hyperlink" Target="https://emenscr.nesdc.go.th/viewer/view.html?id=5d8209ce1970f105a15990ad&amp;username=moe02081" TargetMode="External"/><Relationship Id="rId171" Type="http://schemas.openxmlformats.org/officeDocument/2006/relationships/hyperlink" Target="https://emenscr.nesdc.go.th/viewer/view.html?id=5fe2e9e20573ae1b28632623&amp;username=obec_regional_14_21" TargetMode="External"/><Relationship Id="rId227" Type="http://schemas.openxmlformats.org/officeDocument/2006/relationships/hyperlink" Target="https://emenscr.nesdc.go.th/viewer/view.html?id=5f228fc1d8f557036d626322&amp;username=mol04041" TargetMode="External"/><Relationship Id="rId269" Type="http://schemas.openxmlformats.org/officeDocument/2006/relationships/hyperlink" Target="https://emenscr.nesdc.go.th/viewer/view.html?id=5e144dbf89b7ac34b959f090&amp;username=moi08151" TargetMode="External"/><Relationship Id="rId33" Type="http://schemas.openxmlformats.org/officeDocument/2006/relationships/hyperlink" Target="https://emenscr.nesdc.go.th/viewer/view.html?id=61a74767e4a0ba43f163b09e&amp;username=moi0017671" TargetMode="External"/><Relationship Id="rId129" Type="http://schemas.openxmlformats.org/officeDocument/2006/relationships/hyperlink" Target="https://emenscr.nesdc.go.th/viewer/view.html?id=600e6934ef06eb0e8c9ade68&amp;username=obec_regional_72_41" TargetMode="External"/><Relationship Id="rId280" Type="http://schemas.openxmlformats.org/officeDocument/2006/relationships/hyperlink" Target="https://emenscr.nesdc.go.th/viewer/view.html?id=5e031c95b459dd49a9ac790c&amp;username=moe02681" TargetMode="External"/><Relationship Id="rId336" Type="http://schemas.openxmlformats.org/officeDocument/2006/relationships/hyperlink" Target="https://emenscr.nesdc.go.th/viewer/view.html?id=5bd12dfb7de3c605ae415f49&amp;username=opm02281" TargetMode="External"/><Relationship Id="rId75" Type="http://schemas.openxmlformats.org/officeDocument/2006/relationships/hyperlink" Target="https://emenscr.nesdc.go.th/viewer/view.html?id=611a854db1eab9706bc8553c&amp;username=opdc12201" TargetMode="External"/><Relationship Id="rId140" Type="http://schemas.openxmlformats.org/officeDocument/2006/relationships/hyperlink" Target="https://emenscr.nesdc.go.th/viewer/view.html?id=5ff29802770e1827c86fda45&amp;username=industry03071" TargetMode="External"/><Relationship Id="rId182" Type="http://schemas.openxmlformats.org/officeDocument/2006/relationships/hyperlink" Target="https://emenscr.nesdc.go.th/viewer/view.html?id=5fd828d86eb12634f2968d6e&amp;username=moe02051" TargetMode="External"/><Relationship Id="rId6" Type="http://schemas.openxmlformats.org/officeDocument/2006/relationships/hyperlink" Target="https://emenscr.nesdc.go.th/viewer/view.html?id=61e9381d4d46093f5e4311c2&amp;username=opdc12011" TargetMode="External"/><Relationship Id="rId238" Type="http://schemas.openxmlformats.org/officeDocument/2006/relationships/hyperlink" Target="https://emenscr.nesdc.go.th/viewer/view.html?id=5efb18df39c9f370c57aff3a&amp;username=obec_regional_57_51" TargetMode="External"/><Relationship Id="rId291" Type="http://schemas.openxmlformats.org/officeDocument/2006/relationships/hyperlink" Target="https://emenscr.nesdc.go.th/viewer/view.html?id=5df9dbbb6b12163f58d5f8f8&amp;username=nesdb11031" TargetMode="External"/><Relationship Id="rId305" Type="http://schemas.openxmlformats.org/officeDocument/2006/relationships/hyperlink" Target="https://emenscr.nesdc.go.th/viewer/view.html?id=5dcbcc2d618d7a030c89c1ec&amp;username=srru0546181" TargetMode="External"/><Relationship Id="rId44" Type="http://schemas.openxmlformats.org/officeDocument/2006/relationships/hyperlink" Target="https://emenscr.nesdc.go.th/viewer/view.html?id=61933ea1a679c7221758ea47&amp;username=mol04041" TargetMode="External"/><Relationship Id="rId86" Type="http://schemas.openxmlformats.org/officeDocument/2006/relationships/hyperlink" Target="https://emenscr.nesdc.go.th/viewer/view.html?id=6110ece086ed660368a5baa5&amp;username=obec_regional_70_41" TargetMode="External"/><Relationship Id="rId151" Type="http://schemas.openxmlformats.org/officeDocument/2006/relationships/hyperlink" Target="https://emenscr.nesdc.go.th/viewer/view.html?id=5fec06c11a5e145f8dc809e7&amp;username=obec_regional_22_21" TargetMode="External"/><Relationship Id="rId193" Type="http://schemas.openxmlformats.org/officeDocument/2006/relationships/hyperlink" Target="https://emenscr.nesdc.go.th/viewer/view.html?id=5fc5f7c4b56c126617c31e61&amp;username=moi0017151" TargetMode="External"/><Relationship Id="rId207" Type="http://schemas.openxmlformats.org/officeDocument/2006/relationships/hyperlink" Target="https://emenscr.nesdc.go.th/viewer/view.html?id=5f742e130f92324608a1152b&amp;username=obec_regional_57_31" TargetMode="External"/><Relationship Id="rId249" Type="http://schemas.openxmlformats.org/officeDocument/2006/relationships/hyperlink" Target="https://emenscr.nesdc.go.th/viewer/view.html?id=5ee081da08ea262541c4ca94&amp;username=yru0559061" TargetMode="External"/><Relationship Id="rId13" Type="http://schemas.openxmlformats.org/officeDocument/2006/relationships/hyperlink" Target="https://emenscr.nesdc.go.th/viewer/view.html?id=61d7df569173182cb2498af0&amp;username=moe021181" TargetMode="External"/><Relationship Id="rId109" Type="http://schemas.openxmlformats.org/officeDocument/2006/relationships/hyperlink" Target="https://emenscr.nesdc.go.th/viewer/view.html?id=60701b1cfa0e5a52165b741a&amp;username=obec_regional_63_21" TargetMode="External"/><Relationship Id="rId260" Type="http://schemas.openxmlformats.org/officeDocument/2006/relationships/hyperlink" Target="https://emenscr.nesdc.go.th/viewer/view.html?id=5e8d59f373335c27b27d79e5&amp;username=moe02841" TargetMode="External"/><Relationship Id="rId316" Type="http://schemas.openxmlformats.org/officeDocument/2006/relationships/hyperlink" Target="https://emenscr.nesdc.go.th/viewer/view.html?id=5db156a1a099c7147031975f&amp;username=moe021291" TargetMode="External"/><Relationship Id="rId55" Type="http://schemas.openxmlformats.org/officeDocument/2006/relationships/hyperlink" Target="https://emenscr.nesdc.go.th/viewer/view.html?id=617a956ce5b95b6abff431e1&amp;username=obec_regional_44_51" TargetMode="External"/><Relationship Id="rId97" Type="http://schemas.openxmlformats.org/officeDocument/2006/relationships/hyperlink" Target="https://emenscr.nesdc.go.th/viewer/view.html?id=60bf47a72d1acc187133c19d&amp;username=kpi00011" TargetMode="External"/><Relationship Id="rId120" Type="http://schemas.openxmlformats.org/officeDocument/2006/relationships/hyperlink" Target="https://emenscr.nesdc.go.th/viewer/view.html?id=601592ce662c8a2f73e2fbc5&amp;username=moe02581" TargetMode="External"/><Relationship Id="rId162" Type="http://schemas.openxmlformats.org/officeDocument/2006/relationships/hyperlink" Target="https://emenscr.nesdc.go.th/viewer/view.html?id=5fe9996248dad842bf57c7b2&amp;username=obec_regional_96_21" TargetMode="External"/><Relationship Id="rId218" Type="http://schemas.openxmlformats.org/officeDocument/2006/relationships/hyperlink" Target="https://emenscr.nesdc.go.th/viewer/view.html?id=5f2c059167a1a91b6c4aefe9&amp;username=m-society05031" TargetMode="External"/><Relationship Id="rId271" Type="http://schemas.openxmlformats.org/officeDocument/2006/relationships/hyperlink" Target="https://emenscr.nesdc.go.th/viewer/view.html?id=5e0ad1dbb95b3d3e6d64f7e7&amp;username=moe021261" TargetMode="External"/><Relationship Id="rId24" Type="http://schemas.openxmlformats.org/officeDocument/2006/relationships/hyperlink" Target="https://emenscr.nesdc.go.th/viewer/view.html?id=61bcb6801a10626236233d12&amp;username=moe02501" TargetMode="External"/><Relationship Id="rId66" Type="http://schemas.openxmlformats.org/officeDocument/2006/relationships/hyperlink" Target="https://emenscr.nesdc.go.th/viewer/view.html?id=614f18e074550141769f9e59&amp;username=obec_regional_45_41" TargetMode="External"/><Relationship Id="rId131" Type="http://schemas.openxmlformats.org/officeDocument/2006/relationships/hyperlink" Target="https://emenscr.nesdc.go.th/viewer/view.html?id=600a4c639d2a6a4dde0b0872&amp;username=moe02931" TargetMode="External"/><Relationship Id="rId327" Type="http://schemas.openxmlformats.org/officeDocument/2006/relationships/hyperlink" Target="https://emenscr.nesdc.go.th/viewer/view.html?id=5d7f7322c9040805a0286751&amp;username=moe5210451" TargetMode="External"/><Relationship Id="rId173" Type="http://schemas.openxmlformats.org/officeDocument/2006/relationships/hyperlink" Target="https://emenscr.nesdc.go.th/viewer/view.html?id=5fe1c42a8ae2fc1b311d24dd&amp;username=obec_regional_32_31" TargetMode="External"/><Relationship Id="rId229" Type="http://schemas.openxmlformats.org/officeDocument/2006/relationships/hyperlink" Target="https://emenscr.nesdc.go.th/viewer/view.html?id=5f1feb7530981a2ad2591ffb&amp;username=obec_regional_73_3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99" Type="http://schemas.openxmlformats.org/officeDocument/2006/relationships/hyperlink" Target="https://emenscr.nesdc.go.th/viewer/view.html?id=61bcb6801a10626236233d12&amp;username=moe0250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9116adb90d1b2adda7e2&amp;username=obec_regional_43_31" TargetMode="External"/><Relationship Id="rId324" Type="http://schemas.openxmlformats.org/officeDocument/2006/relationships/drawing" Target="../drawings/drawing3.xml"/><Relationship Id="rId170" Type="http://schemas.openxmlformats.org/officeDocument/2006/relationships/hyperlink" Target="https://emenscr.nesdc.go.th/viewer/view.html?id=5fe5ad508c931742b98016f9&amp;username=obec_regional_31_21" TargetMode="External"/><Relationship Id="rId226" Type="http://schemas.openxmlformats.org/officeDocument/2006/relationships/hyperlink" Target="https://emenscr.nesdc.go.th/viewer/view.html?id=60794e2611440c46f2d2e70a&amp;username=moe02451" TargetMode="External"/><Relationship Id="rId268" Type="http://schemas.openxmlformats.org/officeDocument/2006/relationships/hyperlink" Target="https://emenscr.nesdc.go.th/viewer/view.html?id=617a956ce5b95b6abff431e1&amp;username=obec_regional_44_5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7bf6a37b377c143ee8b57b&amp;username=moe0274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181" Type="http://schemas.openxmlformats.org/officeDocument/2006/relationships/hyperlink" Target="https://emenscr.nesdc.go.th/viewer/view.html?id=5feb105f937fc042b84ca14c&amp;username=opm01021" TargetMode="External"/><Relationship Id="rId237" Type="http://schemas.openxmlformats.org/officeDocument/2006/relationships/hyperlink" Target="https://emenscr.nesdc.go.th/viewer/view.html?id=60bf47a72d1acc187133c19d&amp;username=kpi00011" TargetMode="External"/><Relationship Id="rId279" Type="http://schemas.openxmlformats.org/officeDocument/2006/relationships/hyperlink" Target="https://emenscr.nesdc.go.th/viewer/view.html?id=61933ea1a679c7221758ea47&amp;username=mol0404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139" Type="http://schemas.openxmlformats.org/officeDocument/2006/relationships/hyperlink" Target="https://emenscr.nesdc.go.th/viewer/view.html?id=5fc5cac66b0a9f661db86ffc&amp;username=moi0017091" TargetMode="External"/><Relationship Id="rId290" Type="http://schemas.openxmlformats.org/officeDocument/2006/relationships/hyperlink" Target="https://emenscr.nesdc.go.th/viewer/view.html?id=61a74767e4a0ba43f163b09e&amp;username=moi0017671" TargetMode="External"/><Relationship Id="rId304" Type="http://schemas.openxmlformats.org/officeDocument/2006/relationships/hyperlink" Target="https://emenscr.nesdc.go.th/viewer/view.html?id=61cabd4a91854c614b74dc9e&amp;username=moe0241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cf3f3778ad6216092bc1e0&amp;username=obec_regional_66_31" TargetMode="External"/><Relationship Id="rId192" Type="http://schemas.openxmlformats.org/officeDocument/2006/relationships/hyperlink" Target="https://emenscr.nesdc.go.th/viewer/view.html?id=5fed3daacd2fbc1fb9e7277e&amp;username=obec_regional_22_31" TargetMode="External"/><Relationship Id="rId206" Type="http://schemas.openxmlformats.org/officeDocument/2006/relationships/hyperlink" Target="https://emenscr.nesdc.go.th/viewer/view.html?id=600e891236aa5f0e8af53742&amp;username=moe021091" TargetMode="External"/><Relationship Id="rId248" Type="http://schemas.openxmlformats.org/officeDocument/2006/relationships/hyperlink" Target="https://emenscr.nesdc.go.th/viewer/view.html?id=611a854db1eab9706bc8553c&amp;username=opdc12201" TargetMode="External"/><Relationship Id="rId12" Type="http://schemas.openxmlformats.org/officeDocument/2006/relationships/hyperlink" Target="https://emenscr.nesdc.go.th/viewer/view.html?id=5ca728df7a930d3fec26317e&amp;username=moe020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315" Type="http://schemas.openxmlformats.org/officeDocument/2006/relationships/hyperlink" Target="https://emenscr.nesdc.go.th/viewer/view.html?id=61e51b1f4138de7efabb545b&amp;username=yru055901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61" Type="http://schemas.openxmlformats.org/officeDocument/2006/relationships/hyperlink" Target="https://emenscr.nesdc.go.th/viewer/view.html?id=5fe1c42a8ae2fc1b311d24dd&amp;username=obec_regional_32_31" TargetMode="External"/><Relationship Id="rId217" Type="http://schemas.openxmlformats.org/officeDocument/2006/relationships/hyperlink" Target="https://emenscr.nesdc.go.th/viewer/view.html?id=601babc4b421312b7771b3ea&amp;username=obec_regional_57_51" TargetMode="External"/><Relationship Id="rId259" Type="http://schemas.openxmlformats.org/officeDocument/2006/relationships/hyperlink" Target="https://emenscr.nesdc.go.th/viewer/view.html?id=6168eaa2ac23da6eb13cfcc2&amp;username=obec_regional_39_2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2d324831c92705f06eccb8&amp;username=opdc12071" TargetMode="External"/><Relationship Id="rId270" Type="http://schemas.openxmlformats.org/officeDocument/2006/relationships/hyperlink" Target="https://emenscr.nesdc.go.th/viewer/view.html?id=617ba67d6449cd08b74d01f1&amp;username=obec_regional_90_5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130" Type="http://schemas.openxmlformats.org/officeDocument/2006/relationships/hyperlink" Target="https://emenscr.nesdc.go.th/viewer/view.html?id=5f910573690a78101e9727f3&amp;username=opm03011" TargetMode="External"/><Relationship Id="rId172" Type="http://schemas.openxmlformats.org/officeDocument/2006/relationships/hyperlink" Target="https://emenscr.nesdc.go.th/viewer/view.html?id=5fe9996248dad842bf57c7b2&amp;username=obec_regional_96_21" TargetMode="External"/><Relationship Id="rId228" Type="http://schemas.openxmlformats.org/officeDocument/2006/relationships/hyperlink" Target="https://emenscr.nesdc.go.th/viewer/view.html?id=6082798a92c2e654523a2e10&amp;username=obec_regional_64_31" TargetMode="External"/><Relationship Id="rId281" Type="http://schemas.openxmlformats.org/officeDocument/2006/relationships/hyperlink" Target="https://emenscr.nesdc.go.th/viewer/view.html?id=61948f88d221902211f9aef8&amp;username=moe0210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34fb72fe8ada20f78c354e&amp;username=obec_regional_75_21" TargetMode="External"/><Relationship Id="rId141" Type="http://schemas.openxmlformats.org/officeDocument/2006/relationships/hyperlink" Target="https://emenscr.nesdc.go.th/viewer/view.html?id=5fc5f7c4b56c126617c31e61&amp;username=moi001715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1d57d0573ae1b286324ec&amp;username=opm01051" TargetMode="External"/><Relationship Id="rId183" Type="http://schemas.openxmlformats.org/officeDocument/2006/relationships/hyperlink" Target="https://emenscr.nesdc.go.th/viewer/view.html?id=5fec06c11a5e145f8dc809e7&amp;username=obec_regional_22_21" TargetMode="External"/><Relationship Id="rId218" Type="http://schemas.openxmlformats.org/officeDocument/2006/relationships/hyperlink" Target="https://emenscr.nesdc.go.th/viewer/view.html?id=6035c40dbef76646a51688ec&amp;username=obec_regional_31_51" TargetMode="External"/><Relationship Id="rId239" Type="http://schemas.openxmlformats.org/officeDocument/2006/relationships/hyperlink" Target="https://emenscr.nesdc.go.th/viewer/view.html?id=60c098cd1f24571872693704&amp;username=kpi00011" TargetMode="External"/><Relationship Id="rId250" Type="http://schemas.openxmlformats.org/officeDocument/2006/relationships/hyperlink" Target="https://emenscr.nesdc.go.th/viewer/view.html?id=61289d871412285ac9f20b70&amp;username=obec_regional_80_21" TargetMode="External"/><Relationship Id="rId271" Type="http://schemas.openxmlformats.org/officeDocument/2006/relationships/hyperlink" Target="https://emenscr.nesdc.go.th/viewer/view.html?id=617bcab2783f4615b1e6b9ad&amp;username=obec_regional_84_41" TargetMode="External"/><Relationship Id="rId292" Type="http://schemas.openxmlformats.org/officeDocument/2006/relationships/hyperlink" Target="https://emenscr.nesdc.go.th/viewer/view.html?id=61aee3a9e55ef143eb1fcdd8&amp;username=moi0017401" TargetMode="External"/><Relationship Id="rId306" Type="http://schemas.openxmlformats.org/officeDocument/2006/relationships/hyperlink" Target="https://emenscr.nesdc.go.th/viewer/view.html?id=61cc00d991854c614b74de42&amp;username=moe0276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694c289823720ff756178&amp;username=obec_regional_52_31" TargetMode="External"/><Relationship Id="rId152" Type="http://schemas.openxmlformats.org/officeDocument/2006/relationships/hyperlink" Target="https://emenscr.nesdc.go.th/viewer/view.html?id=5fd828d86eb12634f2968d6e&amp;username=moe02051" TargetMode="External"/><Relationship Id="rId173" Type="http://schemas.openxmlformats.org/officeDocument/2006/relationships/hyperlink" Target="https://emenscr.nesdc.go.th/viewer/view.html?id=5fea1c558c931742b9801aa4&amp;username=obec_regional_54_31" TargetMode="External"/><Relationship Id="rId194" Type="http://schemas.openxmlformats.org/officeDocument/2006/relationships/hyperlink" Target="https://emenscr.nesdc.go.th/viewer/view.html?id=5ff29802770e1827c86fda45&amp;username=industry03071" TargetMode="External"/><Relationship Id="rId208" Type="http://schemas.openxmlformats.org/officeDocument/2006/relationships/hyperlink" Target="https://emenscr.nesdc.go.th/viewer/view.html?id=60126faed7ffce6585ff04f6&amp;username=moe040031" TargetMode="External"/><Relationship Id="rId229" Type="http://schemas.openxmlformats.org/officeDocument/2006/relationships/hyperlink" Target="https://emenscr.nesdc.go.th/viewer/view.html?id=6089385cf018e46534b6a1ed&amp;username=mcru0556101" TargetMode="External"/><Relationship Id="rId240" Type="http://schemas.openxmlformats.org/officeDocument/2006/relationships/hyperlink" Target="https://emenscr.nesdc.go.th/viewer/view.html?id=60c1b1d25a26a8187e847801&amp;username=kpi00011" TargetMode="External"/><Relationship Id="rId261" Type="http://schemas.openxmlformats.org/officeDocument/2006/relationships/hyperlink" Target="https://emenscr.nesdc.go.th/viewer/view.html?id=61714a0b91d69c662a507618&amp;username=moe0286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282" Type="http://schemas.openxmlformats.org/officeDocument/2006/relationships/hyperlink" Target="https://emenscr.nesdc.go.th/viewer/view.html?id=6194b41fd51ed2220a0bdce2&amp;username=moi02121" TargetMode="External"/><Relationship Id="rId317" Type="http://schemas.openxmlformats.org/officeDocument/2006/relationships/hyperlink" Target="https://emenscr.nesdc.go.th/viewer/view.html?id=61e9381d4d46093f5e4311c2&amp;username=opdc1201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39565a5aadb728f723216&amp;username=kpi00011" TargetMode="External"/><Relationship Id="rId142" Type="http://schemas.openxmlformats.org/officeDocument/2006/relationships/hyperlink" Target="https://emenscr.nesdc.go.th/viewer/view.html?id=5fc879568290676ab1b9c678&amp;username=moi0017191" TargetMode="External"/><Relationship Id="rId163" Type="http://schemas.openxmlformats.org/officeDocument/2006/relationships/hyperlink" Target="https://emenscr.nesdc.go.th/viewer/view.html?id=5fe2e9e20573ae1b28632623&amp;username=obec_regional_14_21" TargetMode="External"/><Relationship Id="rId184" Type="http://schemas.openxmlformats.org/officeDocument/2006/relationships/hyperlink" Target="https://emenscr.nesdc.go.th/viewer/view.html?id=5fec138d0a4d9d5f8122afd2&amp;username=moe02711" TargetMode="External"/><Relationship Id="rId219" Type="http://schemas.openxmlformats.org/officeDocument/2006/relationships/hyperlink" Target="https://emenscr.nesdc.go.th/viewer/view.html?id=60374e3bc5f50046a7b7cea1&amp;username=obec_regional_50_81" TargetMode="External"/><Relationship Id="rId230" Type="http://schemas.openxmlformats.org/officeDocument/2006/relationships/hyperlink" Target="https://emenscr.nesdc.go.th/viewer/view.html?id=608a803727484a1f14f52790&amp;username=obec_regional_15_21" TargetMode="External"/><Relationship Id="rId251" Type="http://schemas.openxmlformats.org/officeDocument/2006/relationships/hyperlink" Target="https://emenscr.nesdc.go.th/viewer/view.html?id=612c9bb81b57965ac162f783&amp;username=obec_regional_80_3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272" Type="http://schemas.openxmlformats.org/officeDocument/2006/relationships/hyperlink" Target="https://emenscr.nesdc.go.th/viewer/view.html?id=617ce365783f4615b1e6baeb&amp;username=obec_regional_90_51" TargetMode="External"/><Relationship Id="rId293" Type="http://schemas.openxmlformats.org/officeDocument/2006/relationships/hyperlink" Target="https://emenscr.nesdc.go.th/viewer/view.html?id=61b073149379e92714769976&amp;username=opdc12201" TargetMode="External"/><Relationship Id="rId307" Type="http://schemas.openxmlformats.org/officeDocument/2006/relationships/hyperlink" Target="https://emenscr.nesdc.go.th/viewer/view.html?id=61cd7fe118f9e461517bf23a&amp;username=kpi0001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9d603d0de9f001e9b19f4f&amp;username=obec_regional_72_21" TargetMode="External"/><Relationship Id="rId153" Type="http://schemas.openxmlformats.org/officeDocument/2006/relationships/hyperlink" Target="https://emenscr.nesdc.go.th/viewer/view.html?id=5fd8323207212e34f9c30293&amp;username=obec_regional_27_31" TargetMode="External"/><Relationship Id="rId174" Type="http://schemas.openxmlformats.org/officeDocument/2006/relationships/hyperlink" Target="https://emenscr.nesdc.go.th/viewer/view.html?id=5feaa2108c931742b9801af8&amp;username=opdc12201" TargetMode="External"/><Relationship Id="rId195" Type="http://schemas.openxmlformats.org/officeDocument/2006/relationships/hyperlink" Target="https://emenscr.nesdc.go.th/viewer/view.html?id=5ff53b75cd7060234f3a47e8&amp;username=kku0514141" TargetMode="External"/><Relationship Id="rId209" Type="http://schemas.openxmlformats.org/officeDocument/2006/relationships/hyperlink" Target="https://emenscr.nesdc.go.th/viewer/view.html?id=6013941aee427a6586715146&amp;username=obec_regional_34_61" TargetMode="External"/><Relationship Id="rId220" Type="http://schemas.openxmlformats.org/officeDocument/2006/relationships/hyperlink" Target="https://emenscr.nesdc.go.th/viewer/view.html?id=6049868a940c5e5dda460509&amp;username=obec_regional_12_31" TargetMode="External"/><Relationship Id="rId241" Type="http://schemas.openxmlformats.org/officeDocument/2006/relationships/hyperlink" Target="https://emenscr.nesdc.go.th/viewer/view.html?id=60c1e5672d1acc187133c27a&amp;username=kpi0001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78227b07caa41b3ab0d6c&amp;username=bdc0051" TargetMode="External"/><Relationship Id="rId283" Type="http://schemas.openxmlformats.org/officeDocument/2006/relationships/hyperlink" Target="https://emenscr.nesdc.go.th/viewer/view.html?id=6194bf5fd221902211f9af4f&amp;username=pcru053981" TargetMode="External"/><Relationship Id="rId318" Type="http://schemas.openxmlformats.org/officeDocument/2006/relationships/hyperlink" Target="https://emenscr.nesdc.go.th/viewer/view.html?id=61ea283909c70e3a2562dafc&amp;username=opdc1222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47a19a5aadb728f72321a&amp;username=kpi00011" TargetMode="External"/><Relationship Id="rId143" Type="http://schemas.openxmlformats.org/officeDocument/2006/relationships/hyperlink" Target="https://emenscr.nesdc.go.th/viewer/view.html?id=5fc9a4baa8d9686aa79eeb89&amp;username=moe040031" TargetMode="External"/><Relationship Id="rId164" Type="http://schemas.openxmlformats.org/officeDocument/2006/relationships/hyperlink" Target="https://emenscr.nesdc.go.th/viewer/view.html?id=5fe2ffdb8ae2fc1b311d26d4&amp;username=obec_regional_49_21" TargetMode="External"/><Relationship Id="rId185" Type="http://schemas.openxmlformats.org/officeDocument/2006/relationships/hyperlink" Target="https://emenscr.nesdc.go.th/viewer/view.html?id=5fec16ee1e63355f7f3046ab&amp;username=obec_regional_55_2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3adffdca25b658e8ee704&amp;username=moe0212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8bc47b5a1fb71f0b2c262f&amp;username=obec_regional_45_31" TargetMode="External"/><Relationship Id="rId252" Type="http://schemas.openxmlformats.org/officeDocument/2006/relationships/hyperlink" Target="https://emenscr.nesdc.go.th/viewer/view.html?id=612f4333cc739c5abb848ce3&amp;username=obec_regional_39_31" TargetMode="External"/><Relationship Id="rId273" Type="http://schemas.openxmlformats.org/officeDocument/2006/relationships/hyperlink" Target="https://emenscr.nesdc.go.th/viewer/view.html?id=6189e437c365253295d32a76&amp;username=moi0017151" TargetMode="External"/><Relationship Id="rId294" Type="http://schemas.openxmlformats.org/officeDocument/2006/relationships/hyperlink" Target="https://emenscr.nesdc.go.th/viewer/view.html?id=61b1b67df3473f0ca7a6c408&amp;username=opdc12201" TargetMode="External"/><Relationship Id="rId308" Type="http://schemas.openxmlformats.org/officeDocument/2006/relationships/hyperlink" Target="https://emenscr.nesdc.go.th/viewer/view.html?id=61d30848099a204c9639cbc9&amp;username=obec_regional_53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9d86d083b45001f2ca6b96&amp;username=obec_regional_43_21" TargetMode="External"/><Relationship Id="rId154" Type="http://schemas.openxmlformats.org/officeDocument/2006/relationships/hyperlink" Target="https://emenscr.nesdc.go.th/viewer/view.html?id=5fd8408a238e5c34f1efce7f&amp;username=obec_regional_17_31" TargetMode="External"/><Relationship Id="rId175" Type="http://schemas.openxmlformats.org/officeDocument/2006/relationships/hyperlink" Target="https://emenscr.nesdc.go.th/viewer/view.html?id=5feab4848c931742b9801b86&amp;username=opdc12221" TargetMode="External"/><Relationship Id="rId196" Type="http://schemas.openxmlformats.org/officeDocument/2006/relationships/hyperlink" Target="https://emenscr.nesdc.go.th/viewer/view.html?id=5ff573c8391c34479ab13b1e&amp;username=obec_regional_76_21" TargetMode="External"/><Relationship Id="rId200" Type="http://schemas.openxmlformats.org/officeDocument/2006/relationships/hyperlink" Target="https://emenscr.nesdc.go.th/viewer/view.html?id=60000c61fdee0f295412d6ee&amp;username=moe0276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4b2af695a74a77d16344b0&amp;username=obec_regional_22_21" TargetMode="External"/><Relationship Id="rId242" Type="http://schemas.openxmlformats.org/officeDocument/2006/relationships/hyperlink" Target="https://emenscr.nesdc.go.th/viewer/view.html?id=60d9a45caaed29224eca9c4b&amp;username=srru0546181" TargetMode="External"/><Relationship Id="rId263" Type="http://schemas.openxmlformats.org/officeDocument/2006/relationships/hyperlink" Target="https://emenscr.nesdc.go.th/viewer/view.html?id=6177cc75ab9df56e7ccbec38&amp;username=obec_regional_30_81" TargetMode="External"/><Relationship Id="rId284" Type="http://schemas.openxmlformats.org/officeDocument/2006/relationships/hyperlink" Target="https://emenscr.nesdc.go.th/viewer/view.html?id=61962039bab527220bfbc7a9&amp;username=kpi00011" TargetMode="External"/><Relationship Id="rId319" Type="http://schemas.openxmlformats.org/officeDocument/2006/relationships/hyperlink" Target="https://emenscr.nesdc.go.th/viewer/view.html?id=61f0fc3f4e0ee231f847b318&amp;username=moe0252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472a164efc9c1eb2e5d358&amp;username=moe021331" TargetMode="External"/><Relationship Id="rId144" Type="http://schemas.openxmlformats.org/officeDocument/2006/relationships/hyperlink" Target="https://emenscr.nesdc.go.th/viewer/view.html?id=5fc9f40ca8d9686aa79eece4&amp;username=moi001724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43ab18719a10db8a5df2a&amp;username=moe02741" TargetMode="External"/><Relationship Id="rId186" Type="http://schemas.openxmlformats.org/officeDocument/2006/relationships/hyperlink" Target="https://emenscr.nesdc.go.th/viewer/view.html?id=5fec17491e63355f7f3046ad&amp;username=obec_regional_94_41" TargetMode="External"/><Relationship Id="rId211" Type="http://schemas.openxmlformats.org/officeDocument/2006/relationships/hyperlink" Target="https://emenscr.nesdc.go.th/viewer/view.html?id=6013d997662c8a2f73e2fa86&amp;username=moe02051" TargetMode="External"/><Relationship Id="rId232" Type="http://schemas.openxmlformats.org/officeDocument/2006/relationships/hyperlink" Target="https://emenscr.nesdc.go.th/viewer/view.html?id=608bf57b19bd501f126d8d66&amp;username=moe021031" TargetMode="External"/><Relationship Id="rId253" Type="http://schemas.openxmlformats.org/officeDocument/2006/relationships/hyperlink" Target="https://emenscr.nesdc.go.th/viewer/view.html?id=612f82201b57965ac162f9fa&amp;username=obec_regional_80_31" TargetMode="External"/><Relationship Id="rId274" Type="http://schemas.openxmlformats.org/officeDocument/2006/relationships/hyperlink" Target="https://emenscr.nesdc.go.th/viewer/view.html?id=6189e8fe1c41a9328354d433&amp;username=moi0017091" TargetMode="External"/><Relationship Id="rId295" Type="http://schemas.openxmlformats.org/officeDocument/2006/relationships/hyperlink" Target="https://emenscr.nesdc.go.th/viewer/view.html?id=61b22f59d52e740ca37b90fc&amp;username=opdc12021" TargetMode="External"/><Relationship Id="rId309" Type="http://schemas.openxmlformats.org/officeDocument/2006/relationships/hyperlink" Target="https://emenscr.nesdc.go.th/viewer/view.html?id=61d3fbf49531994c8a64e229&amp;username=moe02109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a8aeeee01fd33f818a4eae&amp;username=obec_regional_60_41" TargetMode="External"/><Relationship Id="rId320" Type="http://schemas.openxmlformats.org/officeDocument/2006/relationships/hyperlink" Target="https://emenscr.nesdc.go.th/viewer/view.html?id=61f7b6978fde271b8f76dfa9&amp;username=moe0297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d9bb100573ae1b28631df8&amp;username=opm01101" TargetMode="External"/><Relationship Id="rId176" Type="http://schemas.openxmlformats.org/officeDocument/2006/relationships/hyperlink" Target="https://emenscr.nesdc.go.th/viewer/view.html?id=5feab5818c931742b9801b8d&amp;username=obec_regional_54_31" TargetMode="External"/><Relationship Id="rId197" Type="http://schemas.openxmlformats.org/officeDocument/2006/relationships/hyperlink" Target="https://emenscr.nesdc.go.th/viewer/view.html?id=5ff7d01e4265551f6b52827c&amp;username=obec_regional_16_31" TargetMode="External"/><Relationship Id="rId201" Type="http://schemas.openxmlformats.org/officeDocument/2006/relationships/hyperlink" Target="https://emenscr.nesdc.go.th/viewer/view.html?id=6004ee1ad81bc0294d0310e1&amp;username=obec_regional_46_41" TargetMode="External"/><Relationship Id="rId222" Type="http://schemas.openxmlformats.org/officeDocument/2006/relationships/hyperlink" Target="https://emenscr.nesdc.go.th/viewer/view.html?id=604edadf85d2a877c888e6fa&amp;username=obec_regional_65_21" TargetMode="External"/><Relationship Id="rId243" Type="http://schemas.openxmlformats.org/officeDocument/2006/relationships/hyperlink" Target="https://emenscr.nesdc.go.th/viewer/view.html?id=60dd8bccdb82ee57dd1c96db&amp;username=obec_regional_71_41" TargetMode="External"/><Relationship Id="rId264" Type="http://schemas.openxmlformats.org/officeDocument/2006/relationships/hyperlink" Target="https://emenscr.nesdc.go.th/viewer/view.html?id=6178572cc92ea06e847ac8a7&amp;username=opm01101" TargetMode="External"/><Relationship Id="rId285" Type="http://schemas.openxmlformats.org/officeDocument/2006/relationships/hyperlink" Target="https://emenscr.nesdc.go.th/viewer/view.html?id=61971368bab527220bfbc7ca&amp;username=kpi0001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48e011ea1f761eb9d57b9b&amp;username=mof07131" TargetMode="External"/><Relationship Id="rId310" Type="http://schemas.openxmlformats.org/officeDocument/2006/relationships/hyperlink" Target="https://emenscr.nesdc.go.th/viewer/view.html?id=61d7df569173182cb2498af0&amp;username=moe02118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8ad2ca8ceb16144f53c7&amp;username=mot02101" TargetMode="External"/><Relationship Id="rId166" Type="http://schemas.openxmlformats.org/officeDocument/2006/relationships/hyperlink" Target="https://emenscr.nesdc.go.th/viewer/view.html?id=5fe568cd55edc142c175dab1&amp;username=obec_regional_41_51" TargetMode="External"/><Relationship Id="rId187" Type="http://schemas.openxmlformats.org/officeDocument/2006/relationships/hyperlink" Target="https://emenscr.nesdc.go.th/viewer/view.html?id=5fec3098d433aa1fbd4e4d4f&amp;username=lru054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4da29e172002f71a84c73&amp;username=moe02781" TargetMode="External"/><Relationship Id="rId233" Type="http://schemas.openxmlformats.org/officeDocument/2006/relationships/hyperlink" Target="https://emenscr.nesdc.go.th/viewer/view.html?id=60acb24f5ffefd6f3023ad0c&amp;username=opm01051" TargetMode="External"/><Relationship Id="rId254" Type="http://schemas.openxmlformats.org/officeDocument/2006/relationships/hyperlink" Target="https://emenscr.nesdc.go.th/viewer/view.html?id=6131a500cc739c5abb848d25&amp;username=obec_regional_39_3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275" Type="http://schemas.openxmlformats.org/officeDocument/2006/relationships/hyperlink" Target="https://emenscr.nesdc.go.th/viewer/view.html?id=618a37871c41a9328354d4fa&amp;username=rubber29081" TargetMode="External"/><Relationship Id="rId296" Type="http://schemas.openxmlformats.org/officeDocument/2006/relationships/hyperlink" Target="https://emenscr.nesdc.go.th/viewer/view.html?id=61b7107ab5d2fc0ca4dd093c&amp;username=moe021071" TargetMode="External"/><Relationship Id="rId300" Type="http://schemas.openxmlformats.org/officeDocument/2006/relationships/hyperlink" Target="https://emenscr.nesdc.go.th/viewer/view.html?id=61c04296132398622df86f7f&amp;username=moe0284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23f4af1fa732ce2f63471&amp;username=mol02091" TargetMode="External"/><Relationship Id="rId156" Type="http://schemas.openxmlformats.org/officeDocument/2006/relationships/hyperlink" Target="https://emenscr.nesdc.go.th/viewer/view.html?id=5fdc17618ae2fc1b311d1fb2&amp;username=obec_regional_33_61" TargetMode="External"/><Relationship Id="rId177" Type="http://schemas.openxmlformats.org/officeDocument/2006/relationships/hyperlink" Target="https://emenscr.nesdc.go.th/viewer/view.html?id=5feab71a55edc142c175e0ba&amp;username=opdc12021" TargetMode="External"/><Relationship Id="rId198" Type="http://schemas.openxmlformats.org/officeDocument/2006/relationships/hyperlink" Target="https://emenscr.nesdc.go.th/viewer/view.html?id=5ff9cd263e4c821b2c411f4c&amp;username=moe040091" TargetMode="External"/><Relationship Id="rId321" Type="http://schemas.openxmlformats.org/officeDocument/2006/relationships/hyperlink" Target="https://emenscr.nesdc.go.th/viewer/view.html?id=61f7c906564b2f1b89431bea&amp;username=moe021161" TargetMode="External"/><Relationship Id="rId202" Type="http://schemas.openxmlformats.org/officeDocument/2006/relationships/hyperlink" Target="https://emenscr.nesdc.go.th/viewer/view.html?id=60080c824e1db3311e74ba18&amp;username=moe021091" TargetMode="External"/><Relationship Id="rId223" Type="http://schemas.openxmlformats.org/officeDocument/2006/relationships/hyperlink" Target="https://emenscr.nesdc.go.th/viewer/view.html?id=605af8237d3c183449a2b861&amp;username=obec_regional_47_41" TargetMode="External"/><Relationship Id="rId244" Type="http://schemas.openxmlformats.org/officeDocument/2006/relationships/hyperlink" Target="https://emenscr.nesdc.go.th/viewer/view.html?id=60ed0c60b8e55101961418a7&amp;username=opm0111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7a271772562c5cc2e10520&amp;username=obec_regional_56_21" TargetMode="External"/><Relationship Id="rId286" Type="http://schemas.openxmlformats.org/officeDocument/2006/relationships/hyperlink" Target="https://emenscr.nesdc.go.th/viewer/view.html?id=619de7bdeacc4561cc159d89&amp;username=kpi0001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5aec9ed80a23276a8b4590&amp;username=obec_regional_70_21" TargetMode="External"/><Relationship Id="rId146" Type="http://schemas.openxmlformats.org/officeDocument/2006/relationships/hyperlink" Target="https://emenscr.nesdc.go.th/viewer/view.html?id=5fcdd106ca8ceb16144f548b&amp;username=moi0212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ec553ad433aa1fbd4e4e28&amp;username=yru0559011" TargetMode="External"/><Relationship Id="rId311" Type="http://schemas.openxmlformats.org/officeDocument/2006/relationships/hyperlink" Target="https://emenscr.nesdc.go.th/viewer/view.html?id=61d7f90b1444e72cab457c80&amp;username=opm011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52f69929a242f72ad646d&amp;username=moe021151" TargetMode="External"/><Relationship Id="rId234" Type="http://schemas.openxmlformats.org/officeDocument/2006/relationships/hyperlink" Target="https://emenscr.nesdc.go.th/viewer/view.html?id=60b06c30af86ec42f278d8c2&amp;username=moi0305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36f031ba45632782ec7ee4&amp;username=obec_regional_86_21" TargetMode="External"/><Relationship Id="rId276" Type="http://schemas.openxmlformats.org/officeDocument/2006/relationships/hyperlink" Target="https://emenscr.nesdc.go.th/viewer/view.html?id=618a3b73c365253295d32b34&amp;username=rubber29081" TargetMode="External"/><Relationship Id="rId297" Type="http://schemas.openxmlformats.org/officeDocument/2006/relationships/hyperlink" Target="https://emenscr.nesdc.go.th/viewer/view.html?id=61b89254fcffe02e53cd1508&amp;username=opdc1222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3877620f6a8429dff61cc&amp;username=mol04011" TargetMode="External"/><Relationship Id="rId157" Type="http://schemas.openxmlformats.org/officeDocument/2006/relationships/hyperlink" Target="https://emenscr.nesdc.go.th/viewer/view.html?id=5fe058da8ae2fc1b311d22a8&amp;username=moe02051" TargetMode="External"/><Relationship Id="rId178" Type="http://schemas.openxmlformats.org/officeDocument/2006/relationships/hyperlink" Target="https://emenscr.nesdc.go.th/viewer/view.html?id=5feabd8e48dad842bf57c983&amp;username=obec_regional_17_21" TargetMode="External"/><Relationship Id="rId301" Type="http://schemas.openxmlformats.org/officeDocument/2006/relationships/hyperlink" Target="https://emenscr.nesdc.go.th/viewer/view.html?id=61c933734db925615229a882&amp;username=moi02111" TargetMode="External"/><Relationship Id="rId322" Type="http://schemas.openxmlformats.org/officeDocument/2006/relationships/hyperlink" Target="https://emenscr.nesdc.go.th/viewer/view.html?id=61f7cd18d53a801b82f993d2&amp;username=moe02116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5fffb840c9bcb56cc183f32b&amp;username=obec_regional_32_31" TargetMode="External"/><Relationship Id="rId203" Type="http://schemas.openxmlformats.org/officeDocument/2006/relationships/hyperlink" Target="https://emenscr.nesdc.go.th/viewer/view.html?id=600a4c639d2a6a4dde0b0872&amp;username=moe0293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6495f7b86b73094d9c40e5&amp;username=obec_regional_64_21" TargetMode="External"/><Relationship Id="rId245" Type="http://schemas.openxmlformats.org/officeDocument/2006/relationships/hyperlink" Target="https://emenscr.nesdc.go.th/viewer/view.html?id=60efb81439d41446ca6dc939&amp;username=obec_regional_70_31" TargetMode="External"/><Relationship Id="rId266" Type="http://schemas.openxmlformats.org/officeDocument/2006/relationships/hyperlink" Target="https://emenscr.nesdc.go.th/viewer/view.html?id=617a475478b1576ab528b4f0&amp;username=obec_regional_64_41" TargetMode="External"/><Relationship Id="rId287" Type="http://schemas.openxmlformats.org/officeDocument/2006/relationships/hyperlink" Target="https://emenscr.nesdc.go.th/viewer/view.html?id=619deaa1eacc4561cc159d90&amp;username=kpi00011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69eef37c54104601acfbc6&amp;username=obec_regional_61_21" TargetMode="External"/><Relationship Id="rId147" Type="http://schemas.openxmlformats.org/officeDocument/2006/relationships/hyperlink" Target="https://emenscr.nesdc.go.th/viewer/view.html?id=5fcddb88ca8ceb16144f54c1&amp;username=moj09051" TargetMode="External"/><Relationship Id="rId168" Type="http://schemas.openxmlformats.org/officeDocument/2006/relationships/hyperlink" Target="https://emenscr.nesdc.go.th/viewer/view.html?id=5fe58d7d937fc042b84c9a5a&amp;username=opdc12221" TargetMode="External"/><Relationship Id="rId312" Type="http://schemas.openxmlformats.org/officeDocument/2006/relationships/hyperlink" Target="https://emenscr.nesdc.go.th/viewer/view.html?id=61e4e83548dc137f02e90af3&amp;username=opm0111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c57e2d433aa1fbd4e4e31&amp;username=yru055901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592ce662c8a2f73e2fbc5&amp;username=moe02581" TargetMode="External"/><Relationship Id="rId235" Type="http://schemas.openxmlformats.org/officeDocument/2006/relationships/hyperlink" Target="https://emenscr.nesdc.go.th/viewer/view.html?id=60bf35a92d1acc187133c18f&amp;username=kpi00011" TargetMode="External"/><Relationship Id="rId256" Type="http://schemas.openxmlformats.org/officeDocument/2006/relationships/hyperlink" Target="https://emenscr.nesdc.go.th/viewer/view.html?id=6142ff3a01ca1c69978b1a8d&amp;username=obec_regional_33_51" TargetMode="External"/><Relationship Id="rId277" Type="http://schemas.openxmlformats.org/officeDocument/2006/relationships/hyperlink" Target="https://emenscr.nesdc.go.th/viewer/view.html?id=618a430eceda15328416c02d&amp;username=moi0017241" TargetMode="External"/><Relationship Id="rId298" Type="http://schemas.openxmlformats.org/officeDocument/2006/relationships/hyperlink" Target="https://emenscr.nesdc.go.th/viewer/view.html?id=61bac0ff358cdf1cf6882613&amp;username=obec_regional_91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b49780f66b5442a6ec0316&amp;username=mol04061" TargetMode="External"/><Relationship Id="rId158" Type="http://schemas.openxmlformats.org/officeDocument/2006/relationships/hyperlink" Target="https://emenscr.nesdc.go.th/viewer/view.html?id=5fe05b3cadb90d1b2adda6b5&amp;username=opm01051" TargetMode="External"/><Relationship Id="rId302" Type="http://schemas.openxmlformats.org/officeDocument/2006/relationships/hyperlink" Target="https://emenscr.nesdc.go.th/viewer/view.html?id=61c970d018f9e461517bec1b&amp;username=opm01051" TargetMode="External"/><Relationship Id="rId323" Type="http://schemas.openxmlformats.org/officeDocument/2006/relationships/printerSettings" Target="../printerSettings/printerSettings2.bin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ac2fe55edc142c175e0d2&amp;username=obec_regional_76_31" TargetMode="External"/><Relationship Id="rId190" Type="http://schemas.openxmlformats.org/officeDocument/2006/relationships/hyperlink" Target="https://emenscr.nesdc.go.th/viewer/view.html?id=5fec5a076184281fb306e72a&amp;username=yru0559011" TargetMode="External"/><Relationship Id="rId204" Type="http://schemas.openxmlformats.org/officeDocument/2006/relationships/hyperlink" Target="https://emenscr.nesdc.go.th/viewer/view.html?id=600a7b4a2641fe4ddda35f40&amp;username=obec_regional_57_61" TargetMode="External"/><Relationship Id="rId225" Type="http://schemas.openxmlformats.org/officeDocument/2006/relationships/hyperlink" Target="https://emenscr.nesdc.go.th/viewer/view.html?id=60701b1cfa0e5a52165b741a&amp;username=obec_regional_63_21" TargetMode="External"/><Relationship Id="rId246" Type="http://schemas.openxmlformats.org/officeDocument/2006/relationships/hyperlink" Target="https://emenscr.nesdc.go.th/viewer/view.html?id=6110ece086ed660368a5baa5&amp;username=obec_regional_70_41" TargetMode="External"/><Relationship Id="rId267" Type="http://schemas.openxmlformats.org/officeDocument/2006/relationships/hyperlink" Target="https://emenscr.nesdc.go.th/viewer/view.html?id=617a4ff380f1fd6abd9e9dd5&amp;username=obec_regional_16_21" TargetMode="External"/><Relationship Id="rId288" Type="http://schemas.openxmlformats.org/officeDocument/2006/relationships/hyperlink" Target="https://emenscr.nesdc.go.th/viewer/view.html?id=619ded130334b361d2ad7396&amp;username=kpi00011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742e130f92324608a1152b&amp;username=obec_regional_57_31" TargetMode="External"/><Relationship Id="rId313" Type="http://schemas.openxmlformats.org/officeDocument/2006/relationships/hyperlink" Target="https://emenscr.nesdc.go.th/viewer/view.html?id=61e4e8fb48dc137f02e90af6&amp;username=yru055901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cdec6bca8ceb16144f5541&amp;username=moe02051" TargetMode="External"/><Relationship Id="rId169" Type="http://schemas.openxmlformats.org/officeDocument/2006/relationships/hyperlink" Target="https://emenscr.nesdc.go.th/viewer/view.html?id=5fe58f0a937fc042b84c9a6f&amp;username=obec_regional_50_6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af8a98c931742b9801cea&amp;username=obec_regional_53_21" TargetMode="External"/><Relationship Id="rId215" Type="http://schemas.openxmlformats.org/officeDocument/2006/relationships/hyperlink" Target="https://emenscr.nesdc.go.th/viewer/view.html?id=60177197e172002f71a84f19&amp;username=moe021101" TargetMode="External"/><Relationship Id="rId236" Type="http://schemas.openxmlformats.org/officeDocument/2006/relationships/hyperlink" Target="https://emenscr.nesdc.go.th/viewer/view.html?id=60bf41732d1acc187133c199&amp;username=kpi00011" TargetMode="External"/><Relationship Id="rId257" Type="http://schemas.openxmlformats.org/officeDocument/2006/relationships/hyperlink" Target="https://emenscr.nesdc.go.th/viewer/view.html?id=614f18e074550141769f9e59&amp;username=obec_regional_45_41" TargetMode="External"/><Relationship Id="rId278" Type="http://schemas.openxmlformats.org/officeDocument/2006/relationships/hyperlink" Target="https://emenscr.nesdc.go.th/viewer/view.html?id=618b4be8c365253295d32b8c&amp;username=yru0559061" TargetMode="External"/><Relationship Id="rId303" Type="http://schemas.openxmlformats.org/officeDocument/2006/relationships/hyperlink" Target="https://emenscr.nesdc.go.th/viewer/view.html?id=61caac534db925615229ab28&amp;username=moe0276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bb3c4b7232b72a71f77c82&amp;username=parliament00211" TargetMode="External"/><Relationship Id="rId191" Type="http://schemas.openxmlformats.org/officeDocument/2006/relationships/hyperlink" Target="https://emenscr.nesdc.go.th/viewer/view.html?id=5fec5bd0d433aa1fbd4e4e42&amp;username=yru0559011" TargetMode="External"/><Relationship Id="rId205" Type="http://schemas.openxmlformats.org/officeDocument/2006/relationships/hyperlink" Target="https://emenscr.nesdc.go.th/viewer/view.html?id=600e6934ef06eb0e8c9ade68&amp;username=obec_regional_72_41" TargetMode="External"/><Relationship Id="rId247" Type="http://schemas.openxmlformats.org/officeDocument/2006/relationships/hyperlink" Target="https://emenscr.nesdc.go.th/viewer/view.html?id=611a7bed454a1a70721699cb&amp;username=opdc12221" TargetMode="External"/><Relationship Id="rId107" Type="http://schemas.openxmlformats.org/officeDocument/2006/relationships/hyperlink" Target="https://emenscr.nesdc.go.th/viewer/view.html?id=5f06cc0d6fda33521e67b495&amp;username=obec_regional_43_31" TargetMode="External"/><Relationship Id="rId289" Type="http://schemas.openxmlformats.org/officeDocument/2006/relationships/hyperlink" Target="https://emenscr.nesdc.go.th/viewer/view.html?id=61a45b94e4a0ba43f163ad19&amp;username=most53041" TargetMode="External"/><Relationship Id="rId11" Type="http://schemas.openxmlformats.org/officeDocument/2006/relationships/hyperlink" Target="https://emenscr.nesdc.go.th/viewer/view.html?id=5ca728c47a930d3fec263179&amp;username=moe020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149" Type="http://schemas.openxmlformats.org/officeDocument/2006/relationships/hyperlink" Target="https://emenscr.nesdc.go.th/viewer/view.html?id=5fce0019d39fc0161d169778&amp;username=obec_regional_16_21" TargetMode="External"/><Relationship Id="rId314" Type="http://schemas.openxmlformats.org/officeDocument/2006/relationships/hyperlink" Target="https://emenscr.nesdc.go.th/viewer/view.html?id=61e5164b4138de7efabb5452&amp;username=yru055901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1b187ea2eef1b27a2777f&amp;username=obec_regional_72_21" TargetMode="External"/><Relationship Id="rId216" Type="http://schemas.openxmlformats.org/officeDocument/2006/relationships/hyperlink" Target="https://emenscr.nesdc.go.th/viewer/view.html?id=60191d9f1dd6d46e14272a1c&amp;username=obec_regional_77_31" TargetMode="External"/><Relationship Id="rId258" Type="http://schemas.openxmlformats.org/officeDocument/2006/relationships/hyperlink" Target="https://emenscr.nesdc.go.th/viewer/view.html?id=6151bafa66063541700593da&amp;username=obec_regional_61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2a7eeec65fbf3fac320fbd&amp;username=opm01111" TargetMode="External"/><Relationship Id="rId171" Type="http://schemas.openxmlformats.org/officeDocument/2006/relationships/hyperlink" Target="https://emenscr.nesdc.go.th/viewer/view.html?id=5fe97b5b8c931742b9801948&amp;username=obec_regional_21_31" TargetMode="External"/><Relationship Id="rId227" Type="http://schemas.openxmlformats.org/officeDocument/2006/relationships/hyperlink" Target="https://emenscr.nesdc.go.th/viewer/view.html?id=6081017dc19cc01601b91c5f&amp;username=obec_regional_73_31" TargetMode="External"/><Relationship Id="rId269" Type="http://schemas.openxmlformats.org/officeDocument/2006/relationships/hyperlink" Target="https://emenscr.nesdc.go.th/viewer/view.html?id=617a9a0278b1576ab528b6f6&amp;username=obec_regional_30_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29" Type="http://schemas.openxmlformats.org/officeDocument/2006/relationships/hyperlink" Target="https://emenscr.nesdc.go.th/viewer/view.html?id=5f8e60590cf7a63c10d148ab&amp;username=moe02651" TargetMode="External"/><Relationship Id="rId280" Type="http://schemas.openxmlformats.org/officeDocument/2006/relationships/hyperlink" Target="https://emenscr.nesdc.go.th/viewer/view.html?id=6193560bbab527220bfbc5aa&amp;username=mol0404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140" Type="http://schemas.openxmlformats.org/officeDocument/2006/relationships/hyperlink" Target="https://emenscr.nesdc.go.th/viewer/view.html?id=5fc5e4d0b56c126617c31de8&amp;username=moi02275041" TargetMode="External"/><Relationship Id="rId182" Type="http://schemas.openxmlformats.org/officeDocument/2006/relationships/hyperlink" Target="https://emenscr.nesdc.go.th/viewer/view.html?id=5fec04add4a7895f80144065&amp;username=moe0208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bf4c41a82c221878b86232&amp;username=kpi00011" TargetMode="External"/><Relationship Id="rId291" Type="http://schemas.openxmlformats.org/officeDocument/2006/relationships/hyperlink" Target="https://emenscr.nesdc.go.th/viewer/view.html?id=61a9c10f77658f43f366865a&amp;username=mof08021" TargetMode="External"/><Relationship Id="rId305" Type="http://schemas.openxmlformats.org/officeDocument/2006/relationships/hyperlink" Target="https://emenscr.nesdc.go.th/viewer/view.html?id=61cad0a918f9e461517beea3&amp;username=lru054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51" Type="http://schemas.openxmlformats.org/officeDocument/2006/relationships/hyperlink" Target="https://emenscr.nesdc.go.th/viewer/view.html?id=5fd195bdc97e955911453d9f&amp;username=obec_regional_18_31" TargetMode="External"/><Relationship Id="rId193" Type="http://schemas.openxmlformats.org/officeDocument/2006/relationships/hyperlink" Target="https://emenscr.nesdc.go.th/viewer/view.html?id=5fed93876184281fb306e79d&amp;username=moe021321" TargetMode="External"/><Relationship Id="rId207" Type="http://schemas.openxmlformats.org/officeDocument/2006/relationships/hyperlink" Target="https://emenscr.nesdc.go.th/viewer/view.html?id=6011241b4037f647d85e826d&amp;username=obec_regional_94_31" TargetMode="External"/><Relationship Id="rId249" Type="http://schemas.openxmlformats.org/officeDocument/2006/relationships/hyperlink" Target="https://emenscr.nesdc.go.th/viewer/view.html?id=6124808fcc739c5abb84827b&amp;username=moe0276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6fe1087433ec4f123e69cf&amp;username=opm01111" TargetMode="External"/><Relationship Id="rId316" Type="http://schemas.openxmlformats.org/officeDocument/2006/relationships/hyperlink" Target="https://emenscr.nesdc.go.th/viewer/view.html?id=61e528234138de7efabb548f&amp;username=yru05590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99" Type="http://schemas.openxmlformats.org/officeDocument/2006/relationships/hyperlink" Target="https://emenscr.nesdc.go.th/viewer/view.html?id=61bcb6801a10626236233d12&amp;username=moe0250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9116adb90d1b2adda7e2&amp;username=obec_regional_43_31" TargetMode="External"/><Relationship Id="rId170" Type="http://schemas.openxmlformats.org/officeDocument/2006/relationships/hyperlink" Target="https://emenscr.nesdc.go.th/viewer/view.html?id=5fe5ad508c931742b98016f9&amp;username=obec_regional_31_21" TargetMode="External"/><Relationship Id="rId226" Type="http://schemas.openxmlformats.org/officeDocument/2006/relationships/hyperlink" Target="https://emenscr.nesdc.go.th/viewer/view.html?id=60794e2611440c46f2d2e70a&amp;username=moe02451" TargetMode="External"/><Relationship Id="rId268" Type="http://schemas.openxmlformats.org/officeDocument/2006/relationships/hyperlink" Target="https://emenscr.nesdc.go.th/viewer/view.html?id=617a956ce5b95b6abff431e1&amp;username=obec_regional_44_5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7bf6a37b377c143ee8b57b&amp;username=moe0274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181" Type="http://schemas.openxmlformats.org/officeDocument/2006/relationships/hyperlink" Target="https://emenscr.nesdc.go.th/viewer/view.html?id=5feb105f937fc042b84ca14c&amp;username=opm01021" TargetMode="External"/><Relationship Id="rId237" Type="http://schemas.openxmlformats.org/officeDocument/2006/relationships/hyperlink" Target="https://emenscr.nesdc.go.th/viewer/view.html?id=60bf47a72d1acc187133c19d&amp;username=kpi00011" TargetMode="External"/><Relationship Id="rId279" Type="http://schemas.openxmlformats.org/officeDocument/2006/relationships/hyperlink" Target="https://emenscr.nesdc.go.th/viewer/view.html?id=61933ea1a679c7221758ea47&amp;username=mol0404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139" Type="http://schemas.openxmlformats.org/officeDocument/2006/relationships/hyperlink" Target="https://emenscr.nesdc.go.th/viewer/view.html?id=5fc5cac66b0a9f661db86ffc&amp;username=moi0017091" TargetMode="External"/><Relationship Id="rId290" Type="http://schemas.openxmlformats.org/officeDocument/2006/relationships/hyperlink" Target="https://emenscr.nesdc.go.th/viewer/view.html?id=61a74767e4a0ba43f163b09e&amp;username=moi0017671" TargetMode="External"/><Relationship Id="rId304" Type="http://schemas.openxmlformats.org/officeDocument/2006/relationships/hyperlink" Target="https://emenscr.nesdc.go.th/viewer/view.html?id=61cabd4a91854c614b74dc9e&amp;username=moe0241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cf3f3778ad6216092bc1e0&amp;username=obec_regional_66_31" TargetMode="External"/><Relationship Id="rId192" Type="http://schemas.openxmlformats.org/officeDocument/2006/relationships/hyperlink" Target="https://emenscr.nesdc.go.th/viewer/view.html?id=5fed3daacd2fbc1fb9e7277e&amp;username=obec_regional_22_31" TargetMode="External"/><Relationship Id="rId206" Type="http://schemas.openxmlformats.org/officeDocument/2006/relationships/hyperlink" Target="https://emenscr.nesdc.go.th/viewer/view.html?id=600e891236aa5f0e8af53742&amp;username=moe021091" TargetMode="External"/><Relationship Id="rId248" Type="http://schemas.openxmlformats.org/officeDocument/2006/relationships/hyperlink" Target="https://emenscr.nesdc.go.th/viewer/view.html?id=611a854db1eab9706bc8553c&amp;username=opdc12201" TargetMode="External"/><Relationship Id="rId12" Type="http://schemas.openxmlformats.org/officeDocument/2006/relationships/hyperlink" Target="https://emenscr.nesdc.go.th/viewer/view.html?id=5ca728df7a930d3fec26317e&amp;username=moe020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315" Type="http://schemas.openxmlformats.org/officeDocument/2006/relationships/hyperlink" Target="https://emenscr.nesdc.go.th/viewer/view.html?id=61e51b1f4138de7efabb545b&amp;username=yru055901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61" Type="http://schemas.openxmlformats.org/officeDocument/2006/relationships/hyperlink" Target="https://emenscr.nesdc.go.th/viewer/view.html?id=5fe1c42a8ae2fc1b311d24dd&amp;username=obec_regional_32_31" TargetMode="External"/><Relationship Id="rId217" Type="http://schemas.openxmlformats.org/officeDocument/2006/relationships/hyperlink" Target="https://emenscr.nesdc.go.th/viewer/view.html?id=601babc4b421312b7771b3ea&amp;username=obec_regional_57_51" TargetMode="External"/><Relationship Id="rId259" Type="http://schemas.openxmlformats.org/officeDocument/2006/relationships/hyperlink" Target="https://emenscr.nesdc.go.th/viewer/view.html?id=6168eaa2ac23da6eb13cfcc2&amp;username=obec_regional_39_2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2d324831c92705f06eccb8&amp;username=opdc12071" TargetMode="External"/><Relationship Id="rId270" Type="http://schemas.openxmlformats.org/officeDocument/2006/relationships/hyperlink" Target="https://emenscr.nesdc.go.th/viewer/view.html?id=617ba67d6449cd08b74d01f1&amp;username=obec_regional_90_5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130" Type="http://schemas.openxmlformats.org/officeDocument/2006/relationships/hyperlink" Target="https://emenscr.nesdc.go.th/viewer/view.html?id=5f910573690a78101e9727f3&amp;username=opm03011" TargetMode="External"/><Relationship Id="rId172" Type="http://schemas.openxmlformats.org/officeDocument/2006/relationships/hyperlink" Target="https://emenscr.nesdc.go.th/viewer/view.html?id=5fe9996248dad842bf57c7b2&amp;username=obec_regional_96_21" TargetMode="External"/><Relationship Id="rId228" Type="http://schemas.openxmlformats.org/officeDocument/2006/relationships/hyperlink" Target="https://emenscr.nesdc.go.th/viewer/view.html?id=6082798a92c2e654523a2e10&amp;username=obec_regional_64_31" TargetMode="External"/><Relationship Id="rId281" Type="http://schemas.openxmlformats.org/officeDocument/2006/relationships/hyperlink" Target="https://emenscr.nesdc.go.th/viewer/view.html?id=61948f88d221902211f9aef8&amp;username=moe0210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34fb72fe8ada20f78c354e&amp;username=obec_regional_75_21" TargetMode="External"/><Relationship Id="rId141" Type="http://schemas.openxmlformats.org/officeDocument/2006/relationships/hyperlink" Target="https://emenscr.nesdc.go.th/viewer/view.html?id=5fc5f7c4b56c126617c31e61&amp;username=moi001715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1d57d0573ae1b286324ec&amp;username=opm01051" TargetMode="External"/><Relationship Id="rId183" Type="http://schemas.openxmlformats.org/officeDocument/2006/relationships/hyperlink" Target="https://emenscr.nesdc.go.th/viewer/view.html?id=5fec06c11a5e145f8dc809e7&amp;username=obec_regional_22_21" TargetMode="External"/><Relationship Id="rId218" Type="http://schemas.openxmlformats.org/officeDocument/2006/relationships/hyperlink" Target="https://emenscr.nesdc.go.th/viewer/view.html?id=6035c40dbef76646a51688ec&amp;username=obec_regional_31_51" TargetMode="External"/><Relationship Id="rId239" Type="http://schemas.openxmlformats.org/officeDocument/2006/relationships/hyperlink" Target="https://emenscr.nesdc.go.th/viewer/view.html?id=60c098cd1f24571872693704&amp;username=kpi00011" TargetMode="External"/><Relationship Id="rId250" Type="http://schemas.openxmlformats.org/officeDocument/2006/relationships/hyperlink" Target="https://emenscr.nesdc.go.th/viewer/view.html?id=61289d871412285ac9f20b70&amp;username=obec_regional_80_21" TargetMode="External"/><Relationship Id="rId271" Type="http://schemas.openxmlformats.org/officeDocument/2006/relationships/hyperlink" Target="https://emenscr.nesdc.go.th/viewer/view.html?id=617bcab2783f4615b1e6b9ad&amp;username=obec_regional_84_41" TargetMode="External"/><Relationship Id="rId292" Type="http://schemas.openxmlformats.org/officeDocument/2006/relationships/hyperlink" Target="https://emenscr.nesdc.go.th/viewer/view.html?id=61aee3a9e55ef143eb1fcdd8&amp;username=moi0017401" TargetMode="External"/><Relationship Id="rId306" Type="http://schemas.openxmlformats.org/officeDocument/2006/relationships/hyperlink" Target="https://emenscr.nesdc.go.th/viewer/view.html?id=61cc00d991854c614b74de42&amp;username=moe0276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694c289823720ff756178&amp;username=obec_regional_52_31" TargetMode="External"/><Relationship Id="rId152" Type="http://schemas.openxmlformats.org/officeDocument/2006/relationships/hyperlink" Target="https://emenscr.nesdc.go.th/viewer/view.html?id=5fd828d86eb12634f2968d6e&amp;username=moe02051" TargetMode="External"/><Relationship Id="rId173" Type="http://schemas.openxmlformats.org/officeDocument/2006/relationships/hyperlink" Target="https://emenscr.nesdc.go.th/viewer/view.html?id=5fea1c558c931742b9801aa4&amp;username=obec_regional_54_31" TargetMode="External"/><Relationship Id="rId194" Type="http://schemas.openxmlformats.org/officeDocument/2006/relationships/hyperlink" Target="https://emenscr.nesdc.go.th/viewer/view.html?id=5ff29802770e1827c86fda45&amp;username=industry03071" TargetMode="External"/><Relationship Id="rId208" Type="http://schemas.openxmlformats.org/officeDocument/2006/relationships/hyperlink" Target="https://emenscr.nesdc.go.th/viewer/view.html?id=60126faed7ffce6585ff04f6&amp;username=moe040031" TargetMode="External"/><Relationship Id="rId229" Type="http://schemas.openxmlformats.org/officeDocument/2006/relationships/hyperlink" Target="https://emenscr.nesdc.go.th/viewer/view.html?id=6089385cf018e46534b6a1ed&amp;username=mcru0556101" TargetMode="External"/><Relationship Id="rId240" Type="http://schemas.openxmlformats.org/officeDocument/2006/relationships/hyperlink" Target="https://emenscr.nesdc.go.th/viewer/view.html?id=60c1b1d25a26a8187e847801&amp;username=kpi00011" TargetMode="External"/><Relationship Id="rId261" Type="http://schemas.openxmlformats.org/officeDocument/2006/relationships/hyperlink" Target="https://emenscr.nesdc.go.th/viewer/view.html?id=61714a0b91d69c662a507618&amp;username=moe0286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282" Type="http://schemas.openxmlformats.org/officeDocument/2006/relationships/hyperlink" Target="https://emenscr.nesdc.go.th/viewer/view.html?id=6194b41fd51ed2220a0bdce2&amp;username=moi02121" TargetMode="External"/><Relationship Id="rId317" Type="http://schemas.openxmlformats.org/officeDocument/2006/relationships/hyperlink" Target="https://emenscr.nesdc.go.th/viewer/view.html?id=61e9381d4d46093f5e4311c2&amp;username=opdc1201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39565a5aadb728f723216&amp;username=kpi00011" TargetMode="External"/><Relationship Id="rId142" Type="http://schemas.openxmlformats.org/officeDocument/2006/relationships/hyperlink" Target="https://emenscr.nesdc.go.th/viewer/view.html?id=5fc879568290676ab1b9c678&amp;username=moi0017191" TargetMode="External"/><Relationship Id="rId163" Type="http://schemas.openxmlformats.org/officeDocument/2006/relationships/hyperlink" Target="https://emenscr.nesdc.go.th/viewer/view.html?id=5fe2e9e20573ae1b28632623&amp;username=obec_regional_14_21" TargetMode="External"/><Relationship Id="rId184" Type="http://schemas.openxmlformats.org/officeDocument/2006/relationships/hyperlink" Target="https://emenscr.nesdc.go.th/viewer/view.html?id=5fec138d0a4d9d5f8122afd2&amp;username=moe02711" TargetMode="External"/><Relationship Id="rId219" Type="http://schemas.openxmlformats.org/officeDocument/2006/relationships/hyperlink" Target="https://emenscr.nesdc.go.th/viewer/view.html?id=60374e3bc5f50046a7b7cea1&amp;username=obec_regional_50_81" TargetMode="External"/><Relationship Id="rId230" Type="http://schemas.openxmlformats.org/officeDocument/2006/relationships/hyperlink" Target="https://emenscr.nesdc.go.th/viewer/view.html?id=608a803727484a1f14f52790&amp;username=obec_regional_15_21" TargetMode="External"/><Relationship Id="rId251" Type="http://schemas.openxmlformats.org/officeDocument/2006/relationships/hyperlink" Target="https://emenscr.nesdc.go.th/viewer/view.html?id=612c9bb81b57965ac162f783&amp;username=obec_regional_80_3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272" Type="http://schemas.openxmlformats.org/officeDocument/2006/relationships/hyperlink" Target="https://emenscr.nesdc.go.th/viewer/view.html?id=617ce365783f4615b1e6baeb&amp;username=obec_regional_90_51" TargetMode="External"/><Relationship Id="rId293" Type="http://schemas.openxmlformats.org/officeDocument/2006/relationships/hyperlink" Target="https://emenscr.nesdc.go.th/viewer/view.html?id=61b073149379e92714769976&amp;username=opdc12201" TargetMode="External"/><Relationship Id="rId307" Type="http://schemas.openxmlformats.org/officeDocument/2006/relationships/hyperlink" Target="https://emenscr.nesdc.go.th/viewer/view.html?id=61cd7fe118f9e461517bf23a&amp;username=kpi0001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9d603d0de9f001e9b19f4f&amp;username=obec_regional_72_21" TargetMode="External"/><Relationship Id="rId153" Type="http://schemas.openxmlformats.org/officeDocument/2006/relationships/hyperlink" Target="https://emenscr.nesdc.go.th/viewer/view.html?id=5fd8323207212e34f9c30293&amp;username=obec_regional_27_31" TargetMode="External"/><Relationship Id="rId174" Type="http://schemas.openxmlformats.org/officeDocument/2006/relationships/hyperlink" Target="https://emenscr.nesdc.go.th/viewer/view.html?id=5feaa2108c931742b9801af8&amp;username=opdc12201" TargetMode="External"/><Relationship Id="rId195" Type="http://schemas.openxmlformats.org/officeDocument/2006/relationships/hyperlink" Target="https://emenscr.nesdc.go.th/viewer/view.html?id=5ff53b75cd7060234f3a47e8&amp;username=kku0514141" TargetMode="External"/><Relationship Id="rId209" Type="http://schemas.openxmlformats.org/officeDocument/2006/relationships/hyperlink" Target="https://emenscr.nesdc.go.th/viewer/view.html?id=6013941aee427a6586715146&amp;username=obec_regional_34_61" TargetMode="External"/><Relationship Id="rId220" Type="http://schemas.openxmlformats.org/officeDocument/2006/relationships/hyperlink" Target="https://emenscr.nesdc.go.th/viewer/view.html?id=6049868a940c5e5dda460509&amp;username=obec_regional_12_31" TargetMode="External"/><Relationship Id="rId241" Type="http://schemas.openxmlformats.org/officeDocument/2006/relationships/hyperlink" Target="https://emenscr.nesdc.go.th/viewer/view.html?id=60c1e5672d1acc187133c27a&amp;username=kpi0001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78227b07caa41b3ab0d6c&amp;username=bdc0051" TargetMode="External"/><Relationship Id="rId283" Type="http://schemas.openxmlformats.org/officeDocument/2006/relationships/hyperlink" Target="https://emenscr.nesdc.go.th/viewer/view.html?id=6194bf5fd221902211f9af4f&amp;username=pcru053981" TargetMode="External"/><Relationship Id="rId318" Type="http://schemas.openxmlformats.org/officeDocument/2006/relationships/hyperlink" Target="https://emenscr.nesdc.go.th/viewer/view.html?id=61ea283909c70e3a2562dafc&amp;username=opdc1222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47a19a5aadb728f72321a&amp;username=kpi00011" TargetMode="External"/><Relationship Id="rId143" Type="http://schemas.openxmlformats.org/officeDocument/2006/relationships/hyperlink" Target="https://emenscr.nesdc.go.th/viewer/view.html?id=5fc9a4baa8d9686aa79eeb89&amp;username=moe040031" TargetMode="External"/><Relationship Id="rId164" Type="http://schemas.openxmlformats.org/officeDocument/2006/relationships/hyperlink" Target="https://emenscr.nesdc.go.th/viewer/view.html?id=5fe2ffdb8ae2fc1b311d26d4&amp;username=obec_regional_49_21" TargetMode="External"/><Relationship Id="rId185" Type="http://schemas.openxmlformats.org/officeDocument/2006/relationships/hyperlink" Target="https://emenscr.nesdc.go.th/viewer/view.html?id=5fec16ee1e63355f7f3046ab&amp;username=obec_regional_55_2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3adffdca25b658e8ee704&amp;username=moe0212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8bc47b5a1fb71f0b2c262f&amp;username=obec_regional_45_31" TargetMode="External"/><Relationship Id="rId252" Type="http://schemas.openxmlformats.org/officeDocument/2006/relationships/hyperlink" Target="https://emenscr.nesdc.go.th/viewer/view.html?id=612f4333cc739c5abb848ce3&amp;username=obec_regional_39_31" TargetMode="External"/><Relationship Id="rId273" Type="http://schemas.openxmlformats.org/officeDocument/2006/relationships/hyperlink" Target="https://emenscr.nesdc.go.th/viewer/view.html?id=6189e437c365253295d32a76&amp;username=moi0017151" TargetMode="External"/><Relationship Id="rId294" Type="http://schemas.openxmlformats.org/officeDocument/2006/relationships/hyperlink" Target="https://emenscr.nesdc.go.th/viewer/view.html?id=61b1b67df3473f0ca7a6c408&amp;username=opdc12201" TargetMode="External"/><Relationship Id="rId308" Type="http://schemas.openxmlformats.org/officeDocument/2006/relationships/hyperlink" Target="https://emenscr.nesdc.go.th/viewer/view.html?id=61d30848099a204c9639cbc9&amp;username=obec_regional_53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9d86d083b45001f2ca6b96&amp;username=obec_regional_43_21" TargetMode="External"/><Relationship Id="rId154" Type="http://schemas.openxmlformats.org/officeDocument/2006/relationships/hyperlink" Target="https://emenscr.nesdc.go.th/viewer/view.html?id=5fd8408a238e5c34f1efce7f&amp;username=obec_regional_17_31" TargetMode="External"/><Relationship Id="rId175" Type="http://schemas.openxmlformats.org/officeDocument/2006/relationships/hyperlink" Target="https://emenscr.nesdc.go.th/viewer/view.html?id=5feab4848c931742b9801b86&amp;username=opdc12221" TargetMode="External"/><Relationship Id="rId196" Type="http://schemas.openxmlformats.org/officeDocument/2006/relationships/hyperlink" Target="https://emenscr.nesdc.go.th/viewer/view.html?id=5ff573c8391c34479ab13b1e&amp;username=obec_regional_76_21" TargetMode="External"/><Relationship Id="rId200" Type="http://schemas.openxmlformats.org/officeDocument/2006/relationships/hyperlink" Target="https://emenscr.nesdc.go.th/viewer/view.html?id=60000c61fdee0f295412d6ee&amp;username=moe0276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4b2af695a74a77d16344b0&amp;username=obec_regional_22_21" TargetMode="External"/><Relationship Id="rId242" Type="http://schemas.openxmlformats.org/officeDocument/2006/relationships/hyperlink" Target="https://emenscr.nesdc.go.th/viewer/view.html?id=60d9a45caaed29224eca9c4b&amp;username=srru0546181" TargetMode="External"/><Relationship Id="rId263" Type="http://schemas.openxmlformats.org/officeDocument/2006/relationships/hyperlink" Target="https://emenscr.nesdc.go.th/viewer/view.html?id=6177cc75ab9df56e7ccbec38&amp;username=obec_regional_30_81" TargetMode="External"/><Relationship Id="rId284" Type="http://schemas.openxmlformats.org/officeDocument/2006/relationships/hyperlink" Target="https://emenscr.nesdc.go.th/viewer/view.html?id=61962039bab527220bfbc7a9&amp;username=kpi00011" TargetMode="External"/><Relationship Id="rId319" Type="http://schemas.openxmlformats.org/officeDocument/2006/relationships/hyperlink" Target="https://emenscr.nesdc.go.th/viewer/view.html?id=61f0fc3f4e0ee231f847b318&amp;username=moe0252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472a164efc9c1eb2e5d358&amp;username=moe021331" TargetMode="External"/><Relationship Id="rId144" Type="http://schemas.openxmlformats.org/officeDocument/2006/relationships/hyperlink" Target="https://emenscr.nesdc.go.th/viewer/view.html?id=5fc9f40ca8d9686aa79eece4&amp;username=moi001724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43ab18719a10db8a5df2a&amp;username=moe02741" TargetMode="External"/><Relationship Id="rId186" Type="http://schemas.openxmlformats.org/officeDocument/2006/relationships/hyperlink" Target="https://emenscr.nesdc.go.th/viewer/view.html?id=5fec17491e63355f7f3046ad&amp;username=obec_regional_94_41" TargetMode="External"/><Relationship Id="rId211" Type="http://schemas.openxmlformats.org/officeDocument/2006/relationships/hyperlink" Target="https://emenscr.nesdc.go.th/viewer/view.html?id=6013d997662c8a2f73e2fa86&amp;username=moe02051" TargetMode="External"/><Relationship Id="rId232" Type="http://schemas.openxmlformats.org/officeDocument/2006/relationships/hyperlink" Target="https://emenscr.nesdc.go.th/viewer/view.html?id=608bf57b19bd501f126d8d66&amp;username=moe021031" TargetMode="External"/><Relationship Id="rId253" Type="http://schemas.openxmlformats.org/officeDocument/2006/relationships/hyperlink" Target="https://emenscr.nesdc.go.th/viewer/view.html?id=612f82201b57965ac162f9fa&amp;username=obec_regional_80_31" TargetMode="External"/><Relationship Id="rId274" Type="http://schemas.openxmlformats.org/officeDocument/2006/relationships/hyperlink" Target="https://emenscr.nesdc.go.th/viewer/view.html?id=6189e8fe1c41a9328354d433&amp;username=moi0017091" TargetMode="External"/><Relationship Id="rId295" Type="http://schemas.openxmlformats.org/officeDocument/2006/relationships/hyperlink" Target="https://emenscr.nesdc.go.th/viewer/view.html?id=61b22f59d52e740ca37b90fc&amp;username=opdc12021" TargetMode="External"/><Relationship Id="rId309" Type="http://schemas.openxmlformats.org/officeDocument/2006/relationships/hyperlink" Target="https://emenscr.nesdc.go.th/viewer/view.html?id=61d3fbf49531994c8a64e229&amp;username=moe02109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a8aeeee01fd33f818a4eae&amp;username=obec_regional_60_41" TargetMode="External"/><Relationship Id="rId320" Type="http://schemas.openxmlformats.org/officeDocument/2006/relationships/hyperlink" Target="https://emenscr.nesdc.go.th/viewer/view.html?id=61f7b6978fde271b8f76dfa9&amp;username=moe0297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d9bb100573ae1b28631df8&amp;username=opm01101" TargetMode="External"/><Relationship Id="rId176" Type="http://schemas.openxmlformats.org/officeDocument/2006/relationships/hyperlink" Target="https://emenscr.nesdc.go.th/viewer/view.html?id=5feab5818c931742b9801b8d&amp;username=obec_regional_54_31" TargetMode="External"/><Relationship Id="rId197" Type="http://schemas.openxmlformats.org/officeDocument/2006/relationships/hyperlink" Target="https://emenscr.nesdc.go.th/viewer/view.html?id=5ff7d01e4265551f6b52827c&amp;username=obec_regional_16_31" TargetMode="External"/><Relationship Id="rId201" Type="http://schemas.openxmlformats.org/officeDocument/2006/relationships/hyperlink" Target="https://emenscr.nesdc.go.th/viewer/view.html?id=6004ee1ad81bc0294d0310e1&amp;username=obec_regional_46_41" TargetMode="External"/><Relationship Id="rId222" Type="http://schemas.openxmlformats.org/officeDocument/2006/relationships/hyperlink" Target="https://emenscr.nesdc.go.th/viewer/view.html?id=604edadf85d2a877c888e6fa&amp;username=obec_regional_65_21" TargetMode="External"/><Relationship Id="rId243" Type="http://schemas.openxmlformats.org/officeDocument/2006/relationships/hyperlink" Target="https://emenscr.nesdc.go.th/viewer/view.html?id=60dd8bccdb82ee57dd1c96db&amp;username=obec_regional_71_41" TargetMode="External"/><Relationship Id="rId264" Type="http://schemas.openxmlformats.org/officeDocument/2006/relationships/hyperlink" Target="https://emenscr.nesdc.go.th/viewer/view.html?id=6178572cc92ea06e847ac8a7&amp;username=opm01101" TargetMode="External"/><Relationship Id="rId285" Type="http://schemas.openxmlformats.org/officeDocument/2006/relationships/hyperlink" Target="https://emenscr.nesdc.go.th/viewer/view.html?id=61971368bab527220bfbc7ca&amp;username=kpi0001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48e011ea1f761eb9d57b9b&amp;username=mof07131" TargetMode="External"/><Relationship Id="rId310" Type="http://schemas.openxmlformats.org/officeDocument/2006/relationships/hyperlink" Target="https://emenscr.nesdc.go.th/viewer/view.html?id=61d7df569173182cb2498af0&amp;username=moe02118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8ad2ca8ceb16144f53c7&amp;username=mot02101" TargetMode="External"/><Relationship Id="rId166" Type="http://schemas.openxmlformats.org/officeDocument/2006/relationships/hyperlink" Target="https://emenscr.nesdc.go.th/viewer/view.html?id=5fe568cd55edc142c175dab1&amp;username=obec_regional_41_51" TargetMode="External"/><Relationship Id="rId187" Type="http://schemas.openxmlformats.org/officeDocument/2006/relationships/hyperlink" Target="https://emenscr.nesdc.go.th/viewer/view.html?id=5fec3098d433aa1fbd4e4d4f&amp;username=lru054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4da29e172002f71a84c73&amp;username=moe02781" TargetMode="External"/><Relationship Id="rId233" Type="http://schemas.openxmlformats.org/officeDocument/2006/relationships/hyperlink" Target="https://emenscr.nesdc.go.th/viewer/view.html?id=60acb24f5ffefd6f3023ad0c&amp;username=opm01051" TargetMode="External"/><Relationship Id="rId254" Type="http://schemas.openxmlformats.org/officeDocument/2006/relationships/hyperlink" Target="https://emenscr.nesdc.go.th/viewer/view.html?id=6131a500cc739c5abb848d25&amp;username=obec_regional_39_3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275" Type="http://schemas.openxmlformats.org/officeDocument/2006/relationships/hyperlink" Target="https://emenscr.nesdc.go.th/viewer/view.html?id=618a37871c41a9328354d4fa&amp;username=rubber29081" TargetMode="External"/><Relationship Id="rId296" Type="http://schemas.openxmlformats.org/officeDocument/2006/relationships/hyperlink" Target="https://emenscr.nesdc.go.th/viewer/view.html?id=61b7107ab5d2fc0ca4dd093c&amp;username=moe021071" TargetMode="External"/><Relationship Id="rId300" Type="http://schemas.openxmlformats.org/officeDocument/2006/relationships/hyperlink" Target="https://emenscr.nesdc.go.th/viewer/view.html?id=61c04296132398622df86f7f&amp;username=moe0284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23f4af1fa732ce2f63471&amp;username=mol02091" TargetMode="External"/><Relationship Id="rId156" Type="http://schemas.openxmlformats.org/officeDocument/2006/relationships/hyperlink" Target="https://emenscr.nesdc.go.th/viewer/view.html?id=5fdc17618ae2fc1b311d1fb2&amp;username=obec_regional_33_61" TargetMode="External"/><Relationship Id="rId177" Type="http://schemas.openxmlformats.org/officeDocument/2006/relationships/hyperlink" Target="https://emenscr.nesdc.go.th/viewer/view.html?id=5feab71a55edc142c175e0ba&amp;username=opdc12021" TargetMode="External"/><Relationship Id="rId198" Type="http://schemas.openxmlformats.org/officeDocument/2006/relationships/hyperlink" Target="https://emenscr.nesdc.go.th/viewer/view.html?id=5ff9cd263e4c821b2c411f4c&amp;username=moe040091" TargetMode="External"/><Relationship Id="rId321" Type="http://schemas.openxmlformats.org/officeDocument/2006/relationships/hyperlink" Target="https://emenscr.nesdc.go.th/viewer/view.html?id=61f7c906564b2f1b89431bea&amp;username=moe021161" TargetMode="External"/><Relationship Id="rId202" Type="http://schemas.openxmlformats.org/officeDocument/2006/relationships/hyperlink" Target="https://emenscr.nesdc.go.th/viewer/view.html?id=60080c824e1db3311e74ba18&amp;username=moe021091" TargetMode="External"/><Relationship Id="rId223" Type="http://schemas.openxmlformats.org/officeDocument/2006/relationships/hyperlink" Target="https://emenscr.nesdc.go.th/viewer/view.html?id=605af8237d3c183449a2b861&amp;username=obec_regional_47_41" TargetMode="External"/><Relationship Id="rId244" Type="http://schemas.openxmlformats.org/officeDocument/2006/relationships/hyperlink" Target="https://emenscr.nesdc.go.th/viewer/view.html?id=60ed0c60b8e55101961418a7&amp;username=opm0111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7a271772562c5cc2e10520&amp;username=obec_regional_56_21" TargetMode="External"/><Relationship Id="rId286" Type="http://schemas.openxmlformats.org/officeDocument/2006/relationships/hyperlink" Target="https://emenscr.nesdc.go.th/viewer/view.html?id=619de7bdeacc4561cc159d89&amp;username=kpi0001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5aec9ed80a23276a8b4590&amp;username=obec_regional_70_21" TargetMode="External"/><Relationship Id="rId146" Type="http://schemas.openxmlformats.org/officeDocument/2006/relationships/hyperlink" Target="https://emenscr.nesdc.go.th/viewer/view.html?id=5fcdd106ca8ceb16144f548b&amp;username=moi0212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ec553ad433aa1fbd4e4e28&amp;username=yru0559011" TargetMode="External"/><Relationship Id="rId311" Type="http://schemas.openxmlformats.org/officeDocument/2006/relationships/hyperlink" Target="https://emenscr.nesdc.go.th/viewer/view.html?id=61d7f90b1444e72cab457c80&amp;username=opm011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52f69929a242f72ad646d&amp;username=moe021151" TargetMode="External"/><Relationship Id="rId234" Type="http://schemas.openxmlformats.org/officeDocument/2006/relationships/hyperlink" Target="https://emenscr.nesdc.go.th/viewer/view.html?id=60b06c30af86ec42f278d8c2&amp;username=moi0305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36f031ba45632782ec7ee4&amp;username=obec_regional_86_21" TargetMode="External"/><Relationship Id="rId276" Type="http://schemas.openxmlformats.org/officeDocument/2006/relationships/hyperlink" Target="https://emenscr.nesdc.go.th/viewer/view.html?id=618a3b73c365253295d32b34&amp;username=rubber29081" TargetMode="External"/><Relationship Id="rId297" Type="http://schemas.openxmlformats.org/officeDocument/2006/relationships/hyperlink" Target="https://emenscr.nesdc.go.th/viewer/view.html?id=61b89254fcffe02e53cd1508&amp;username=opdc1222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3877620f6a8429dff61cc&amp;username=mol04011" TargetMode="External"/><Relationship Id="rId157" Type="http://schemas.openxmlformats.org/officeDocument/2006/relationships/hyperlink" Target="https://emenscr.nesdc.go.th/viewer/view.html?id=5fe058da8ae2fc1b311d22a8&amp;username=moe02051" TargetMode="External"/><Relationship Id="rId178" Type="http://schemas.openxmlformats.org/officeDocument/2006/relationships/hyperlink" Target="https://emenscr.nesdc.go.th/viewer/view.html?id=5feabd8e48dad842bf57c983&amp;username=obec_regional_17_21" TargetMode="External"/><Relationship Id="rId301" Type="http://schemas.openxmlformats.org/officeDocument/2006/relationships/hyperlink" Target="https://emenscr.nesdc.go.th/viewer/view.html?id=61c933734db925615229a882&amp;username=moi02111" TargetMode="External"/><Relationship Id="rId322" Type="http://schemas.openxmlformats.org/officeDocument/2006/relationships/hyperlink" Target="https://emenscr.nesdc.go.th/viewer/view.html?id=61f7cd18d53a801b82f993d2&amp;username=moe02116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5fffb840c9bcb56cc183f32b&amp;username=obec_regional_32_31" TargetMode="External"/><Relationship Id="rId203" Type="http://schemas.openxmlformats.org/officeDocument/2006/relationships/hyperlink" Target="https://emenscr.nesdc.go.th/viewer/view.html?id=600a4c639d2a6a4dde0b0872&amp;username=moe0293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6495f7b86b73094d9c40e5&amp;username=obec_regional_64_21" TargetMode="External"/><Relationship Id="rId245" Type="http://schemas.openxmlformats.org/officeDocument/2006/relationships/hyperlink" Target="https://emenscr.nesdc.go.th/viewer/view.html?id=60efb81439d41446ca6dc939&amp;username=obec_regional_70_31" TargetMode="External"/><Relationship Id="rId266" Type="http://schemas.openxmlformats.org/officeDocument/2006/relationships/hyperlink" Target="https://emenscr.nesdc.go.th/viewer/view.html?id=617a475478b1576ab528b4f0&amp;username=obec_regional_64_41" TargetMode="External"/><Relationship Id="rId287" Type="http://schemas.openxmlformats.org/officeDocument/2006/relationships/hyperlink" Target="https://emenscr.nesdc.go.th/viewer/view.html?id=619deaa1eacc4561cc159d90&amp;username=kpi00011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69eef37c54104601acfbc6&amp;username=obec_regional_61_21" TargetMode="External"/><Relationship Id="rId147" Type="http://schemas.openxmlformats.org/officeDocument/2006/relationships/hyperlink" Target="https://emenscr.nesdc.go.th/viewer/view.html?id=5fcddb88ca8ceb16144f54c1&amp;username=moj09051" TargetMode="External"/><Relationship Id="rId168" Type="http://schemas.openxmlformats.org/officeDocument/2006/relationships/hyperlink" Target="https://emenscr.nesdc.go.th/viewer/view.html?id=5fe58d7d937fc042b84c9a5a&amp;username=opdc12221" TargetMode="External"/><Relationship Id="rId312" Type="http://schemas.openxmlformats.org/officeDocument/2006/relationships/hyperlink" Target="https://emenscr.nesdc.go.th/viewer/view.html?id=61e4e83548dc137f02e90af3&amp;username=opm0111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c57e2d433aa1fbd4e4e31&amp;username=yru055901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592ce662c8a2f73e2fbc5&amp;username=moe02581" TargetMode="External"/><Relationship Id="rId235" Type="http://schemas.openxmlformats.org/officeDocument/2006/relationships/hyperlink" Target="https://emenscr.nesdc.go.th/viewer/view.html?id=60bf35a92d1acc187133c18f&amp;username=kpi00011" TargetMode="External"/><Relationship Id="rId256" Type="http://schemas.openxmlformats.org/officeDocument/2006/relationships/hyperlink" Target="https://emenscr.nesdc.go.th/viewer/view.html?id=6142ff3a01ca1c69978b1a8d&amp;username=obec_regional_33_51" TargetMode="External"/><Relationship Id="rId277" Type="http://schemas.openxmlformats.org/officeDocument/2006/relationships/hyperlink" Target="https://emenscr.nesdc.go.th/viewer/view.html?id=618a430eceda15328416c02d&amp;username=moi0017241" TargetMode="External"/><Relationship Id="rId298" Type="http://schemas.openxmlformats.org/officeDocument/2006/relationships/hyperlink" Target="https://emenscr.nesdc.go.th/viewer/view.html?id=61bac0ff358cdf1cf6882613&amp;username=obec_regional_91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b49780f66b5442a6ec0316&amp;username=mol04061" TargetMode="External"/><Relationship Id="rId158" Type="http://schemas.openxmlformats.org/officeDocument/2006/relationships/hyperlink" Target="https://emenscr.nesdc.go.th/viewer/view.html?id=5fe05b3cadb90d1b2adda6b5&amp;username=opm01051" TargetMode="External"/><Relationship Id="rId302" Type="http://schemas.openxmlformats.org/officeDocument/2006/relationships/hyperlink" Target="https://emenscr.nesdc.go.th/viewer/view.html?id=61c970d018f9e461517bec1b&amp;username=opm0105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ac2fe55edc142c175e0d2&amp;username=obec_regional_76_31" TargetMode="External"/><Relationship Id="rId190" Type="http://schemas.openxmlformats.org/officeDocument/2006/relationships/hyperlink" Target="https://emenscr.nesdc.go.th/viewer/view.html?id=5fec5a076184281fb306e72a&amp;username=yru0559011" TargetMode="External"/><Relationship Id="rId204" Type="http://schemas.openxmlformats.org/officeDocument/2006/relationships/hyperlink" Target="https://emenscr.nesdc.go.th/viewer/view.html?id=600a7b4a2641fe4ddda35f40&amp;username=obec_regional_57_61" TargetMode="External"/><Relationship Id="rId225" Type="http://schemas.openxmlformats.org/officeDocument/2006/relationships/hyperlink" Target="https://emenscr.nesdc.go.th/viewer/view.html?id=60701b1cfa0e5a52165b741a&amp;username=obec_regional_63_21" TargetMode="External"/><Relationship Id="rId246" Type="http://schemas.openxmlformats.org/officeDocument/2006/relationships/hyperlink" Target="https://emenscr.nesdc.go.th/viewer/view.html?id=6110ece086ed660368a5baa5&amp;username=obec_regional_70_41" TargetMode="External"/><Relationship Id="rId267" Type="http://schemas.openxmlformats.org/officeDocument/2006/relationships/hyperlink" Target="https://emenscr.nesdc.go.th/viewer/view.html?id=617a4ff380f1fd6abd9e9dd5&amp;username=obec_regional_16_21" TargetMode="External"/><Relationship Id="rId288" Type="http://schemas.openxmlformats.org/officeDocument/2006/relationships/hyperlink" Target="https://emenscr.nesdc.go.th/viewer/view.html?id=619ded130334b361d2ad7396&amp;username=kpi00011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742e130f92324608a1152b&amp;username=obec_regional_57_31" TargetMode="External"/><Relationship Id="rId313" Type="http://schemas.openxmlformats.org/officeDocument/2006/relationships/hyperlink" Target="https://emenscr.nesdc.go.th/viewer/view.html?id=61e4e8fb48dc137f02e90af6&amp;username=yru055901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cdec6bca8ceb16144f5541&amp;username=moe02051" TargetMode="External"/><Relationship Id="rId169" Type="http://schemas.openxmlformats.org/officeDocument/2006/relationships/hyperlink" Target="https://emenscr.nesdc.go.th/viewer/view.html?id=5fe58f0a937fc042b84c9a6f&amp;username=obec_regional_50_6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af8a98c931742b9801cea&amp;username=obec_regional_53_21" TargetMode="External"/><Relationship Id="rId215" Type="http://schemas.openxmlformats.org/officeDocument/2006/relationships/hyperlink" Target="https://emenscr.nesdc.go.th/viewer/view.html?id=60177197e172002f71a84f19&amp;username=moe021101" TargetMode="External"/><Relationship Id="rId236" Type="http://schemas.openxmlformats.org/officeDocument/2006/relationships/hyperlink" Target="https://emenscr.nesdc.go.th/viewer/view.html?id=60bf41732d1acc187133c199&amp;username=kpi00011" TargetMode="External"/><Relationship Id="rId257" Type="http://schemas.openxmlformats.org/officeDocument/2006/relationships/hyperlink" Target="https://emenscr.nesdc.go.th/viewer/view.html?id=614f18e074550141769f9e59&amp;username=obec_regional_45_41" TargetMode="External"/><Relationship Id="rId278" Type="http://schemas.openxmlformats.org/officeDocument/2006/relationships/hyperlink" Target="https://emenscr.nesdc.go.th/viewer/view.html?id=618b4be8c365253295d32b8c&amp;username=yru0559061" TargetMode="External"/><Relationship Id="rId303" Type="http://schemas.openxmlformats.org/officeDocument/2006/relationships/hyperlink" Target="https://emenscr.nesdc.go.th/viewer/view.html?id=61caac534db925615229ab28&amp;username=moe0276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bb3c4b7232b72a71f77c82&amp;username=parliament00211" TargetMode="External"/><Relationship Id="rId191" Type="http://schemas.openxmlformats.org/officeDocument/2006/relationships/hyperlink" Target="https://emenscr.nesdc.go.th/viewer/view.html?id=5fec5bd0d433aa1fbd4e4e42&amp;username=yru0559011" TargetMode="External"/><Relationship Id="rId205" Type="http://schemas.openxmlformats.org/officeDocument/2006/relationships/hyperlink" Target="https://emenscr.nesdc.go.th/viewer/view.html?id=600e6934ef06eb0e8c9ade68&amp;username=obec_regional_72_41" TargetMode="External"/><Relationship Id="rId247" Type="http://schemas.openxmlformats.org/officeDocument/2006/relationships/hyperlink" Target="https://emenscr.nesdc.go.th/viewer/view.html?id=611a7bed454a1a70721699cb&amp;username=opdc12221" TargetMode="External"/><Relationship Id="rId107" Type="http://schemas.openxmlformats.org/officeDocument/2006/relationships/hyperlink" Target="https://emenscr.nesdc.go.th/viewer/view.html?id=5f06cc0d6fda33521e67b495&amp;username=obec_regional_43_31" TargetMode="External"/><Relationship Id="rId289" Type="http://schemas.openxmlformats.org/officeDocument/2006/relationships/hyperlink" Target="https://emenscr.nesdc.go.th/viewer/view.html?id=61a45b94e4a0ba43f163ad19&amp;username=most53041" TargetMode="External"/><Relationship Id="rId11" Type="http://schemas.openxmlformats.org/officeDocument/2006/relationships/hyperlink" Target="https://emenscr.nesdc.go.th/viewer/view.html?id=5ca728c47a930d3fec263179&amp;username=moe020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149" Type="http://schemas.openxmlformats.org/officeDocument/2006/relationships/hyperlink" Target="https://emenscr.nesdc.go.th/viewer/view.html?id=5fce0019d39fc0161d169778&amp;username=obec_regional_16_21" TargetMode="External"/><Relationship Id="rId314" Type="http://schemas.openxmlformats.org/officeDocument/2006/relationships/hyperlink" Target="https://emenscr.nesdc.go.th/viewer/view.html?id=61e5164b4138de7efabb5452&amp;username=yru055901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1b187ea2eef1b27a2777f&amp;username=obec_regional_72_21" TargetMode="External"/><Relationship Id="rId216" Type="http://schemas.openxmlformats.org/officeDocument/2006/relationships/hyperlink" Target="https://emenscr.nesdc.go.th/viewer/view.html?id=60191d9f1dd6d46e14272a1c&amp;username=obec_regional_77_31" TargetMode="External"/><Relationship Id="rId258" Type="http://schemas.openxmlformats.org/officeDocument/2006/relationships/hyperlink" Target="https://emenscr.nesdc.go.th/viewer/view.html?id=6151bafa66063541700593da&amp;username=obec_regional_61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2a7eeec65fbf3fac320fbd&amp;username=opm01111" TargetMode="External"/><Relationship Id="rId171" Type="http://schemas.openxmlformats.org/officeDocument/2006/relationships/hyperlink" Target="https://emenscr.nesdc.go.th/viewer/view.html?id=5fe97b5b8c931742b9801948&amp;username=obec_regional_21_31" TargetMode="External"/><Relationship Id="rId227" Type="http://schemas.openxmlformats.org/officeDocument/2006/relationships/hyperlink" Target="https://emenscr.nesdc.go.th/viewer/view.html?id=6081017dc19cc01601b91c5f&amp;username=obec_regional_73_31" TargetMode="External"/><Relationship Id="rId269" Type="http://schemas.openxmlformats.org/officeDocument/2006/relationships/hyperlink" Target="https://emenscr.nesdc.go.th/viewer/view.html?id=617a9a0278b1576ab528b6f6&amp;username=obec_regional_30_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29" Type="http://schemas.openxmlformats.org/officeDocument/2006/relationships/hyperlink" Target="https://emenscr.nesdc.go.th/viewer/view.html?id=5f8e60590cf7a63c10d148ab&amp;username=moe02651" TargetMode="External"/><Relationship Id="rId280" Type="http://schemas.openxmlformats.org/officeDocument/2006/relationships/hyperlink" Target="https://emenscr.nesdc.go.th/viewer/view.html?id=6193560bbab527220bfbc5aa&amp;username=mol0404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140" Type="http://schemas.openxmlformats.org/officeDocument/2006/relationships/hyperlink" Target="https://emenscr.nesdc.go.th/viewer/view.html?id=5fc5e4d0b56c126617c31de8&amp;username=moi02275041" TargetMode="External"/><Relationship Id="rId182" Type="http://schemas.openxmlformats.org/officeDocument/2006/relationships/hyperlink" Target="https://emenscr.nesdc.go.th/viewer/view.html?id=5fec04add4a7895f80144065&amp;username=moe0208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bf4c41a82c221878b86232&amp;username=kpi00011" TargetMode="External"/><Relationship Id="rId291" Type="http://schemas.openxmlformats.org/officeDocument/2006/relationships/hyperlink" Target="https://emenscr.nesdc.go.th/viewer/view.html?id=61a9c10f77658f43f366865a&amp;username=mof08021" TargetMode="External"/><Relationship Id="rId305" Type="http://schemas.openxmlformats.org/officeDocument/2006/relationships/hyperlink" Target="https://emenscr.nesdc.go.th/viewer/view.html?id=61cad0a918f9e461517beea3&amp;username=lru054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51" Type="http://schemas.openxmlformats.org/officeDocument/2006/relationships/hyperlink" Target="https://emenscr.nesdc.go.th/viewer/view.html?id=5fd195bdc97e955911453d9f&amp;username=obec_regional_18_31" TargetMode="External"/><Relationship Id="rId193" Type="http://schemas.openxmlformats.org/officeDocument/2006/relationships/hyperlink" Target="https://emenscr.nesdc.go.th/viewer/view.html?id=5fed93876184281fb306e79d&amp;username=moe021321" TargetMode="External"/><Relationship Id="rId207" Type="http://schemas.openxmlformats.org/officeDocument/2006/relationships/hyperlink" Target="https://emenscr.nesdc.go.th/viewer/view.html?id=6011241b4037f647d85e826d&amp;username=obec_regional_94_31" TargetMode="External"/><Relationship Id="rId249" Type="http://schemas.openxmlformats.org/officeDocument/2006/relationships/hyperlink" Target="https://emenscr.nesdc.go.th/viewer/view.html?id=6124808fcc739c5abb84827b&amp;username=moe0276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6fe1087433ec4f123e69cf&amp;username=opm01111" TargetMode="External"/><Relationship Id="rId316" Type="http://schemas.openxmlformats.org/officeDocument/2006/relationships/hyperlink" Target="https://emenscr.nesdc.go.th/viewer/view.html?id=61e528234138de7efabb548f&amp;username=yru055901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f27bbc0c584a82f5e3aaa2c&amp;username=obec_regional_16_21" TargetMode="External"/><Relationship Id="rId299" Type="http://schemas.openxmlformats.org/officeDocument/2006/relationships/hyperlink" Target="https://emenscr.nesdc.go.th/viewer/view.html?id=61bcb6801a10626236233d12&amp;username=moe02501" TargetMode="External"/><Relationship Id="rId21" Type="http://schemas.openxmlformats.org/officeDocument/2006/relationships/hyperlink" Target="https://emenscr.nesdc.go.th/viewer/view.html?id=5d96f38e2a311962b1528ae1&amp;username=mof07131" TargetMode="External"/><Relationship Id="rId63" Type="http://schemas.openxmlformats.org/officeDocument/2006/relationships/hyperlink" Target="https://emenscr.nesdc.go.th/viewer/view.html?id=5e02e34042c5ca49af55ac8c&amp;username=moe021301" TargetMode="External"/><Relationship Id="rId159" Type="http://schemas.openxmlformats.org/officeDocument/2006/relationships/hyperlink" Target="https://emenscr.nesdc.go.th/viewer/view.html?id=5fe19116adb90d1b2adda7e2&amp;username=obec_regional_43_31" TargetMode="External"/><Relationship Id="rId170" Type="http://schemas.openxmlformats.org/officeDocument/2006/relationships/hyperlink" Target="https://emenscr.nesdc.go.th/viewer/view.html?id=5fe5ad508c931742b98016f9&amp;username=obec_regional_31_21" TargetMode="External"/><Relationship Id="rId226" Type="http://schemas.openxmlformats.org/officeDocument/2006/relationships/hyperlink" Target="https://emenscr.nesdc.go.th/viewer/view.html?id=60794e2611440c46f2d2e70a&amp;username=moe02451" TargetMode="External"/><Relationship Id="rId268" Type="http://schemas.openxmlformats.org/officeDocument/2006/relationships/hyperlink" Target="https://emenscr.nesdc.go.th/viewer/view.html?id=617a956ce5b95b6abff431e1&amp;username=obec_regional_44_51" TargetMode="External"/><Relationship Id="rId32" Type="http://schemas.openxmlformats.org/officeDocument/2006/relationships/hyperlink" Target="https://emenscr.nesdc.go.th/viewer/view.html?id=5dc91b9f95d4bc03082421c5&amp;username=srru0546181" TargetMode="External"/><Relationship Id="rId74" Type="http://schemas.openxmlformats.org/officeDocument/2006/relationships/hyperlink" Target="https://emenscr.nesdc.go.th/viewer/view.html?id=5e14487fb9fc5c316637d417&amp;username=moi08151" TargetMode="External"/><Relationship Id="rId128" Type="http://schemas.openxmlformats.org/officeDocument/2006/relationships/hyperlink" Target="https://emenscr.nesdc.go.th/viewer/view.html?id=5f7bf6a37b377c143ee8b57b&amp;username=moe02741" TargetMode="External"/><Relationship Id="rId5" Type="http://schemas.openxmlformats.org/officeDocument/2006/relationships/hyperlink" Target="https://emenscr.nesdc.go.th/viewer/view.html?id=5b3af931e667fe2554d28a25&amp;username=mof03081" TargetMode="External"/><Relationship Id="rId181" Type="http://schemas.openxmlformats.org/officeDocument/2006/relationships/hyperlink" Target="https://emenscr.nesdc.go.th/viewer/view.html?id=5feb105f937fc042b84ca14c&amp;username=opm01021" TargetMode="External"/><Relationship Id="rId237" Type="http://schemas.openxmlformats.org/officeDocument/2006/relationships/hyperlink" Target="https://emenscr.nesdc.go.th/viewer/view.html?id=60bf47a72d1acc187133c19d&amp;username=kpi00011" TargetMode="External"/><Relationship Id="rId279" Type="http://schemas.openxmlformats.org/officeDocument/2006/relationships/hyperlink" Target="https://emenscr.nesdc.go.th/viewer/view.html?id=61933ea1a679c7221758ea47&amp;username=mol04041" TargetMode="External"/><Relationship Id="rId43" Type="http://schemas.openxmlformats.org/officeDocument/2006/relationships/hyperlink" Target="https://emenscr.nesdc.go.th/viewer/view.html?id=5dccc14495d4bc030824234e&amp;username=srru0546181" TargetMode="External"/><Relationship Id="rId139" Type="http://schemas.openxmlformats.org/officeDocument/2006/relationships/hyperlink" Target="https://emenscr.nesdc.go.th/viewer/view.html?id=5fc5cac66b0a9f661db86ffc&amp;username=moi0017091" TargetMode="External"/><Relationship Id="rId290" Type="http://schemas.openxmlformats.org/officeDocument/2006/relationships/hyperlink" Target="https://emenscr.nesdc.go.th/viewer/view.html?id=61a74767e4a0ba43f163b09e&amp;username=moi0017671" TargetMode="External"/><Relationship Id="rId304" Type="http://schemas.openxmlformats.org/officeDocument/2006/relationships/hyperlink" Target="https://emenscr.nesdc.go.th/viewer/view.html?id=61cabd4a91854c614b74dc9e&amp;username=moe02411" TargetMode="External"/><Relationship Id="rId85" Type="http://schemas.openxmlformats.org/officeDocument/2006/relationships/hyperlink" Target="https://emenscr.nesdc.go.th/viewer/view.html?id=5e941f6167208e7e19fc69e8&amp;username=moe02861" TargetMode="External"/><Relationship Id="rId150" Type="http://schemas.openxmlformats.org/officeDocument/2006/relationships/hyperlink" Target="https://emenscr.nesdc.go.th/viewer/view.html?id=5fcf3f3778ad6216092bc1e0&amp;username=obec_regional_66_31" TargetMode="External"/><Relationship Id="rId192" Type="http://schemas.openxmlformats.org/officeDocument/2006/relationships/hyperlink" Target="https://emenscr.nesdc.go.th/viewer/view.html?id=5fed3daacd2fbc1fb9e7277e&amp;username=obec_regional_22_31" TargetMode="External"/><Relationship Id="rId206" Type="http://schemas.openxmlformats.org/officeDocument/2006/relationships/hyperlink" Target="https://emenscr.nesdc.go.th/viewer/view.html?id=600e891236aa5f0e8af53742&amp;username=moe021091" TargetMode="External"/><Relationship Id="rId248" Type="http://schemas.openxmlformats.org/officeDocument/2006/relationships/hyperlink" Target="https://emenscr.nesdc.go.th/viewer/view.html?id=611a854db1eab9706bc8553c&amp;username=opdc12201" TargetMode="External"/><Relationship Id="rId12" Type="http://schemas.openxmlformats.org/officeDocument/2006/relationships/hyperlink" Target="https://emenscr.nesdc.go.th/viewer/view.html?id=5ca728df7a930d3fec26317e&amp;username=moe02081" TargetMode="External"/><Relationship Id="rId108" Type="http://schemas.openxmlformats.org/officeDocument/2006/relationships/hyperlink" Target="https://emenscr.nesdc.go.th/viewer/view.html?id=5f07d5313a2ba152287d6d4a&amp;username=obec_regional_60_31" TargetMode="External"/><Relationship Id="rId315" Type="http://schemas.openxmlformats.org/officeDocument/2006/relationships/hyperlink" Target="https://emenscr.nesdc.go.th/viewer/view.html?id=61e51b1f4138de7efabb545b&amp;username=yru0559011" TargetMode="External"/><Relationship Id="rId54" Type="http://schemas.openxmlformats.org/officeDocument/2006/relationships/hyperlink" Target="https://emenscr.nesdc.go.th/viewer/view.html?id=5df9de32467aa83f5ec0b0e4&amp;username=nesdb11031" TargetMode="External"/><Relationship Id="rId96" Type="http://schemas.openxmlformats.org/officeDocument/2006/relationships/hyperlink" Target="https://emenscr.nesdc.go.th/viewer/view.html?id=5ee092318787cd253e8cae45&amp;username=yru0559061" TargetMode="External"/><Relationship Id="rId161" Type="http://schemas.openxmlformats.org/officeDocument/2006/relationships/hyperlink" Target="https://emenscr.nesdc.go.th/viewer/view.html?id=5fe1c42a8ae2fc1b311d24dd&amp;username=obec_regional_32_31" TargetMode="External"/><Relationship Id="rId217" Type="http://schemas.openxmlformats.org/officeDocument/2006/relationships/hyperlink" Target="https://emenscr.nesdc.go.th/viewer/view.html?id=601babc4b421312b7771b3ea&amp;username=obec_regional_57_51" TargetMode="External"/><Relationship Id="rId259" Type="http://schemas.openxmlformats.org/officeDocument/2006/relationships/hyperlink" Target="https://emenscr.nesdc.go.th/viewer/view.html?id=6168eaa2ac23da6eb13cfcc2&amp;username=obec_regional_39_21" TargetMode="External"/><Relationship Id="rId23" Type="http://schemas.openxmlformats.org/officeDocument/2006/relationships/hyperlink" Target="https://emenscr.nesdc.go.th/viewer/view.html?id=5da586ae1cf04a5bcff24684&amp;username=moe52021" TargetMode="External"/><Relationship Id="rId119" Type="http://schemas.openxmlformats.org/officeDocument/2006/relationships/hyperlink" Target="https://emenscr.nesdc.go.th/viewer/view.html?id=5f2d324831c92705f06eccb8&amp;username=opdc12071" TargetMode="External"/><Relationship Id="rId270" Type="http://schemas.openxmlformats.org/officeDocument/2006/relationships/hyperlink" Target="https://emenscr.nesdc.go.th/viewer/view.html?id=617ba67d6449cd08b74d01f1&amp;username=obec_regional_90_51" TargetMode="External"/><Relationship Id="rId65" Type="http://schemas.openxmlformats.org/officeDocument/2006/relationships/hyperlink" Target="https://emenscr.nesdc.go.th/viewer/view.html?id=5e0446c6b459dd49a9ac7c21&amp;username=moe02831" TargetMode="External"/><Relationship Id="rId130" Type="http://schemas.openxmlformats.org/officeDocument/2006/relationships/hyperlink" Target="https://emenscr.nesdc.go.th/viewer/view.html?id=5f910573690a78101e9727f3&amp;username=opm03011" TargetMode="External"/><Relationship Id="rId172" Type="http://schemas.openxmlformats.org/officeDocument/2006/relationships/hyperlink" Target="https://emenscr.nesdc.go.th/viewer/view.html?id=5fe9996248dad842bf57c7b2&amp;username=obec_regional_96_21" TargetMode="External"/><Relationship Id="rId228" Type="http://schemas.openxmlformats.org/officeDocument/2006/relationships/hyperlink" Target="https://emenscr.nesdc.go.th/viewer/view.html?id=6082798a92c2e654523a2e10&amp;username=obec_regional_64_31" TargetMode="External"/><Relationship Id="rId281" Type="http://schemas.openxmlformats.org/officeDocument/2006/relationships/hyperlink" Target="https://emenscr.nesdc.go.th/viewer/view.html?id=61948f88d221902211f9aef8&amp;username=moe021081" TargetMode="External"/><Relationship Id="rId34" Type="http://schemas.openxmlformats.org/officeDocument/2006/relationships/hyperlink" Target="https://emenscr.nesdc.go.th/viewer/view.html?id=5dc92341618d7a030c89c0a0&amp;username=srru0546181" TargetMode="External"/><Relationship Id="rId55" Type="http://schemas.openxmlformats.org/officeDocument/2006/relationships/hyperlink" Target="https://emenscr.nesdc.go.th/viewer/view.html?id=5dfb3954c552571a72d137bb&amp;username=ssru0567141" TargetMode="External"/><Relationship Id="rId76" Type="http://schemas.openxmlformats.org/officeDocument/2006/relationships/hyperlink" Target="https://emenscr.nesdc.go.th/viewer/view.html?id=5e14536589b7ac34b959f098&amp;username=moi08151" TargetMode="External"/><Relationship Id="rId97" Type="http://schemas.openxmlformats.org/officeDocument/2006/relationships/hyperlink" Target="https://emenscr.nesdc.go.th/viewer/view.html?id=5ee46f43bd0aa70e519a7fb9&amp;username=yru0559021" TargetMode="External"/><Relationship Id="rId120" Type="http://schemas.openxmlformats.org/officeDocument/2006/relationships/hyperlink" Target="https://emenscr.nesdc.go.th/viewer/view.html?id=5f34fb72fe8ada20f78c354e&amp;username=obec_regional_75_21" TargetMode="External"/><Relationship Id="rId141" Type="http://schemas.openxmlformats.org/officeDocument/2006/relationships/hyperlink" Target="https://emenscr.nesdc.go.th/viewer/view.html?id=5fc5f7c4b56c126617c31e61&amp;username=moi0017151" TargetMode="External"/><Relationship Id="rId7" Type="http://schemas.openxmlformats.org/officeDocument/2006/relationships/hyperlink" Target="https://emenscr.nesdc.go.th/viewer/view.html?id=5bd003f5ead9a205b323d5e5&amp;username=opm02281" TargetMode="External"/><Relationship Id="rId162" Type="http://schemas.openxmlformats.org/officeDocument/2006/relationships/hyperlink" Target="https://emenscr.nesdc.go.th/viewer/view.html?id=5fe1d57d0573ae1b286324ec&amp;username=opm01051" TargetMode="External"/><Relationship Id="rId183" Type="http://schemas.openxmlformats.org/officeDocument/2006/relationships/hyperlink" Target="https://emenscr.nesdc.go.th/viewer/view.html?id=5fec06c11a5e145f8dc809e7&amp;username=obec_regional_22_21" TargetMode="External"/><Relationship Id="rId218" Type="http://schemas.openxmlformats.org/officeDocument/2006/relationships/hyperlink" Target="https://emenscr.nesdc.go.th/viewer/view.html?id=6035c40dbef76646a51688ec&amp;username=obec_regional_31_51" TargetMode="External"/><Relationship Id="rId239" Type="http://schemas.openxmlformats.org/officeDocument/2006/relationships/hyperlink" Target="https://emenscr.nesdc.go.th/viewer/view.html?id=60c098cd1f24571872693704&amp;username=kpi00011" TargetMode="External"/><Relationship Id="rId250" Type="http://schemas.openxmlformats.org/officeDocument/2006/relationships/hyperlink" Target="https://emenscr.nesdc.go.th/viewer/view.html?id=61289d871412285ac9f20b70&amp;username=obec_regional_80_21" TargetMode="External"/><Relationship Id="rId271" Type="http://schemas.openxmlformats.org/officeDocument/2006/relationships/hyperlink" Target="https://emenscr.nesdc.go.th/viewer/view.html?id=617bcab2783f4615b1e6b9ad&amp;username=obec_regional_84_41" TargetMode="External"/><Relationship Id="rId292" Type="http://schemas.openxmlformats.org/officeDocument/2006/relationships/hyperlink" Target="https://emenscr.nesdc.go.th/viewer/view.html?id=61aee3a9e55ef143eb1fcdd8&amp;username=moi0017401" TargetMode="External"/><Relationship Id="rId306" Type="http://schemas.openxmlformats.org/officeDocument/2006/relationships/hyperlink" Target="https://emenscr.nesdc.go.th/viewer/view.html?id=61cc00d991854c614b74de42&amp;username=moe02761" TargetMode="External"/><Relationship Id="rId24" Type="http://schemas.openxmlformats.org/officeDocument/2006/relationships/hyperlink" Target="https://emenscr.nesdc.go.th/viewer/view.html?id=5da82c8ec684aa5bce4a81fa&amp;username=cru0562041" TargetMode="External"/><Relationship Id="rId45" Type="http://schemas.openxmlformats.org/officeDocument/2006/relationships/hyperlink" Target="https://emenscr.nesdc.go.th/viewer/view.html?id=5dccc80c618d7a030c89c206&amp;username=srru0546181" TargetMode="External"/><Relationship Id="rId66" Type="http://schemas.openxmlformats.org/officeDocument/2006/relationships/hyperlink" Target="https://emenscr.nesdc.go.th/viewer/view.html?id=5e0461d7ca0feb49b458c741&amp;username=moi0018161" TargetMode="External"/><Relationship Id="rId87" Type="http://schemas.openxmlformats.org/officeDocument/2006/relationships/hyperlink" Target="https://emenscr.nesdc.go.th/viewer/view.html?id=5e9da0791c45e6753aafab79&amp;username=opdc12221" TargetMode="External"/><Relationship Id="rId110" Type="http://schemas.openxmlformats.org/officeDocument/2006/relationships/hyperlink" Target="https://emenscr.nesdc.go.th/viewer/view.html?id=5f155221bc8e2b440db46734&amp;username=obec_regional_20_51" TargetMode="External"/><Relationship Id="rId131" Type="http://schemas.openxmlformats.org/officeDocument/2006/relationships/hyperlink" Target="https://emenscr.nesdc.go.th/viewer/view.html?id=5f9694c289823720ff756178&amp;username=obec_regional_52_31" TargetMode="External"/><Relationship Id="rId152" Type="http://schemas.openxmlformats.org/officeDocument/2006/relationships/hyperlink" Target="https://emenscr.nesdc.go.th/viewer/view.html?id=5fd828d86eb12634f2968d6e&amp;username=moe02051" TargetMode="External"/><Relationship Id="rId173" Type="http://schemas.openxmlformats.org/officeDocument/2006/relationships/hyperlink" Target="https://emenscr.nesdc.go.th/viewer/view.html?id=5fea1c558c931742b9801aa4&amp;username=obec_regional_54_31" TargetMode="External"/><Relationship Id="rId194" Type="http://schemas.openxmlformats.org/officeDocument/2006/relationships/hyperlink" Target="https://emenscr.nesdc.go.th/viewer/view.html?id=5ff29802770e1827c86fda45&amp;username=industry03071" TargetMode="External"/><Relationship Id="rId208" Type="http://schemas.openxmlformats.org/officeDocument/2006/relationships/hyperlink" Target="https://emenscr.nesdc.go.th/viewer/view.html?id=60126faed7ffce6585ff04f6&amp;username=moe040031" TargetMode="External"/><Relationship Id="rId229" Type="http://schemas.openxmlformats.org/officeDocument/2006/relationships/hyperlink" Target="https://emenscr.nesdc.go.th/viewer/view.html?id=6089385cf018e46534b6a1ed&amp;username=mcru0556101" TargetMode="External"/><Relationship Id="rId240" Type="http://schemas.openxmlformats.org/officeDocument/2006/relationships/hyperlink" Target="https://emenscr.nesdc.go.th/viewer/view.html?id=60c1b1d25a26a8187e847801&amp;username=kpi00011" TargetMode="External"/><Relationship Id="rId261" Type="http://schemas.openxmlformats.org/officeDocument/2006/relationships/hyperlink" Target="https://emenscr.nesdc.go.th/viewer/view.html?id=61714a0b91d69c662a507618&amp;username=moe02861" TargetMode="External"/><Relationship Id="rId14" Type="http://schemas.openxmlformats.org/officeDocument/2006/relationships/hyperlink" Target="https://emenscr.nesdc.go.th/viewer/view.html?id=5cf09c3b43f43b4179ea0c78&amp;username=opdc12181" TargetMode="External"/><Relationship Id="rId35" Type="http://schemas.openxmlformats.org/officeDocument/2006/relationships/hyperlink" Target="https://emenscr.nesdc.go.th/viewer/view.html?id=5dc9291b618d7a030c89c0ab&amp;username=srru0546181" TargetMode="External"/><Relationship Id="rId56" Type="http://schemas.openxmlformats.org/officeDocument/2006/relationships/hyperlink" Target="https://emenscr.nesdc.go.th/viewer/view.html?id=5dff27b76f155549ab8fb470&amp;username=moe02081" TargetMode="External"/><Relationship Id="rId77" Type="http://schemas.openxmlformats.org/officeDocument/2006/relationships/hyperlink" Target="https://emenscr.nesdc.go.th/viewer/view.html?id=5e16ccccab990e30f2322432&amp;username=moe02571" TargetMode="External"/><Relationship Id="rId100" Type="http://schemas.openxmlformats.org/officeDocument/2006/relationships/hyperlink" Target="https://emenscr.nesdc.go.th/viewer/view.html?id=5eee3c14abd22b7785e1809d&amp;username=obec_regional_96_21" TargetMode="External"/><Relationship Id="rId282" Type="http://schemas.openxmlformats.org/officeDocument/2006/relationships/hyperlink" Target="https://emenscr.nesdc.go.th/viewer/view.html?id=6194b41fd51ed2220a0bdce2&amp;username=moi02121" TargetMode="External"/><Relationship Id="rId317" Type="http://schemas.openxmlformats.org/officeDocument/2006/relationships/hyperlink" Target="https://emenscr.nesdc.go.th/viewer/view.html?id=61e9381d4d46093f5e4311c2&amp;username=opdc12011" TargetMode="External"/><Relationship Id="rId8" Type="http://schemas.openxmlformats.org/officeDocument/2006/relationships/hyperlink" Target="https://emenscr.nesdc.go.th/viewer/view.html?id=5bd12dfb7de3c605ae415f49&amp;username=opm02281" TargetMode="External"/><Relationship Id="rId98" Type="http://schemas.openxmlformats.org/officeDocument/2006/relationships/hyperlink" Target="https://emenscr.nesdc.go.th/viewer/view.html?id=5ee9c80f023ad53d74a22944&amp;username=obec_regional_22_31" TargetMode="External"/><Relationship Id="rId121" Type="http://schemas.openxmlformats.org/officeDocument/2006/relationships/hyperlink" Target="https://emenscr.nesdc.go.th/viewer/view.html?id=5f439565a5aadb728f723216&amp;username=kpi00011" TargetMode="External"/><Relationship Id="rId142" Type="http://schemas.openxmlformats.org/officeDocument/2006/relationships/hyperlink" Target="https://emenscr.nesdc.go.th/viewer/view.html?id=5fc879568290676ab1b9c678&amp;username=moi0017191" TargetMode="External"/><Relationship Id="rId163" Type="http://schemas.openxmlformats.org/officeDocument/2006/relationships/hyperlink" Target="https://emenscr.nesdc.go.th/viewer/view.html?id=5fe2e9e20573ae1b28632623&amp;username=obec_regional_14_21" TargetMode="External"/><Relationship Id="rId184" Type="http://schemas.openxmlformats.org/officeDocument/2006/relationships/hyperlink" Target="https://emenscr.nesdc.go.th/viewer/view.html?id=5fec138d0a4d9d5f8122afd2&amp;username=moe02711" TargetMode="External"/><Relationship Id="rId219" Type="http://schemas.openxmlformats.org/officeDocument/2006/relationships/hyperlink" Target="https://emenscr.nesdc.go.th/viewer/view.html?id=60374e3bc5f50046a7b7cea1&amp;username=obec_regional_50_81" TargetMode="External"/><Relationship Id="rId230" Type="http://schemas.openxmlformats.org/officeDocument/2006/relationships/hyperlink" Target="https://emenscr.nesdc.go.th/viewer/view.html?id=608a803727484a1f14f52790&amp;username=obec_regional_15_21" TargetMode="External"/><Relationship Id="rId251" Type="http://schemas.openxmlformats.org/officeDocument/2006/relationships/hyperlink" Target="https://emenscr.nesdc.go.th/viewer/view.html?id=612c9bb81b57965ac162f783&amp;username=obec_regional_80_31" TargetMode="External"/><Relationship Id="rId25" Type="http://schemas.openxmlformats.org/officeDocument/2006/relationships/hyperlink" Target="https://emenscr.nesdc.go.th/viewer/view.html?id=5da83bbf161e9a5bd4af2e78&amp;username=cru0562041" TargetMode="External"/><Relationship Id="rId46" Type="http://schemas.openxmlformats.org/officeDocument/2006/relationships/hyperlink" Target="https://emenscr.nesdc.go.th/viewer/view.html?id=5dd21bd95e77a103125360aa&amp;username=srru0546161" TargetMode="External"/><Relationship Id="rId67" Type="http://schemas.openxmlformats.org/officeDocument/2006/relationships/hyperlink" Target="https://emenscr.nesdc.go.th/viewer/view.html?id=5e058ca4e82416445c17a254&amp;username=moi0017161" TargetMode="External"/><Relationship Id="rId272" Type="http://schemas.openxmlformats.org/officeDocument/2006/relationships/hyperlink" Target="https://emenscr.nesdc.go.th/viewer/view.html?id=617ce365783f4615b1e6baeb&amp;username=obec_regional_90_51" TargetMode="External"/><Relationship Id="rId293" Type="http://schemas.openxmlformats.org/officeDocument/2006/relationships/hyperlink" Target="https://emenscr.nesdc.go.th/viewer/view.html?id=61b073149379e92714769976&amp;username=opdc12201" TargetMode="External"/><Relationship Id="rId307" Type="http://schemas.openxmlformats.org/officeDocument/2006/relationships/hyperlink" Target="https://emenscr.nesdc.go.th/viewer/view.html?id=61cd7fe118f9e461517bf23a&amp;username=kpi00011" TargetMode="External"/><Relationship Id="rId88" Type="http://schemas.openxmlformats.org/officeDocument/2006/relationships/hyperlink" Target="https://emenscr.nesdc.go.th/viewer/view.html?id=5e9eb45b6f1ac927adb8a731&amp;username=opdc12201" TargetMode="External"/><Relationship Id="rId111" Type="http://schemas.openxmlformats.org/officeDocument/2006/relationships/hyperlink" Target="https://emenscr.nesdc.go.th/viewer/view.html?id=5f17ef24cd2a2074c3055ae6&amp;username=obec_regional_70_21" TargetMode="External"/><Relationship Id="rId132" Type="http://schemas.openxmlformats.org/officeDocument/2006/relationships/hyperlink" Target="https://emenscr.nesdc.go.th/viewer/view.html?id=5f9d603d0de9f001e9b19f4f&amp;username=obec_regional_72_21" TargetMode="External"/><Relationship Id="rId153" Type="http://schemas.openxmlformats.org/officeDocument/2006/relationships/hyperlink" Target="https://emenscr.nesdc.go.th/viewer/view.html?id=5fd8323207212e34f9c30293&amp;username=obec_regional_27_31" TargetMode="External"/><Relationship Id="rId174" Type="http://schemas.openxmlformats.org/officeDocument/2006/relationships/hyperlink" Target="https://emenscr.nesdc.go.th/viewer/view.html?id=5feaa2108c931742b9801af8&amp;username=opdc12201" TargetMode="External"/><Relationship Id="rId195" Type="http://schemas.openxmlformats.org/officeDocument/2006/relationships/hyperlink" Target="https://emenscr.nesdc.go.th/viewer/view.html?id=5ff53b75cd7060234f3a47e8&amp;username=kku0514141" TargetMode="External"/><Relationship Id="rId209" Type="http://schemas.openxmlformats.org/officeDocument/2006/relationships/hyperlink" Target="https://emenscr.nesdc.go.th/viewer/view.html?id=6013941aee427a6586715146&amp;username=obec_regional_34_61" TargetMode="External"/><Relationship Id="rId220" Type="http://schemas.openxmlformats.org/officeDocument/2006/relationships/hyperlink" Target="https://emenscr.nesdc.go.th/viewer/view.html?id=6049868a940c5e5dda460509&amp;username=obec_regional_12_31" TargetMode="External"/><Relationship Id="rId241" Type="http://schemas.openxmlformats.org/officeDocument/2006/relationships/hyperlink" Target="https://emenscr.nesdc.go.th/viewer/view.html?id=60c1e5672d1acc187133c27a&amp;username=kpi00011" TargetMode="External"/><Relationship Id="rId15" Type="http://schemas.openxmlformats.org/officeDocument/2006/relationships/hyperlink" Target="https://emenscr.nesdc.go.th/viewer/view.html?id=5cff2a863d444c41747bac8e&amp;username=opdc12181" TargetMode="External"/><Relationship Id="rId36" Type="http://schemas.openxmlformats.org/officeDocument/2006/relationships/hyperlink" Target="https://emenscr.nesdc.go.th/viewer/view.html?id=5dcb8cd9618d7a030c89c174&amp;username=srru0546181" TargetMode="External"/><Relationship Id="rId57" Type="http://schemas.openxmlformats.org/officeDocument/2006/relationships/hyperlink" Target="https://emenscr.nesdc.go.th/viewer/view.html?id=5dff2dae6f155549ab8fb476&amp;username=moe02081" TargetMode="External"/><Relationship Id="rId262" Type="http://schemas.openxmlformats.org/officeDocument/2006/relationships/hyperlink" Target="https://emenscr.nesdc.go.th/viewer/view.html?id=61778227b07caa41b3ab0d6c&amp;username=bdc0051" TargetMode="External"/><Relationship Id="rId283" Type="http://schemas.openxmlformats.org/officeDocument/2006/relationships/hyperlink" Target="https://emenscr.nesdc.go.th/viewer/view.html?id=6194bf5fd221902211f9af4f&amp;username=pcru053981" TargetMode="External"/><Relationship Id="rId318" Type="http://schemas.openxmlformats.org/officeDocument/2006/relationships/hyperlink" Target="https://emenscr.nesdc.go.th/viewer/view.html?id=61ea283909c70e3a2562dafc&amp;username=opdc12221" TargetMode="External"/><Relationship Id="rId78" Type="http://schemas.openxmlformats.org/officeDocument/2006/relationships/hyperlink" Target="https://emenscr.nesdc.go.th/viewer/view.html?id=5e21662d3008a32cea8ff3eb&amp;username=moi02121" TargetMode="External"/><Relationship Id="rId99" Type="http://schemas.openxmlformats.org/officeDocument/2006/relationships/hyperlink" Target="https://emenscr.nesdc.go.th/viewer/view.html?id=5eec589677a2d22012dc04aa&amp;username=moe06121" TargetMode="External"/><Relationship Id="rId101" Type="http://schemas.openxmlformats.org/officeDocument/2006/relationships/hyperlink" Target="https://emenscr.nesdc.go.th/viewer/view.html?id=5ef05aab984a3d778cf2c73a&amp;username=obec_regional_13_21" TargetMode="External"/><Relationship Id="rId122" Type="http://schemas.openxmlformats.org/officeDocument/2006/relationships/hyperlink" Target="https://emenscr.nesdc.go.th/viewer/view.html?id=5f447a19a5aadb728f72321a&amp;username=kpi00011" TargetMode="External"/><Relationship Id="rId143" Type="http://schemas.openxmlformats.org/officeDocument/2006/relationships/hyperlink" Target="https://emenscr.nesdc.go.th/viewer/view.html?id=5fc9a4baa8d9686aa79eeb89&amp;username=moe040031" TargetMode="External"/><Relationship Id="rId164" Type="http://schemas.openxmlformats.org/officeDocument/2006/relationships/hyperlink" Target="https://emenscr.nesdc.go.th/viewer/view.html?id=5fe2ffdb8ae2fc1b311d26d4&amp;username=obec_regional_49_21" TargetMode="External"/><Relationship Id="rId185" Type="http://schemas.openxmlformats.org/officeDocument/2006/relationships/hyperlink" Target="https://emenscr.nesdc.go.th/viewer/view.html?id=5fec16ee1e63355f7f3046ab&amp;username=obec_regional_55_21" TargetMode="External"/><Relationship Id="rId9" Type="http://schemas.openxmlformats.org/officeDocument/2006/relationships/hyperlink" Target="https://emenscr.nesdc.go.th/viewer/view.html?id=5c00df80a7024e66a19eb53d&amp;username=ksu05681" TargetMode="External"/><Relationship Id="rId210" Type="http://schemas.openxmlformats.org/officeDocument/2006/relationships/hyperlink" Target="https://emenscr.nesdc.go.th/viewer/view.html?id=6013adffdca25b658e8ee704&amp;username=moe02121" TargetMode="External"/><Relationship Id="rId26" Type="http://schemas.openxmlformats.org/officeDocument/2006/relationships/hyperlink" Target="https://emenscr.nesdc.go.th/viewer/view.html?id=5dad89811cf04a5bcff24bad&amp;username=cru0562041" TargetMode="External"/><Relationship Id="rId231" Type="http://schemas.openxmlformats.org/officeDocument/2006/relationships/hyperlink" Target="https://emenscr.nesdc.go.th/viewer/view.html?id=608bc47b5a1fb71f0b2c262f&amp;username=obec_regional_45_31" TargetMode="External"/><Relationship Id="rId252" Type="http://schemas.openxmlformats.org/officeDocument/2006/relationships/hyperlink" Target="https://emenscr.nesdc.go.th/viewer/view.html?id=612f4333cc739c5abb848ce3&amp;username=obec_regional_39_31" TargetMode="External"/><Relationship Id="rId273" Type="http://schemas.openxmlformats.org/officeDocument/2006/relationships/hyperlink" Target="https://emenscr.nesdc.go.th/viewer/view.html?id=6189e437c365253295d32a76&amp;username=moi0017151" TargetMode="External"/><Relationship Id="rId294" Type="http://schemas.openxmlformats.org/officeDocument/2006/relationships/hyperlink" Target="https://emenscr.nesdc.go.th/viewer/view.html?id=61b1b67df3473f0ca7a6c408&amp;username=opdc12201" TargetMode="External"/><Relationship Id="rId308" Type="http://schemas.openxmlformats.org/officeDocument/2006/relationships/hyperlink" Target="https://emenscr.nesdc.go.th/viewer/view.html?id=61d30848099a204c9639cbc9&amp;username=obec_regional_53_21" TargetMode="External"/><Relationship Id="rId47" Type="http://schemas.openxmlformats.org/officeDocument/2006/relationships/hyperlink" Target="https://emenscr.nesdc.go.th/viewer/view.html?id=5dd226c4618d7a030c89c3b7&amp;username=srru0546161" TargetMode="External"/><Relationship Id="rId68" Type="http://schemas.openxmlformats.org/officeDocument/2006/relationships/hyperlink" Target="https://emenscr.nesdc.go.th/viewer/view.html?id=5e05d97ce82416445c17a53d&amp;username=moe52021" TargetMode="External"/><Relationship Id="rId89" Type="http://schemas.openxmlformats.org/officeDocument/2006/relationships/hyperlink" Target="https://emenscr.nesdc.go.th/viewer/view.html?id=5ea15bdfb704fd4e5122dc87&amp;username=mot02101" TargetMode="External"/><Relationship Id="rId112" Type="http://schemas.openxmlformats.org/officeDocument/2006/relationships/hyperlink" Target="https://emenscr.nesdc.go.th/viewer/view.html?id=5f17f6f273a60474c4c8119b&amp;username=obec_regional_64_31" TargetMode="External"/><Relationship Id="rId133" Type="http://schemas.openxmlformats.org/officeDocument/2006/relationships/hyperlink" Target="https://emenscr.nesdc.go.th/viewer/view.html?id=5f9d86d083b45001f2ca6b96&amp;username=obec_regional_43_21" TargetMode="External"/><Relationship Id="rId154" Type="http://schemas.openxmlformats.org/officeDocument/2006/relationships/hyperlink" Target="https://emenscr.nesdc.go.th/viewer/view.html?id=5fd8408a238e5c34f1efce7f&amp;username=obec_regional_17_31" TargetMode="External"/><Relationship Id="rId175" Type="http://schemas.openxmlformats.org/officeDocument/2006/relationships/hyperlink" Target="https://emenscr.nesdc.go.th/viewer/view.html?id=5feab4848c931742b9801b86&amp;username=opdc12221" TargetMode="External"/><Relationship Id="rId196" Type="http://schemas.openxmlformats.org/officeDocument/2006/relationships/hyperlink" Target="https://emenscr.nesdc.go.th/viewer/view.html?id=5ff573c8391c34479ab13b1e&amp;username=obec_regional_76_21" TargetMode="External"/><Relationship Id="rId200" Type="http://schemas.openxmlformats.org/officeDocument/2006/relationships/hyperlink" Target="https://emenscr.nesdc.go.th/viewer/view.html?id=60000c61fdee0f295412d6ee&amp;username=moe02761" TargetMode="External"/><Relationship Id="rId16" Type="http://schemas.openxmlformats.org/officeDocument/2006/relationships/hyperlink" Target="https://emenscr.nesdc.go.th/viewer/view.html?id=5d7b71bcf56d1357911713de&amp;username=moe5210011" TargetMode="External"/><Relationship Id="rId221" Type="http://schemas.openxmlformats.org/officeDocument/2006/relationships/hyperlink" Target="https://emenscr.nesdc.go.th/viewer/view.html?id=604b2af695a74a77d16344b0&amp;username=obec_regional_22_21" TargetMode="External"/><Relationship Id="rId242" Type="http://schemas.openxmlformats.org/officeDocument/2006/relationships/hyperlink" Target="https://emenscr.nesdc.go.th/viewer/view.html?id=60d9a45caaed29224eca9c4b&amp;username=srru0546181" TargetMode="External"/><Relationship Id="rId263" Type="http://schemas.openxmlformats.org/officeDocument/2006/relationships/hyperlink" Target="https://emenscr.nesdc.go.th/viewer/view.html?id=6177cc75ab9df56e7ccbec38&amp;username=obec_regional_30_81" TargetMode="External"/><Relationship Id="rId284" Type="http://schemas.openxmlformats.org/officeDocument/2006/relationships/hyperlink" Target="https://emenscr.nesdc.go.th/viewer/view.html?id=61962039bab527220bfbc7a9&amp;username=kpi00011" TargetMode="External"/><Relationship Id="rId319" Type="http://schemas.openxmlformats.org/officeDocument/2006/relationships/hyperlink" Target="https://emenscr.nesdc.go.th/viewer/view.html?id=61f0fc3f4e0ee231f847b318&amp;username=moe02521" TargetMode="External"/><Relationship Id="rId37" Type="http://schemas.openxmlformats.org/officeDocument/2006/relationships/hyperlink" Target="https://emenscr.nesdc.go.th/viewer/view.html?id=5dcbc088efbbb90303acb153&amp;username=srru0546181" TargetMode="External"/><Relationship Id="rId58" Type="http://schemas.openxmlformats.org/officeDocument/2006/relationships/hyperlink" Target="https://emenscr.nesdc.go.th/viewer/view.html?id=5dff2f51ca0feb49b458bb2e&amp;username=moe02081" TargetMode="External"/><Relationship Id="rId79" Type="http://schemas.openxmlformats.org/officeDocument/2006/relationships/hyperlink" Target="https://emenscr.nesdc.go.th/viewer/view.html?id=5e2d3761bcae466b33b62b86&amp;username=moi0017191" TargetMode="External"/><Relationship Id="rId102" Type="http://schemas.openxmlformats.org/officeDocument/2006/relationships/hyperlink" Target="https://emenscr.nesdc.go.th/viewer/view.html?id=5ef180a4984a3d778cf2c7f3&amp;username=obec_regional_58_31" TargetMode="External"/><Relationship Id="rId123" Type="http://schemas.openxmlformats.org/officeDocument/2006/relationships/hyperlink" Target="https://emenscr.nesdc.go.th/viewer/view.html?id=5f472a164efc9c1eb2e5d358&amp;username=moe021331" TargetMode="External"/><Relationship Id="rId144" Type="http://schemas.openxmlformats.org/officeDocument/2006/relationships/hyperlink" Target="https://emenscr.nesdc.go.th/viewer/view.html?id=5fc9f40ca8d9686aa79eece4&amp;username=moi0017241" TargetMode="External"/><Relationship Id="rId90" Type="http://schemas.openxmlformats.org/officeDocument/2006/relationships/hyperlink" Target="https://emenscr.nesdc.go.th/viewer/view.html?id=5ea24de8271f744e529eb293&amp;username=industry03141" TargetMode="External"/><Relationship Id="rId165" Type="http://schemas.openxmlformats.org/officeDocument/2006/relationships/hyperlink" Target="https://emenscr.nesdc.go.th/viewer/view.html?id=5fe43ab18719a10db8a5df2a&amp;username=moe02741" TargetMode="External"/><Relationship Id="rId186" Type="http://schemas.openxmlformats.org/officeDocument/2006/relationships/hyperlink" Target="https://emenscr.nesdc.go.th/viewer/view.html?id=5fec17491e63355f7f3046ad&amp;username=obec_regional_94_41" TargetMode="External"/><Relationship Id="rId211" Type="http://schemas.openxmlformats.org/officeDocument/2006/relationships/hyperlink" Target="https://emenscr.nesdc.go.th/viewer/view.html?id=6013d997662c8a2f73e2fa86&amp;username=moe02051" TargetMode="External"/><Relationship Id="rId232" Type="http://schemas.openxmlformats.org/officeDocument/2006/relationships/hyperlink" Target="https://emenscr.nesdc.go.th/viewer/view.html?id=608bf57b19bd501f126d8d66&amp;username=moe021031" TargetMode="External"/><Relationship Id="rId253" Type="http://schemas.openxmlformats.org/officeDocument/2006/relationships/hyperlink" Target="https://emenscr.nesdc.go.th/viewer/view.html?id=612f82201b57965ac162f9fa&amp;username=obec_regional_80_31" TargetMode="External"/><Relationship Id="rId274" Type="http://schemas.openxmlformats.org/officeDocument/2006/relationships/hyperlink" Target="https://emenscr.nesdc.go.th/viewer/view.html?id=6189e8fe1c41a9328354d433&amp;username=moi0017091" TargetMode="External"/><Relationship Id="rId295" Type="http://schemas.openxmlformats.org/officeDocument/2006/relationships/hyperlink" Target="https://emenscr.nesdc.go.th/viewer/view.html?id=61b22f59d52e740ca37b90fc&amp;username=opdc12021" TargetMode="External"/><Relationship Id="rId309" Type="http://schemas.openxmlformats.org/officeDocument/2006/relationships/hyperlink" Target="https://emenscr.nesdc.go.th/viewer/view.html?id=61d3fbf49531994c8a64e229&amp;username=moe021091" TargetMode="External"/><Relationship Id="rId27" Type="http://schemas.openxmlformats.org/officeDocument/2006/relationships/hyperlink" Target="https://emenscr.nesdc.go.th/viewer/view.html?id=5dad95b4d070455bd999d8a5&amp;username=cru0562041" TargetMode="External"/><Relationship Id="rId48" Type="http://schemas.openxmlformats.org/officeDocument/2006/relationships/hyperlink" Target="https://emenscr.nesdc.go.th/viewer/view.html?id=5dd74c0713f46e6ad55abbbe&amp;username=moe040031" TargetMode="External"/><Relationship Id="rId69" Type="http://schemas.openxmlformats.org/officeDocument/2006/relationships/hyperlink" Target="https://emenscr.nesdc.go.th/viewer/view.html?id=5e09d335fe8d2c3e610a1007&amp;username=moj020081" TargetMode="External"/><Relationship Id="rId113" Type="http://schemas.openxmlformats.org/officeDocument/2006/relationships/hyperlink" Target="https://emenscr.nesdc.go.th/viewer/view.html?id=5f1d58e030981a2ad2591fb8&amp;username=moe021181" TargetMode="External"/><Relationship Id="rId134" Type="http://schemas.openxmlformats.org/officeDocument/2006/relationships/hyperlink" Target="https://emenscr.nesdc.go.th/viewer/view.html?id=5fa8aeeee01fd33f818a4eae&amp;username=obec_regional_60_41" TargetMode="External"/><Relationship Id="rId320" Type="http://schemas.openxmlformats.org/officeDocument/2006/relationships/hyperlink" Target="https://emenscr.nesdc.go.th/viewer/view.html?id=61f7b6978fde271b8f76dfa9&amp;username=moe02971" TargetMode="External"/><Relationship Id="rId80" Type="http://schemas.openxmlformats.org/officeDocument/2006/relationships/hyperlink" Target="https://emenscr.nesdc.go.th/viewer/view.html?id=5e425d3edfeaf25e41c453fb&amp;username=opm03111" TargetMode="External"/><Relationship Id="rId155" Type="http://schemas.openxmlformats.org/officeDocument/2006/relationships/hyperlink" Target="https://emenscr.nesdc.go.th/viewer/view.html?id=5fd9bb100573ae1b28631df8&amp;username=opm01101" TargetMode="External"/><Relationship Id="rId176" Type="http://schemas.openxmlformats.org/officeDocument/2006/relationships/hyperlink" Target="https://emenscr.nesdc.go.th/viewer/view.html?id=5feab5818c931742b9801b8d&amp;username=obec_regional_54_31" TargetMode="External"/><Relationship Id="rId197" Type="http://schemas.openxmlformats.org/officeDocument/2006/relationships/hyperlink" Target="https://emenscr.nesdc.go.th/viewer/view.html?id=5ff7d01e4265551f6b52827c&amp;username=obec_regional_16_31" TargetMode="External"/><Relationship Id="rId201" Type="http://schemas.openxmlformats.org/officeDocument/2006/relationships/hyperlink" Target="https://emenscr.nesdc.go.th/viewer/view.html?id=6004ee1ad81bc0294d0310e1&amp;username=obec_regional_46_41" TargetMode="External"/><Relationship Id="rId222" Type="http://schemas.openxmlformats.org/officeDocument/2006/relationships/hyperlink" Target="https://emenscr.nesdc.go.th/viewer/view.html?id=604edadf85d2a877c888e6fa&amp;username=obec_regional_65_21" TargetMode="External"/><Relationship Id="rId243" Type="http://schemas.openxmlformats.org/officeDocument/2006/relationships/hyperlink" Target="https://emenscr.nesdc.go.th/viewer/view.html?id=60dd8bccdb82ee57dd1c96db&amp;username=obec_regional_71_41" TargetMode="External"/><Relationship Id="rId264" Type="http://schemas.openxmlformats.org/officeDocument/2006/relationships/hyperlink" Target="https://emenscr.nesdc.go.th/viewer/view.html?id=6178572cc92ea06e847ac8a7&amp;username=opm01101" TargetMode="External"/><Relationship Id="rId285" Type="http://schemas.openxmlformats.org/officeDocument/2006/relationships/hyperlink" Target="https://emenscr.nesdc.go.th/viewer/view.html?id=61971368bab527220bfbc7ca&amp;username=kpi00011" TargetMode="External"/><Relationship Id="rId17" Type="http://schemas.openxmlformats.org/officeDocument/2006/relationships/hyperlink" Target="https://emenscr.nesdc.go.th/viewer/view.html?id=5d7f7322c9040805a0286751&amp;username=moe5210451" TargetMode="External"/><Relationship Id="rId38" Type="http://schemas.openxmlformats.org/officeDocument/2006/relationships/hyperlink" Target="https://emenscr.nesdc.go.th/viewer/view.html?id=5dcbc6e5618d7a030c89c1e5&amp;username=srru0546181" TargetMode="External"/><Relationship Id="rId59" Type="http://schemas.openxmlformats.org/officeDocument/2006/relationships/hyperlink" Target="https://emenscr.nesdc.go.th/viewer/view.html?id=5dff3219b459dd49a9ac7060&amp;username=moe02081" TargetMode="External"/><Relationship Id="rId103" Type="http://schemas.openxmlformats.org/officeDocument/2006/relationships/hyperlink" Target="https://emenscr.nesdc.go.th/viewer/view.html?id=5ef454ef2d7d7a47827f1913&amp;username=obec_regional_11_21" TargetMode="External"/><Relationship Id="rId124" Type="http://schemas.openxmlformats.org/officeDocument/2006/relationships/hyperlink" Target="https://emenscr.nesdc.go.th/viewer/view.html?id=5f48e011ea1f761eb9d57b9b&amp;username=mof07131" TargetMode="External"/><Relationship Id="rId310" Type="http://schemas.openxmlformats.org/officeDocument/2006/relationships/hyperlink" Target="https://emenscr.nesdc.go.th/viewer/view.html?id=61d7df569173182cb2498af0&amp;username=moe021181" TargetMode="External"/><Relationship Id="rId70" Type="http://schemas.openxmlformats.org/officeDocument/2006/relationships/hyperlink" Target="https://emenscr.nesdc.go.th/viewer/view.html?id=5e09ddb8b95b3d3e6d64f776&amp;username=moj020081" TargetMode="External"/><Relationship Id="rId91" Type="http://schemas.openxmlformats.org/officeDocument/2006/relationships/hyperlink" Target="https://emenscr.nesdc.go.th/viewer/view.html?id=5ea6826dc320690e90c0f45c&amp;username=moe02781" TargetMode="External"/><Relationship Id="rId145" Type="http://schemas.openxmlformats.org/officeDocument/2006/relationships/hyperlink" Target="https://emenscr.nesdc.go.th/viewer/view.html?id=5fcd8ad2ca8ceb16144f53c7&amp;username=mot02101" TargetMode="External"/><Relationship Id="rId166" Type="http://schemas.openxmlformats.org/officeDocument/2006/relationships/hyperlink" Target="https://emenscr.nesdc.go.th/viewer/view.html?id=5fe568cd55edc142c175dab1&amp;username=obec_regional_41_51" TargetMode="External"/><Relationship Id="rId187" Type="http://schemas.openxmlformats.org/officeDocument/2006/relationships/hyperlink" Target="https://emenscr.nesdc.go.th/viewer/view.html?id=5fec3098d433aa1fbd4e4d4f&amp;username=lru05411" TargetMode="External"/><Relationship Id="rId1" Type="http://schemas.openxmlformats.org/officeDocument/2006/relationships/hyperlink" Target="https://emenscr.nesdc.go.th/viewer/view.html?id=5b1f55a9bdb2d17e2f9a16d8&amp;username=mol06351" TargetMode="External"/><Relationship Id="rId212" Type="http://schemas.openxmlformats.org/officeDocument/2006/relationships/hyperlink" Target="https://emenscr.nesdc.go.th/viewer/view.html?id=6014da29e172002f71a84c73&amp;username=moe02781" TargetMode="External"/><Relationship Id="rId233" Type="http://schemas.openxmlformats.org/officeDocument/2006/relationships/hyperlink" Target="https://emenscr.nesdc.go.th/viewer/view.html?id=60acb24f5ffefd6f3023ad0c&amp;username=opm01051" TargetMode="External"/><Relationship Id="rId254" Type="http://schemas.openxmlformats.org/officeDocument/2006/relationships/hyperlink" Target="https://emenscr.nesdc.go.th/viewer/view.html?id=6131a500cc739c5abb848d25&amp;username=obec_regional_39_31" TargetMode="External"/><Relationship Id="rId28" Type="http://schemas.openxmlformats.org/officeDocument/2006/relationships/hyperlink" Target="https://emenscr.nesdc.go.th/viewer/view.html?id=5db156a1a099c7147031975f&amp;username=moe021291" TargetMode="External"/><Relationship Id="rId49" Type="http://schemas.openxmlformats.org/officeDocument/2006/relationships/hyperlink" Target="https://emenscr.nesdc.go.th/viewer/view.html?id=5dd7ae228393cc6acba31ae7&amp;username=srru0546011" TargetMode="External"/><Relationship Id="rId114" Type="http://schemas.openxmlformats.org/officeDocument/2006/relationships/hyperlink" Target="https://emenscr.nesdc.go.th/viewer/view.html?id=5f1fde1230981a2ad2591ff1&amp;username=obec_regional_73_31" TargetMode="External"/><Relationship Id="rId275" Type="http://schemas.openxmlformats.org/officeDocument/2006/relationships/hyperlink" Target="https://emenscr.nesdc.go.th/viewer/view.html?id=618a37871c41a9328354d4fa&amp;username=rubber29081" TargetMode="External"/><Relationship Id="rId296" Type="http://schemas.openxmlformats.org/officeDocument/2006/relationships/hyperlink" Target="https://emenscr.nesdc.go.th/viewer/view.html?id=61b7107ab5d2fc0ca4dd093c&amp;username=moe021071" TargetMode="External"/><Relationship Id="rId300" Type="http://schemas.openxmlformats.org/officeDocument/2006/relationships/hyperlink" Target="https://emenscr.nesdc.go.th/viewer/view.html?id=61c04296132398622df86f7f&amp;username=moe02841" TargetMode="External"/><Relationship Id="rId60" Type="http://schemas.openxmlformats.org/officeDocument/2006/relationships/hyperlink" Target="https://emenscr.nesdc.go.th/viewer/view.html?id=5dff3b36b459dd49a9ac7065&amp;username=moe02081" TargetMode="External"/><Relationship Id="rId81" Type="http://schemas.openxmlformats.org/officeDocument/2006/relationships/hyperlink" Target="https://emenscr.nesdc.go.th/viewer/view.html?id=5e4265959c40255e36cce8c0&amp;username=opm03111" TargetMode="External"/><Relationship Id="rId135" Type="http://schemas.openxmlformats.org/officeDocument/2006/relationships/hyperlink" Target="https://emenscr.nesdc.go.th/viewer/view.html?id=5fb23f4af1fa732ce2f63471&amp;username=mol02091" TargetMode="External"/><Relationship Id="rId156" Type="http://schemas.openxmlformats.org/officeDocument/2006/relationships/hyperlink" Target="https://emenscr.nesdc.go.th/viewer/view.html?id=5fdc17618ae2fc1b311d1fb2&amp;username=obec_regional_33_61" TargetMode="External"/><Relationship Id="rId177" Type="http://schemas.openxmlformats.org/officeDocument/2006/relationships/hyperlink" Target="https://emenscr.nesdc.go.th/viewer/view.html?id=5feab71a55edc142c175e0ba&amp;username=opdc12021" TargetMode="External"/><Relationship Id="rId198" Type="http://schemas.openxmlformats.org/officeDocument/2006/relationships/hyperlink" Target="https://emenscr.nesdc.go.th/viewer/view.html?id=5ff9cd263e4c821b2c411f4c&amp;username=moe040091" TargetMode="External"/><Relationship Id="rId321" Type="http://schemas.openxmlformats.org/officeDocument/2006/relationships/hyperlink" Target="https://emenscr.nesdc.go.th/viewer/view.html?id=61f7c906564b2f1b89431bea&amp;username=moe021161" TargetMode="External"/><Relationship Id="rId202" Type="http://schemas.openxmlformats.org/officeDocument/2006/relationships/hyperlink" Target="https://emenscr.nesdc.go.th/viewer/view.html?id=60080c824e1db3311e74ba18&amp;username=moe021091" TargetMode="External"/><Relationship Id="rId223" Type="http://schemas.openxmlformats.org/officeDocument/2006/relationships/hyperlink" Target="https://emenscr.nesdc.go.th/viewer/view.html?id=605af8237d3c183449a2b861&amp;username=obec_regional_47_41" TargetMode="External"/><Relationship Id="rId244" Type="http://schemas.openxmlformats.org/officeDocument/2006/relationships/hyperlink" Target="https://emenscr.nesdc.go.th/viewer/view.html?id=60ed0c60b8e55101961418a7&amp;username=opm01111" TargetMode="External"/><Relationship Id="rId18" Type="http://schemas.openxmlformats.org/officeDocument/2006/relationships/hyperlink" Target="https://emenscr.nesdc.go.th/viewer/view.html?id=5d8097451970f105a1598f8c&amp;username=moe5210311" TargetMode="External"/><Relationship Id="rId39" Type="http://schemas.openxmlformats.org/officeDocument/2006/relationships/hyperlink" Target="https://emenscr.nesdc.go.th/viewer/view.html?id=5dcbcc2d618d7a030c89c1ec&amp;username=srru0546181" TargetMode="External"/><Relationship Id="rId265" Type="http://schemas.openxmlformats.org/officeDocument/2006/relationships/hyperlink" Target="https://emenscr.nesdc.go.th/viewer/view.html?id=617a271772562c5cc2e10520&amp;username=obec_regional_56_21" TargetMode="External"/><Relationship Id="rId286" Type="http://schemas.openxmlformats.org/officeDocument/2006/relationships/hyperlink" Target="https://emenscr.nesdc.go.th/viewer/view.html?id=619de7bdeacc4561cc159d89&amp;username=kpi00011" TargetMode="External"/><Relationship Id="rId50" Type="http://schemas.openxmlformats.org/officeDocument/2006/relationships/hyperlink" Target="https://emenscr.nesdc.go.th/viewer/view.html?id=5de4b75a5b1d0951ee93571b&amp;username=kpru0536131" TargetMode="External"/><Relationship Id="rId104" Type="http://schemas.openxmlformats.org/officeDocument/2006/relationships/hyperlink" Target="https://emenscr.nesdc.go.th/viewer/view.html?id=5ef571ed02447a28f698623b&amp;username=obec_regional_41_31" TargetMode="External"/><Relationship Id="rId125" Type="http://schemas.openxmlformats.org/officeDocument/2006/relationships/hyperlink" Target="https://emenscr.nesdc.go.th/viewer/view.html?id=5f5aec9ed80a23276a8b4590&amp;username=obec_regional_70_21" TargetMode="External"/><Relationship Id="rId146" Type="http://schemas.openxmlformats.org/officeDocument/2006/relationships/hyperlink" Target="https://emenscr.nesdc.go.th/viewer/view.html?id=5fcdd106ca8ceb16144f548b&amp;username=moi02121" TargetMode="External"/><Relationship Id="rId167" Type="http://schemas.openxmlformats.org/officeDocument/2006/relationships/hyperlink" Target="https://emenscr.nesdc.go.th/viewer/view.html?id=5fe5759e55edc142c175daf8&amp;username=obec_regional_50_61" TargetMode="External"/><Relationship Id="rId188" Type="http://schemas.openxmlformats.org/officeDocument/2006/relationships/hyperlink" Target="https://emenscr.nesdc.go.th/viewer/view.html?id=5fec553ad433aa1fbd4e4e28&amp;username=yru0559011" TargetMode="External"/><Relationship Id="rId311" Type="http://schemas.openxmlformats.org/officeDocument/2006/relationships/hyperlink" Target="https://emenscr.nesdc.go.th/viewer/view.html?id=61d7f90b1444e72cab457c80&amp;username=opm01111" TargetMode="External"/><Relationship Id="rId71" Type="http://schemas.openxmlformats.org/officeDocument/2006/relationships/hyperlink" Target="https://emenscr.nesdc.go.th/viewer/view.html?id=5e0abc1da398d53e6c8ddf9e&amp;username=moj020081" TargetMode="External"/><Relationship Id="rId92" Type="http://schemas.openxmlformats.org/officeDocument/2006/relationships/hyperlink" Target="https://emenscr.nesdc.go.th/viewer/view.html?id=5ea68be593c4700e9e0856e9&amp;username=moe021091" TargetMode="External"/><Relationship Id="rId213" Type="http://schemas.openxmlformats.org/officeDocument/2006/relationships/hyperlink" Target="https://emenscr.nesdc.go.th/viewer/view.html?id=60152f69929a242f72ad646d&amp;username=moe021151" TargetMode="External"/><Relationship Id="rId234" Type="http://schemas.openxmlformats.org/officeDocument/2006/relationships/hyperlink" Target="https://emenscr.nesdc.go.th/viewer/view.html?id=60b06c30af86ec42f278d8c2&amp;username=moi03051" TargetMode="External"/><Relationship Id="rId2" Type="http://schemas.openxmlformats.org/officeDocument/2006/relationships/hyperlink" Target="https://emenscr.nesdc.go.th/viewer/view.html?id=5b21066a7587e67e2e72129f&amp;username=nbtc20011" TargetMode="External"/><Relationship Id="rId29" Type="http://schemas.openxmlformats.org/officeDocument/2006/relationships/hyperlink" Target="https://emenscr.nesdc.go.th/viewer/view.html?id=5db6b02fa12569147ec9864d&amp;username=kpru0536131" TargetMode="External"/><Relationship Id="rId255" Type="http://schemas.openxmlformats.org/officeDocument/2006/relationships/hyperlink" Target="https://emenscr.nesdc.go.th/viewer/view.html?id=6136f031ba45632782ec7ee4&amp;username=obec_regional_86_21" TargetMode="External"/><Relationship Id="rId276" Type="http://schemas.openxmlformats.org/officeDocument/2006/relationships/hyperlink" Target="https://emenscr.nesdc.go.th/viewer/view.html?id=618a3b73c365253295d32b34&amp;username=rubber29081" TargetMode="External"/><Relationship Id="rId297" Type="http://schemas.openxmlformats.org/officeDocument/2006/relationships/hyperlink" Target="https://emenscr.nesdc.go.th/viewer/view.html?id=61b89254fcffe02e53cd1508&amp;username=opdc12221" TargetMode="External"/><Relationship Id="rId40" Type="http://schemas.openxmlformats.org/officeDocument/2006/relationships/hyperlink" Target="https://emenscr.nesdc.go.th/viewer/view.html?id=5dcbd2fc95d4bc030824233c&amp;username=srru0546181" TargetMode="External"/><Relationship Id="rId115" Type="http://schemas.openxmlformats.org/officeDocument/2006/relationships/hyperlink" Target="https://emenscr.nesdc.go.th/viewer/view.html?id=5f1feb7530981a2ad2591ffb&amp;username=obec_regional_73_31" TargetMode="External"/><Relationship Id="rId136" Type="http://schemas.openxmlformats.org/officeDocument/2006/relationships/hyperlink" Target="https://emenscr.nesdc.go.th/viewer/view.html?id=5fb3877620f6a8429dff61cc&amp;username=mol04011" TargetMode="External"/><Relationship Id="rId157" Type="http://schemas.openxmlformats.org/officeDocument/2006/relationships/hyperlink" Target="https://emenscr.nesdc.go.th/viewer/view.html?id=5fe058da8ae2fc1b311d22a8&amp;username=moe02051" TargetMode="External"/><Relationship Id="rId178" Type="http://schemas.openxmlformats.org/officeDocument/2006/relationships/hyperlink" Target="https://emenscr.nesdc.go.th/viewer/view.html?id=5feabd8e48dad842bf57c983&amp;username=obec_regional_17_21" TargetMode="External"/><Relationship Id="rId301" Type="http://schemas.openxmlformats.org/officeDocument/2006/relationships/hyperlink" Target="https://emenscr.nesdc.go.th/viewer/view.html?id=61c933734db925615229a882&amp;username=moi02111" TargetMode="External"/><Relationship Id="rId322" Type="http://schemas.openxmlformats.org/officeDocument/2006/relationships/hyperlink" Target="https://emenscr.nesdc.go.th/viewer/view.html?id=61f7cd18d53a801b82f993d2&amp;username=moe021161" TargetMode="External"/><Relationship Id="rId61" Type="http://schemas.openxmlformats.org/officeDocument/2006/relationships/hyperlink" Target="https://emenscr.nesdc.go.th/viewer/view.html?id=5e00852cca0feb49b458bd1f&amp;username=moi0017451" TargetMode="External"/><Relationship Id="rId82" Type="http://schemas.openxmlformats.org/officeDocument/2006/relationships/hyperlink" Target="https://emenscr.nesdc.go.th/viewer/view.html?id=5e426a37dfeaf25e41c45409&amp;username=opm03111" TargetMode="External"/><Relationship Id="rId199" Type="http://schemas.openxmlformats.org/officeDocument/2006/relationships/hyperlink" Target="https://emenscr.nesdc.go.th/viewer/view.html?id=5fffb840c9bcb56cc183f32b&amp;username=obec_regional_32_31" TargetMode="External"/><Relationship Id="rId203" Type="http://schemas.openxmlformats.org/officeDocument/2006/relationships/hyperlink" Target="https://emenscr.nesdc.go.th/viewer/view.html?id=600a4c639d2a6a4dde0b0872&amp;username=moe02931" TargetMode="External"/><Relationship Id="rId19" Type="http://schemas.openxmlformats.org/officeDocument/2006/relationships/hyperlink" Target="https://emenscr.nesdc.go.th/viewer/view.html?id=5d8209ce1970f105a15990ad&amp;username=moe02081" TargetMode="External"/><Relationship Id="rId224" Type="http://schemas.openxmlformats.org/officeDocument/2006/relationships/hyperlink" Target="https://emenscr.nesdc.go.th/viewer/view.html?id=606495f7b86b73094d9c40e5&amp;username=obec_regional_64_21" TargetMode="External"/><Relationship Id="rId245" Type="http://schemas.openxmlformats.org/officeDocument/2006/relationships/hyperlink" Target="https://emenscr.nesdc.go.th/viewer/view.html?id=60efb81439d41446ca6dc939&amp;username=obec_regional_70_31" TargetMode="External"/><Relationship Id="rId266" Type="http://schemas.openxmlformats.org/officeDocument/2006/relationships/hyperlink" Target="https://emenscr.nesdc.go.th/viewer/view.html?id=617a475478b1576ab528b4f0&amp;username=obec_regional_64_41" TargetMode="External"/><Relationship Id="rId287" Type="http://schemas.openxmlformats.org/officeDocument/2006/relationships/hyperlink" Target="https://emenscr.nesdc.go.th/viewer/view.html?id=619deaa1eacc4561cc159d90&amp;username=kpi00011" TargetMode="External"/><Relationship Id="rId30" Type="http://schemas.openxmlformats.org/officeDocument/2006/relationships/hyperlink" Target="https://emenscr.nesdc.go.th/viewer/view.html?id=5db93a7dddf85f0a3f4039d9&amp;username=mol04011" TargetMode="External"/><Relationship Id="rId105" Type="http://schemas.openxmlformats.org/officeDocument/2006/relationships/hyperlink" Target="https://emenscr.nesdc.go.th/viewer/view.html?id=5ef9992fcb570b2904ab89e4&amp;username=obec_regional_96_41" TargetMode="External"/><Relationship Id="rId126" Type="http://schemas.openxmlformats.org/officeDocument/2006/relationships/hyperlink" Target="https://emenscr.nesdc.go.th/viewer/view.html?id=5f69eef37c54104601acfbc6&amp;username=obec_regional_61_21" TargetMode="External"/><Relationship Id="rId147" Type="http://schemas.openxmlformats.org/officeDocument/2006/relationships/hyperlink" Target="https://emenscr.nesdc.go.th/viewer/view.html?id=5fcddb88ca8ceb16144f54c1&amp;username=moj09051" TargetMode="External"/><Relationship Id="rId168" Type="http://schemas.openxmlformats.org/officeDocument/2006/relationships/hyperlink" Target="https://emenscr.nesdc.go.th/viewer/view.html?id=5fe58d7d937fc042b84c9a5a&amp;username=opdc12221" TargetMode="External"/><Relationship Id="rId312" Type="http://schemas.openxmlformats.org/officeDocument/2006/relationships/hyperlink" Target="https://emenscr.nesdc.go.th/viewer/view.html?id=61e4e83548dc137f02e90af3&amp;username=opm01111" TargetMode="External"/><Relationship Id="rId51" Type="http://schemas.openxmlformats.org/officeDocument/2006/relationships/hyperlink" Target="https://emenscr.nesdc.go.th/viewer/view.html?id=5dee280da4f65846b25d443f&amp;username=mot04191" TargetMode="External"/><Relationship Id="rId72" Type="http://schemas.openxmlformats.org/officeDocument/2006/relationships/hyperlink" Target="https://emenscr.nesdc.go.th/viewer/view.html?id=5e0abdd8fe8d2c3e610a107d&amp;username=moj020081" TargetMode="External"/><Relationship Id="rId93" Type="http://schemas.openxmlformats.org/officeDocument/2006/relationships/hyperlink" Target="https://emenscr.nesdc.go.th/viewer/view.html?id=5ea8336dc82fa331a17475ec&amp;username=moe03091" TargetMode="External"/><Relationship Id="rId189" Type="http://schemas.openxmlformats.org/officeDocument/2006/relationships/hyperlink" Target="https://emenscr.nesdc.go.th/viewer/view.html?id=5fec57e2d433aa1fbd4e4e31&amp;username=yru0559011" TargetMode="External"/><Relationship Id="rId3" Type="http://schemas.openxmlformats.org/officeDocument/2006/relationships/hyperlink" Target="https://emenscr.nesdc.go.th/viewer/view.html?id=5b2238d8916f477e3991f00d&amp;username=mof06011" TargetMode="External"/><Relationship Id="rId214" Type="http://schemas.openxmlformats.org/officeDocument/2006/relationships/hyperlink" Target="https://emenscr.nesdc.go.th/viewer/view.html?id=601592ce662c8a2f73e2fbc5&amp;username=moe02581" TargetMode="External"/><Relationship Id="rId235" Type="http://schemas.openxmlformats.org/officeDocument/2006/relationships/hyperlink" Target="https://emenscr.nesdc.go.th/viewer/view.html?id=60bf35a92d1acc187133c18f&amp;username=kpi00011" TargetMode="External"/><Relationship Id="rId256" Type="http://schemas.openxmlformats.org/officeDocument/2006/relationships/hyperlink" Target="https://emenscr.nesdc.go.th/viewer/view.html?id=6142ff3a01ca1c69978b1a8d&amp;username=obec_regional_33_51" TargetMode="External"/><Relationship Id="rId277" Type="http://schemas.openxmlformats.org/officeDocument/2006/relationships/hyperlink" Target="https://emenscr.nesdc.go.th/viewer/view.html?id=618a430eceda15328416c02d&amp;username=moi0017241" TargetMode="External"/><Relationship Id="rId298" Type="http://schemas.openxmlformats.org/officeDocument/2006/relationships/hyperlink" Target="https://emenscr.nesdc.go.th/viewer/view.html?id=61bac0ff358cdf1cf6882613&amp;username=obec_regional_91_21" TargetMode="External"/><Relationship Id="rId116" Type="http://schemas.openxmlformats.org/officeDocument/2006/relationships/hyperlink" Target="https://emenscr.nesdc.go.th/viewer/view.html?id=5f20f14043eb572ad9e61bdb&amp;username=obec_regional_65_21" TargetMode="External"/><Relationship Id="rId137" Type="http://schemas.openxmlformats.org/officeDocument/2006/relationships/hyperlink" Target="https://emenscr.nesdc.go.th/viewer/view.html?id=5fb49780f66b5442a6ec0316&amp;username=mol04061" TargetMode="External"/><Relationship Id="rId158" Type="http://schemas.openxmlformats.org/officeDocument/2006/relationships/hyperlink" Target="https://emenscr.nesdc.go.th/viewer/view.html?id=5fe05b3cadb90d1b2adda6b5&amp;username=opm01051" TargetMode="External"/><Relationship Id="rId302" Type="http://schemas.openxmlformats.org/officeDocument/2006/relationships/hyperlink" Target="https://emenscr.nesdc.go.th/viewer/view.html?id=61c970d018f9e461517bec1b&amp;username=opm01051" TargetMode="External"/><Relationship Id="rId20" Type="http://schemas.openxmlformats.org/officeDocument/2006/relationships/hyperlink" Target="https://emenscr.nesdc.go.th/viewer/view.html?id=5d8b0781c9040805a0286dc1&amp;username=mof03021" TargetMode="External"/><Relationship Id="rId41" Type="http://schemas.openxmlformats.org/officeDocument/2006/relationships/hyperlink" Target="https://emenscr.nesdc.go.th/viewer/view.html?id=5dcbd9d0efbbb90303acb177&amp;username=srru0546181" TargetMode="External"/><Relationship Id="rId62" Type="http://schemas.openxmlformats.org/officeDocument/2006/relationships/hyperlink" Target="https://emenscr.nesdc.go.th/viewer/view.html?id=5e01d2b8b459dd49a9ac7551&amp;username=police000711" TargetMode="External"/><Relationship Id="rId83" Type="http://schemas.openxmlformats.org/officeDocument/2006/relationships/hyperlink" Target="https://emenscr.nesdc.go.th/viewer/view.html?id=5e4271c241e4175e3c4b8a77&amp;username=opm03111" TargetMode="External"/><Relationship Id="rId179" Type="http://schemas.openxmlformats.org/officeDocument/2006/relationships/hyperlink" Target="https://emenscr.nesdc.go.th/viewer/view.html?id=5feac2fe55edc142c175e0d2&amp;username=obec_regional_76_31" TargetMode="External"/><Relationship Id="rId190" Type="http://schemas.openxmlformats.org/officeDocument/2006/relationships/hyperlink" Target="https://emenscr.nesdc.go.th/viewer/view.html?id=5fec5a076184281fb306e72a&amp;username=yru0559011" TargetMode="External"/><Relationship Id="rId204" Type="http://schemas.openxmlformats.org/officeDocument/2006/relationships/hyperlink" Target="https://emenscr.nesdc.go.th/viewer/view.html?id=600a7b4a2641fe4ddda35f40&amp;username=obec_regional_57_61" TargetMode="External"/><Relationship Id="rId225" Type="http://schemas.openxmlformats.org/officeDocument/2006/relationships/hyperlink" Target="https://emenscr.nesdc.go.th/viewer/view.html?id=60701b1cfa0e5a52165b741a&amp;username=obec_regional_63_21" TargetMode="External"/><Relationship Id="rId246" Type="http://schemas.openxmlformats.org/officeDocument/2006/relationships/hyperlink" Target="https://emenscr.nesdc.go.th/viewer/view.html?id=6110ece086ed660368a5baa5&amp;username=obec_regional_70_41" TargetMode="External"/><Relationship Id="rId267" Type="http://schemas.openxmlformats.org/officeDocument/2006/relationships/hyperlink" Target="https://emenscr.nesdc.go.th/viewer/view.html?id=617a4ff380f1fd6abd9e9dd5&amp;username=obec_regional_16_21" TargetMode="External"/><Relationship Id="rId288" Type="http://schemas.openxmlformats.org/officeDocument/2006/relationships/hyperlink" Target="https://emenscr.nesdc.go.th/viewer/view.html?id=619ded130334b361d2ad7396&amp;username=kpi00011" TargetMode="External"/><Relationship Id="rId106" Type="http://schemas.openxmlformats.org/officeDocument/2006/relationships/hyperlink" Target="https://emenscr.nesdc.go.th/viewer/view.html?id=5efb18df39c9f370c57aff3a&amp;username=obec_regional_57_51" TargetMode="External"/><Relationship Id="rId127" Type="http://schemas.openxmlformats.org/officeDocument/2006/relationships/hyperlink" Target="https://emenscr.nesdc.go.th/viewer/view.html?id=5f742e130f92324608a1152b&amp;username=obec_regional_57_31" TargetMode="External"/><Relationship Id="rId313" Type="http://schemas.openxmlformats.org/officeDocument/2006/relationships/hyperlink" Target="https://emenscr.nesdc.go.th/viewer/view.html?id=61e4e8fb48dc137f02e90af6&amp;username=yru0559011" TargetMode="External"/><Relationship Id="rId10" Type="http://schemas.openxmlformats.org/officeDocument/2006/relationships/hyperlink" Target="https://emenscr.nesdc.go.th/viewer/view.html?id=5c80daaf339edb2eebb974f3&amp;username=industry03141" TargetMode="External"/><Relationship Id="rId31" Type="http://schemas.openxmlformats.org/officeDocument/2006/relationships/hyperlink" Target="https://emenscr.nesdc.go.th/viewer/view.html?id=5db957687aa7d70a4477d9ad&amp;username=moe02501" TargetMode="External"/><Relationship Id="rId52" Type="http://schemas.openxmlformats.org/officeDocument/2006/relationships/hyperlink" Target="https://emenscr.nesdc.go.th/viewer/view.html?id=5df9b29e467aa83f5ec0b05a&amp;username=moi0017351" TargetMode="External"/><Relationship Id="rId73" Type="http://schemas.openxmlformats.org/officeDocument/2006/relationships/hyperlink" Target="https://emenscr.nesdc.go.th/viewer/view.html?id=5e0ad1dbb95b3d3e6d64f7e7&amp;username=moe021261" TargetMode="External"/><Relationship Id="rId94" Type="http://schemas.openxmlformats.org/officeDocument/2006/relationships/hyperlink" Target="https://emenscr.nesdc.go.th/viewer/view.html?id=5eb14ae33b4e237810d1d7f9&amp;username=opm02281" TargetMode="External"/><Relationship Id="rId148" Type="http://schemas.openxmlformats.org/officeDocument/2006/relationships/hyperlink" Target="https://emenscr.nesdc.go.th/viewer/view.html?id=5fcdec6bca8ceb16144f5541&amp;username=moe02051" TargetMode="External"/><Relationship Id="rId169" Type="http://schemas.openxmlformats.org/officeDocument/2006/relationships/hyperlink" Target="https://emenscr.nesdc.go.th/viewer/view.html?id=5fe58f0a937fc042b84c9a6f&amp;username=obec_regional_50_61" TargetMode="External"/><Relationship Id="rId4" Type="http://schemas.openxmlformats.org/officeDocument/2006/relationships/hyperlink" Target="https://emenscr.nesdc.go.th/viewer/view.html?id=5b223ad27587e67e2e721362&amp;username=mof06151" TargetMode="External"/><Relationship Id="rId180" Type="http://schemas.openxmlformats.org/officeDocument/2006/relationships/hyperlink" Target="https://emenscr.nesdc.go.th/viewer/view.html?id=5feaf8a98c931742b9801cea&amp;username=obec_regional_53_21" TargetMode="External"/><Relationship Id="rId215" Type="http://schemas.openxmlformats.org/officeDocument/2006/relationships/hyperlink" Target="https://emenscr.nesdc.go.th/viewer/view.html?id=60177197e172002f71a84f19&amp;username=moe021101" TargetMode="External"/><Relationship Id="rId236" Type="http://schemas.openxmlformats.org/officeDocument/2006/relationships/hyperlink" Target="https://emenscr.nesdc.go.th/viewer/view.html?id=60bf41732d1acc187133c199&amp;username=kpi00011" TargetMode="External"/><Relationship Id="rId257" Type="http://schemas.openxmlformats.org/officeDocument/2006/relationships/hyperlink" Target="https://emenscr.nesdc.go.th/viewer/view.html?id=614f18e074550141769f9e59&amp;username=obec_regional_45_41" TargetMode="External"/><Relationship Id="rId278" Type="http://schemas.openxmlformats.org/officeDocument/2006/relationships/hyperlink" Target="https://emenscr.nesdc.go.th/viewer/view.html?id=618b4be8c365253295d32b8c&amp;username=yru0559061" TargetMode="External"/><Relationship Id="rId303" Type="http://schemas.openxmlformats.org/officeDocument/2006/relationships/hyperlink" Target="https://emenscr.nesdc.go.th/viewer/view.html?id=61caac534db925615229ab28&amp;username=moe02761" TargetMode="External"/><Relationship Id="rId42" Type="http://schemas.openxmlformats.org/officeDocument/2006/relationships/hyperlink" Target="https://emenscr.nesdc.go.th/viewer/view.html?id=5dccbd96efbbb90303acb17f&amp;username=srru0546181" TargetMode="External"/><Relationship Id="rId84" Type="http://schemas.openxmlformats.org/officeDocument/2006/relationships/hyperlink" Target="https://emenscr.nesdc.go.th/viewer/view.html?id=5e8d59f373335c27b27d79e5&amp;username=moe02841" TargetMode="External"/><Relationship Id="rId138" Type="http://schemas.openxmlformats.org/officeDocument/2006/relationships/hyperlink" Target="https://emenscr.nesdc.go.th/viewer/view.html?id=5fbb3c4b7232b72a71f77c82&amp;username=parliament00211" TargetMode="External"/><Relationship Id="rId191" Type="http://schemas.openxmlformats.org/officeDocument/2006/relationships/hyperlink" Target="https://emenscr.nesdc.go.th/viewer/view.html?id=5fec5bd0d433aa1fbd4e4e42&amp;username=yru0559011" TargetMode="External"/><Relationship Id="rId205" Type="http://schemas.openxmlformats.org/officeDocument/2006/relationships/hyperlink" Target="https://emenscr.nesdc.go.th/viewer/view.html?id=600e6934ef06eb0e8c9ade68&amp;username=obec_regional_72_41" TargetMode="External"/><Relationship Id="rId247" Type="http://schemas.openxmlformats.org/officeDocument/2006/relationships/hyperlink" Target="https://emenscr.nesdc.go.th/viewer/view.html?id=611a7bed454a1a70721699cb&amp;username=opdc12221" TargetMode="External"/><Relationship Id="rId107" Type="http://schemas.openxmlformats.org/officeDocument/2006/relationships/hyperlink" Target="https://emenscr.nesdc.go.th/viewer/view.html?id=5f06cc0d6fda33521e67b495&amp;username=obec_regional_43_31" TargetMode="External"/><Relationship Id="rId289" Type="http://schemas.openxmlformats.org/officeDocument/2006/relationships/hyperlink" Target="https://emenscr.nesdc.go.th/viewer/view.html?id=61a45b94e4a0ba43f163ad19&amp;username=most53041" TargetMode="External"/><Relationship Id="rId11" Type="http://schemas.openxmlformats.org/officeDocument/2006/relationships/hyperlink" Target="https://emenscr.nesdc.go.th/viewer/view.html?id=5ca728c47a930d3fec263179&amp;username=moe02081" TargetMode="External"/><Relationship Id="rId53" Type="http://schemas.openxmlformats.org/officeDocument/2006/relationships/hyperlink" Target="https://emenscr.nesdc.go.th/viewer/view.html?id=5df9dbbb6b12163f58d5f8f8&amp;username=nesdb11031" TargetMode="External"/><Relationship Id="rId149" Type="http://schemas.openxmlformats.org/officeDocument/2006/relationships/hyperlink" Target="https://emenscr.nesdc.go.th/viewer/view.html?id=5fce0019d39fc0161d169778&amp;username=obec_regional_16_21" TargetMode="External"/><Relationship Id="rId314" Type="http://schemas.openxmlformats.org/officeDocument/2006/relationships/hyperlink" Target="https://emenscr.nesdc.go.th/viewer/view.html?id=61e5164b4138de7efabb5452&amp;username=yru0559011" TargetMode="External"/><Relationship Id="rId95" Type="http://schemas.openxmlformats.org/officeDocument/2006/relationships/hyperlink" Target="https://emenscr.nesdc.go.th/viewer/view.html?id=5ee081da08ea262541c4ca94&amp;username=yru0559061" TargetMode="External"/><Relationship Id="rId160" Type="http://schemas.openxmlformats.org/officeDocument/2006/relationships/hyperlink" Target="https://emenscr.nesdc.go.th/viewer/view.html?id=5fe1b187ea2eef1b27a2777f&amp;username=obec_regional_72_21" TargetMode="External"/><Relationship Id="rId216" Type="http://schemas.openxmlformats.org/officeDocument/2006/relationships/hyperlink" Target="https://emenscr.nesdc.go.th/viewer/view.html?id=60191d9f1dd6d46e14272a1c&amp;username=obec_regional_77_31" TargetMode="External"/><Relationship Id="rId258" Type="http://schemas.openxmlformats.org/officeDocument/2006/relationships/hyperlink" Target="https://emenscr.nesdc.go.th/viewer/view.html?id=6151bafa66063541700593da&amp;username=obec_regional_61_21" TargetMode="External"/><Relationship Id="rId22" Type="http://schemas.openxmlformats.org/officeDocument/2006/relationships/hyperlink" Target="https://emenscr.nesdc.go.th/viewer/view.html?id=5d9ab6edaaec2e372af265cc&amp;username=moi5502121" TargetMode="External"/><Relationship Id="rId64" Type="http://schemas.openxmlformats.org/officeDocument/2006/relationships/hyperlink" Target="https://emenscr.nesdc.go.th/viewer/view.html?id=5e031c95b459dd49a9ac790c&amp;username=moe02681" TargetMode="External"/><Relationship Id="rId118" Type="http://schemas.openxmlformats.org/officeDocument/2006/relationships/hyperlink" Target="https://emenscr.nesdc.go.th/viewer/view.html?id=5f2a7eeec65fbf3fac320fbd&amp;username=opm01111" TargetMode="External"/><Relationship Id="rId171" Type="http://schemas.openxmlformats.org/officeDocument/2006/relationships/hyperlink" Target="https://emenscr.nesdc.go.th/viewer/view.html?id=5fe97b5b8c931742b9801948&amp;username=obec_regional_21_31" TargetMode="External"/><Relationship Id="rId227" Type="http://schemas.openxmlformats.org/officeDocument/2006/relationships/hyperlink" Target="https://emenscr.nesdc.go.th/viewer/view.html?id=6081017dc19cc01601b91c5f&amp;username=obec_regional_73_31" TargetMode="External"/><Relationship Id="rId269" Type="http://schemas.openxmlformats.org/officeDocument/2006/relationships/hyperlink" Target="https://emenscr.nesdc.go.th/viewer/view.html?id=617a9a0278b1576ab528b6f6&amp;username=obec_regional_30_81" TargetMode="External"/><Relationship Id="rId33" Type="http://schemas.openxmlformats.org/officeDocument/2006/relationships/hyperlink" Target="https://emenscr.nesdc.go.th/viewer/view.html?id=5dc91f57efbbb90303acb02c&amp;username=srru0546181" TargetMode="External"/><Relationship Id="rId129" Type="http://schemas.openxmlformats.org/officeDocument/2006/relationships/hyperlink" Target="https://emenscr.nesdc.go.th/viewer/view.html?id=5f8e60590cf7a63c10d148ab&amp;username=moe02651" TargetMode="External"/><Relationship Id="rId280" Type="http://schemas.openxmlformats.org/officeDocument/2006/relationships/hyperlink" Target="https://emenscr.nesdc.go.th/viewer/view.html?id=6193560bbab527220bfbc5aa&amp;username=mol04041" TargetMode="External"/><Relationship Id="rId75" Type="http://schemas.openxmlformats.org/officeDocument/2006/relationships/hyperlink" Target="https://emenscr.nesdc.go.th/viewer/view.html?id=5e144dbf89b7ac34b959f090&amp;username=moi08151" TargetMode="External"/><Relationship Id="rId140" Type="http://schemas.openxmlformats.org/officeDocument/2006/relationships/hyperlink" Target="https://emenscr.nesdc.go.th/viewer/view.html?id=5fc5e4d0b56c126617c31de8&amp;username=moi02275041" TargetMode="External"/><Relationship Id="rId182" Type="http://schemas.openxmlformats.org/officeDocument/2006/relationships/hyperlink" Target="https://emenscr.nesdc.go.th/viewer/view.html?id=5fec04add4a7895f80144065&amp;username=moe02081" TargetMode="External"/><Relationship Id="rId6" Type="http://schemas.openxmlformats.org/officeDocument/2006/relationships/hyperlink" Target="https://emenscr.nesdc.go.th/viewer/view.html?id=5b73fff95e20fa0f39ce8995&amp;username=mof06011" TargetMode="External"/><Relationship Id="rId238" Type="http://schemas.openxmlformats.org/officeDocument/2006/relationships/hyperlink" Target="https://emenscr.nesdc.go.th/viewer/view.html?id=60bf4c41a82c221878b86232&amp;username=kpi00011" TargetMode="External"/><Relationship Id="rId291" Type="http://schemas.openxmlformats.org/officeDocument/2006/relationships/hyperlink" Target="https://emenscr.nesdc.go.th/viewer/view.html?id=61a9c10f77658f43f366865a&amp;username=mof08021" TargetMode="External"/><Relationship Id="rId305" Type="http://schemas.openxmlformats.org/officeDocument/2006/relationships/hyperlink" Target="https://emenscr.nesdc.go.th/viewer/view.html?id=61cad0a918f9e461517beea3&amp;username=lru05411" TargetMode="External"/><Relationship Id="rId44" Type="http://schemas.openxmlformats.org/officeDocument/2006/relationships/hyperlink" Target="https://emenscr.nesdc.go.th/viewer/view.html?id=5dccc5b5618d7a030c89c203&amp;username=srru0546181" TargetMode="External"/><Relationship Id="rId86" Type="http://schemas.openxmlformats.org/officeDocument/2006/relationships/hyperlink" Target="https://emenscr.nesdc.go.th/viewer/view.html?id=5e9d17a2e3f8737535c2503a&amp;username=opdc12221" TargetMode="External"/><Relationship Id="rId151" Type="http://schemas.openxmlformats.org/officeDocument/2006/relationships/hyperlink" Target="https://emenscr.nesdc.go.th/viewer/view.html?id=5fd195bdc97e955911453d9f&amp;username=obec_regional_18_31" TargetMode="External"/><Relationship Id="rId193" Type="http://schemas.openxmlformats.org/officeDocument/2006/relationships/hyperlink" Target="https://emenscr.nesdc.go.th/viewer/view.html?id=5fed93876184281fb306e79d&amp;username=moe021321" TargetMode="External"/><Relationship Id="rId207" Type="http://schemas.openxmlformats.org/officeDocument/2006/relationships/hyperlink" Target="https://emenscr.nesdc.go.th/viewer/view.html?id=6011241b4037f647d85e826d&amp;username=obec_regional_94_31" TargetMode="External"/><Relationship Id="rId249" Type="http://schemas.openxmlformats.org/officeDocument/2006/relationships/hyperlink" Target="https://emenscr.nesdc.go.th/viewer/view.html?id=6124808fcc739c5abb84827b&amp;username=moe02761" TargetMode="External"/><Relationship Id="rId13" Type="http://schemas.openxmlformats.org/officeDocument/2006/relationships/hyperlink" Target="https://emenscr.nesdc.go.th/viewer/view.html?id=5cc677a5a6ce3a3febe8d599&amp;username=moe02861" TargetMode="External"/><Relationship Id="rId109" Type="http://schemas.openxmlformats.org/officeDocument/2006/relationships/hyperlink" Target="https://emenscr.nesdc.go.th/viewer/view.html?id=5f0d5b55fc2aa962d83d29cc&amp;username=obec_regional_50_41" TargetMode="External"/><Relationship Id="rId260" Type="http://schemas.openxmlformats.org/officeDocument/2006/relationships/hyperlink" Target="https://emenscr.nesdc.go.th/viewer/view.html?id=616fe1087433ec4f123e69cf&amp;username=opm01111" TargetMode="External"/><Relationship Id="rId316" Type="http://schemas.openxmlformats.org/officeDocument/2006/relationships/hyperlink" Target="https://emenscr.nesdc.go.th/viewer/view.html?id=61e528234138de7efabb548f&amp;username=yru055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344"/>
  <sheetViews>
    <sheetView zoomScale="70" zoomScaleNormal="70" workbookViewId="0">
      <selection activeCell="I45" sqref="I45"/>
    </sheetView>
  </sheetViews>
  <sheetFormatPr defaultColWidth="10.85546875" defaultRowHeight="15" x14ac:dyDescent="0.25"/>
  <cols>
    <col min="1" max="1" width="28.42578125" customWidth="1"/>
    <col min="2" max="3" width="54" customWidth="1"/>
    <col min="4" max="4" width="28.42578125" customWidth="1"/>
    <col min="5" max="5" width="27" customWidth="1"/>
    <col min="6" max="9" width="54" customWidth="1"/>
    <col min="10" max="10" width="16.140625" customWidth="1"/>
    <col min="11" max="11" width="20.140625" customWidth="1"/>
    <col min="12" max="12" width="28.42578125" customWidth="1"/>
  </cols>
  <sheetData>
    <row r="1" spans="1:12" x14ac:dyDescent="0.25">
      <c r="A1" s="1" t="s">
        <v>2</v>
      </c>
      <c r="B1" s="1" t="s">
        <v>3</v>
      </c>
      <c r="C1" s="1" t="s">
        <v>7</v>
      </c>
      <c r="D1" s="1" t="s">
        <v>14</v>
      </c>
      <c r="E1" s="1" t="s">
        <v>15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1914</v>
      </c>
    </row>
    <row r="2" spans="1:12" x14ac:dyDescent="0.25">
      <c r="A2" t="s">
        <v>26</v>
      </c>
      <c r="B2" t="s">
        <v>27</v>
      </c>
      <c r="C2" t="s">
        <v>29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L2" s="5" t="s">
        <v>27</v>
      </c>
    </row>
    <row r="3" spans="1:12" x14ac:dyDescent="0.25">
      <c r="A3" t="s">
        <v>41</v>
      </c>
      <c r="B3" t="s">
        <v>42</v>
      </c>
      <c r="C3" t="s">
        <v>29</v>
      </c>
      <c r="D3" t="s">
        <v>34</v>
      </c>
      <c r="E3" t="s">
        <v>45</v>
      </c>
      <c r="F3" t="s">
        <v>46</v>
      </c>
      <c r="G3" t="s">
        <v>47</v>
      </c>
      <c r="H3" t="s">
        <v>48</v>
      </c>
      <c r="L3" s="5" t="s">
        <v>42</v>
      </c>
    </row>
    <row r="4" spans="1:12" x14ac:dyDescent="0.25">
      <c r="A4" t="s">
        <v>51</v>
      </c>
      <c r="B4" t="s">
        <v>52</v>
      </c>
      <c r="C4" t="s">
        <v>29</v>
      </c>
      <c r="D4" t="s">
        <v>54</v>
      </c>
      <c r="E4" t="s">
        <v>55</v>
      </c>
      <c r="F4" t="s">
        <v>56</v>
      </c>
      <c r="G4" t="s">
        <v>57</v>
      </c>
      <c r="H4" t="s">
        <v>58</v>
      </c>
      <c r="L4" s="5" t="s">
        <v>52</v>
      </c>
    </row>
    <row r="5" spans="1:12" x14ac:dyDescent="0.25">
      <c r="A5" t="s">
        <v>61</v>
      </c>
      <c r="B5" t="s">
        <v>62</v>
      </c>
      <c r="C5" t="s">
        <v>29</v>
      </c>
      <c r="D5" t="s">
        <v>64</v>
      </c>
      <c r="E5" t="s">
        <v>65</v>
      </c>
      <c r="F5" t="s">
        <v>66</v>
      </c>
      <c r="G5" t="s">
        <v>57</v>
      </c>
      <c r="H5" t="s">
        <v>58</v>
      </c>
      <c r="L5" s="5" t="s">
        <v>62</v>
      </c>
    </row>
    <row r="6" spans="1:12" x14ac:dyDescent="0.25">
      <c r="A6" t="s">
        <v>69</v>
      </c>
      <c r="B6" t="s">
        <v>70</v>
      </c>
      <c r="C6" t="s">
        <v>29</v>
      </c>
      <c r="D6" t="s">
        <v>54</v>
      </c>
      <c r="E6" t="s">
        <v>72</v>
      </c>
      <c r="F6" t="s">
        <v>73</v>
      </c>
      <c r="G6" t="s">
        <v>74</v>
      </c>
      <c r="H6" t="s">
        <v>58</v>
      </c>
      <c r="L6" s="5" t="s">
        <v>70</v>
      </c>
    </row>
    <row r="7" spans="1:12" x14ac:dyDescent="0.25">
      <c r="A7" t="s">
        <v>76</v>
      </c>
      <c r="B7" t="s">
        <v>77</v>
      </c>
      <c r="C7" t="s">
        <v>29</v>
      </c>
      <c r="D7" t="s">
        <v>64</v>
      </c>
      <c r="E7" t="s">
        <v>65</v>
      </c>
      <c r="F7" t="s">
        <v>56</v>
      </c>
      <c r="G7" t="s">
        <v>57</v>
      </c>
      <c r="H7" t="s">
        <v>58</v>
      </c>
      <c r="L7" s="5" t="s">
        <v>77</v>
      </c>
    </row>
    <row r="8" spans="1:12" x14ac:dyDescent="0.25">
      <c r="A8" t="s">
        <v>81</v>
      </c>
      <c r="B8" t="s">
        <v>82</v>
      </c>
      <c r="C8" t="s">
        <v>83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L8" s="5" t="s">
        <v>82</v>
      </c>
    </row>
    <row r="9" spans="1:12" x14ac:dyDescent="0.25">
      <c r="A9" t="s">
        <v>92</v>
      </c>
      <c r="B9" t="s">
        <v>93</v>
      </c>
      <c r="C9" t="s">
        <v>83</v>
      </c>
      <c r="D9" t="s">
        <v>64</v>
      </c>
      <c r="E9" t="s">
        <v>87</v>
      </c>
      <c r="F9" t="s">
        <v>88</v>
      </c>
      <c r="G9" t="s">
        <v>89</v>
      </c>
      <c r="H9" t="s">
        <v>90</v>
      </c>
      <c r="L9" s="5" t="s">
        <v>93</v>
      </c>
    </row>
    <row r="10" spans="1:12" x14ac:dyDescent="0.25">
      <c r="A10" t="s">
        <v>98</v>
      </c>
      <c r="B10" t="s">
        <v>99</v>
      </c>
      <c r="C10" t="s">
        <v>29</v>
      </c>
      <c r="D10" t="s">
        <v>101</v>
      </c>
      <c r="E10" t="s">
        <v>102</v>
      </c>
      <c r="F10" t="s">
        <v>103</v>
      </c>
      <c r="G10" t="s">
        <v>104</v>
      </c>
      <c r="H10" t="s">
        <v>105</v>
      </c>
      <c r="L10" s="5" t="s">
        <v>99</v>
      </c>
    </row>
    <row r="11" spans="1:12" x14ac:dyDescent="0.25">
      <c r="A11" t="s">
        <v>108</v>
      </c>
      <c r="B11" t="s">
        <v>109</v>
      </c>
      <c r="C11" t="s">
        <v>29</v>
      </c>
      <c r="D11" t="s">
        <v>111</v>
      </c>
      <c r="E11" t="s">
        <v>112</v>
      </c>
      <c r="F11" t="s">
        <v>113</v>
      </c>
      <c r="G11" t="s">
        <v>114</v>
      </c>
      <c r="H11" t="s">
        <v>115</v>
      </c>
      <c r="L11" s="5" t="s">
        <v>109</v>
      </c>
    </row>
    <row r="12" spans="1:12" x14ac:dyDescent="0.25">
      <c r="A12" t="s">
        <v>118</v>
      </c>
      <c r="B12" t="s">
        <v>119</v>
      </c>
      <c r="C12" t="s">
        <v>29</v>
      </c>
      <c r="D12" t="s">
        <v>64</v>
      </c>
      <c r="E12" t="s">
        <v>45</v>
      </c>
      <c r="F12" t="s">
        <v>122</v>
      </c>
      <c r="G12" t="s">
        <v>123</v>
      </c>
      <c r="H12" t="s">
        <v>124</v>
      </c>
      <c r="L12" s="5" t="s">
        <v>119</v>
      </c>
    </row>
    <row r="13" spans="1:12" x14ac:dyDescent="0.25">
      <c r="A13" t="s">
        <v>126</v>
      </c>
      <c r="B13" t="s">
        <v>127</v>
      </c>
      <c r="C13" t="s">
        <v>29</v>
      </c>
      <c r="D13" t="s">
        <v>64</v>
      </c>
      <c r="E13" t="s">
        <v>45</v>
      </c>
      <c r="F13" t="s">
        <v>122</v>
      </c>
      <c r="G13" t="s">
        <v>123</v>
      </c>
      <c r="H13" t="s">
        <v>124</v>
      </c>
      <c r="L13" s="5" t="s">
        <v>127</v>
      </c>
    </row>
    <row r="14" spans="1:12" x14ac:dyDescent="0.25">
      <c r="A14" t="s">
        <v>131</v>
      </c>
      <c r="B14" t="s">
        <v>132</v>
      </c>
      <c r="C14" t="s">
        <v>29</v>
      </c>
      <c r="D14" t="s">
        <v>64</v>
      </c>
      <c r="E14" t="s">
        <v>87</v>
      </c>
      <c r="F14" t="s">
        <v>134</v>
      </c>
      <c r="G14" t="s">
        <v>123</v>
      </c>
      <c r="H14" t="s">
        <v>124</v>
      </c>
      <c r="L14" s="5" t="s">
        <v>132</v>
      </c>
    </row>
    <row r="15" spans="1:12" x14ac:dyDescent="0.25">
      <c r="A15" t="s">
        <v>137</v>
      </c>
      <c r="B15" t="s">
        <v>138</v>
      </c>
      <c r="C15" t="s">
        <v>29</v>
      </c>
      <c r="D15" t="s">
        <v>140</v>
      </c>
      <c r="E15" t="s">
        <v>87</v>
      </c>
      <c r="F15" t="s">
        <v>141</v>
      </c>
      <c r="G15" t="s">
        <v>142</v>
      </c>
      <c r="H15" t="s">
        <v>90</v>
      </c>
      <c r="L15" s="5" t="s">
        <v>138</v>
      </c>
    </row>
    <row r="16" spans="1:12" x14ac:dyDescent="0.25">
      <c r="A16" t="s">
        <v>144</v>
      </c>
      <c r="B16" t="s">
        <v>145</v>
      </c>
      <c r="C16" t="s">
        <v>29</v>
      </c>
      <c r="D16" t="s">
        <v>102</v>
      </c>
      <c r="E16" t="s">
        <v>87</v>
      </c>
      <c r="F16" t="s">
        <v>141</v>
      </c>
      <c r="G16" t="s">
        <v>142</v>
      </c>
      <c r="H16" t="s">
        <v>90</v>
      </c>
      <c r="L16" s="5" t="s">
        <v>145</v>
      </c>
    </row>
    <row r="17" spans="1:12" x14ac:dyDescent="0.25">
      <c r="A17" t="s">
        <v>149</v>
      </c>
      <c r="B17" t="s">
        <v>150</v>
      </c>
      <c r="C17" t="s">
        <v>29</v>
      </c>
      <c r="D17" t="s">
        <v>64</v>
      </c>
      <c r="E17" t="s">
        <v>87</v>
      </c>
      <c r="F17" t="s">
        <v>152</v>
      </c>
      <c r="G17" t="s">
        <v>153</v>
      </c>
      <c r="H17" t="s">
        <v>124</v>
      </c>
      <c r="L17" s="5" t="s">
        <v>150</v>
      </c>
    </row>
    <row r="18" spans="1:12" x14ac:dyDescent="0.25">
      <c r="A18" t="s">
        <v>156</v>
      </c>
      <c r="B18" t="s">
        <v>157</v>
      </c>
      <c r="C18" t="s">
        <v>29</v>
      </c>
      <c r="D18" t="s">
        <v>64</v>
      </c>
      <c r="E18" t="s">
        <v>87</v>
      </c>
      <c r="F18" t="s">
        <v>159</v>
      </c>
      <c r="G18" t="s">
        <v>153</v>
      </c>
      <c r="H18" t="s">
        <v>124</v>
      </c>
      <c r="L18" s="5" t="s">
        <v>157</v>
      </c>
    </row>
    <row r="19" spans="1:12" x14ac:dyDescent="0.25">
      <c r="A19" t="s">
        <v>162</v>
      </c>
      <c r="B19" t="s">
        <v>163</v>
      </c>
      <c r="C19" t="s">
        <v>29</v>
      </c>
      <c r="D19" t="s">
        <v>64</v>
      </c>
      <c r="E19" t="s">
        <v>87</v>
      </c>
      <c r="F19" t="s">
        <v>165</v>
      </c>
      <c r="G19" t="s">
        <v>153</v>
      </c>
      <c r="H19" t="s">
        <v>124</v>
      </c>
      <c r="L19" s="5" t="s">
        <v>163</v>
      </c>
    </row>
    <row r="20" spans="1:12" x14ac:dyDescent="0.25">
      <c r="A20" t="s">
        <v>167</v>
      </c>
      <c r="B20" t="s">
        <v>168</v>
      </c>
      <c r="C20" t="s">
        <v>29</v>
      </c>
      <c r="D20" t="s">
        <v>64</v>
      </c>
      <c r="E20" t="s">
        <v>87</v>
      </c>
      <c r="F20" t="s">
        <v>122</v>
      </c>
      <c r="G20" t="s">
        <v>123</v>
      </c>
      <c r="H20" t="s">
        <v>124</v>
      </c>
      <c r="L20" s="5" t="s">
        <v>168</v>
      </c>
    </row>
    <row r="21" spans="1:12" x14ac:dyDescent="0.25">
      <c r="A21" t="s">
        <v>172</v>
      </c>
      <c r="B21" t="s">
        <v>173</v>
      </c>
      <c r="C21" t="s">
        <v>29</v>
      </c>
      <c r="D21" t="s">
        <v>175</v>
      </c>
      <c r="E21" t="s">
        <v>65</v>
      </c>
      <c r="F21" t="s">
        <v>176</v>
      </c>
      <c r="G21" t="s">
        <v>74</v>
      </c>
      <c r="H21" t="s">
        <v>58</v>
      </c>
      <c r="L21" s="5" t="s">
        <v>173</v>
      </c>
    </row>
    <row r="22" spans="1:12" x14ac:dyDescent="0.25">
      <c r="A22" t="s">
        <v>179</v>
      </c>
      <c r="B22" t="s">
        <v>180</v>
      </c>
      <c r="C22" t="s">
        <v>29</v>
      </c>
      <c r="D22" t="s">
        <v>175</v>
      </c>
      <c r="E22" t="s">
        <v>72</v>
      </c>
      <c r="F22" t="s">
        <v>183</v>
      </c>
      <c r="G22" t="s">
        <v>184</v>
      </c>
      <c r="H22" t="s">
        <v>58</v>
      </c>
      <c r="L22" s="5" t="s">
        <v>180</v>
      </c>
    </row>
    <row r="23" spans="1:12" x14ac:dyDescent="0.25">
      <c r="A23" t="s">
        <v>187</v>
      </c>
      <c r="B23" t="s">
        <v>188</v>
      </c>
      <c r="C23" t="s">
        <v>29</v>
      </c>
      <c r="D23" t="s">
        <v>64</v>
      </c>
      <c r="E23" t="s">
        <v>87</v>
      </c>
      <c r="F23" t="s">
        <v>190</v>
      </c>
      <c r="G23" t="s">
        <v>191</v>
      </c>
      <c r="H23" t="s">
        <v>192</v>
      </c>
      <c r="L23" s="5" t="s">
        <v>188</v>
      </c>
    </row>
    <row r="24" spans="1:12" x14ac:dyDescent="0.25">
      <c r="A24" t="s">
        <v>195</v>
      </c>
      <c r="B24" t="s">
        <v>196</v>
      </c>
      <c r="C24" t="s">
        <v>197</v>
      </c>
      <c r="D24" t="s">
        <v>64</v>
      </c>
      <c r="E24" t="s">
        <v>87</v>
      </c>
      <c r="F24" t="s">
        <v>199</v>
      </c>
      <c r="G24" t="s">
        <v>153</v>
      </c>
      <c r="H24" t="s">
        <v>124</v>
      </c>
      <c r="L24" s="5" t="s">
        <v>196</v>
      </c>
    </row>
    <row r="25" spans="1:12" x14ac:dyDescent="0.25">
      <c r="A25" t="s">
        <v>202</v>
      </c>
      <c r="B25" t="s">
        <v>203</v>
      </c>
      <c r="C25" t="s">
        <v>197</v>
      </c>
      <c r="D25" t="s">
        <v>64</v>
      </c>
      <c r="E25" t="s">
        <v>87</v>
      </c>
      <c r="F25" t="s">
        <v>205</v>
      </c>
      <c r="G25" t="s">
        <v>206</v>
      </c>
      <c r="H25" t="s">
        <v>105</v>
      </c>
      <c r="L25" s="5" t="s">
        <v>203</v>
      </c>
    </row>
    <row r="26" spans="1:12" x14ac:dyDescent="0.25">
      <c r="A26" t="s">
        <v>208</v>
      </c>
      <c r="B26" t="s">
        <v>209</v>
      </c>
      <c r="C26" t="s">
        <v>83</v>
      </c>
      <c r="D26" t="s">
        <v>64</v>
      </c>
      <c r="E26" t="s">
        <v>175</v>
      </c>
      <c r="F26" t="s">
        <v>205</v>
      </c>
      <c r="G26" t="s">
        <v>206</v>
      </c>
      <c r="H26" t="s">
        <v>105</v>
      </c>
      <c r="L26" s="5" t="s">
        <v>209</v>
      </c>
    </row>
    <row r="27" spans="1:12" x14ac:dyDescent="0.25">
      <c r="A27" t="s">
        <v>212</v>
      </c>
      <c r="B27" t="s">
        <v>213</v>
      </c>
      <c r="C27" t="s">
        <v>83</v>
      </c>
      <c r="D27" t="s">
        <v>175</v>
      </c>
      <c r="E27" t="s">
        <v>72</v>
      </c>
      <c r="F27" t="s">
        <v>205</v>
      </c>
      <c r="G27" t="s">
        <v>206</v>
      </c>
      <c r="H27" t="s">
        <v>105</v>
      </c>
      <c r="L27" s="5" t="s">
        <v>213</v>
      </c>
    </row>
    <row r="28" spans="1:12" x14ac:dyDescent="0.25">
      <c r="A28" t="s">
        <v>216</v>
      </c>
      <c r="B28" t="s">
        <v>203</v>
      </c>
      <c r="C28" t="s">
        <v>197</v>
      </c>
      <c r="D28" t="s">
        <v>175</v>
      </c>
      <c r="E28" t="s">
        <v>72</v>
      </c>
      <c r="F28" t="s">
        <v>205</v>
      </c>
      <c r="G28" t="s">
        <v>206</v>
      </c>
      <c r="H28" t="s">
        <v>105</v>
      </c>
      <c r="L28" s="5" t="s">
        <v>203</v>
      </c>
    </row>
    <row r="29" spans="1:12" x14ac:dyDescent="0.25">
      <c r="A29" t="s">
        <v>220</v>
      </c>
      <c r="B29" t="s">
        <v>221</v>
      </c>
      <c r="C29" t="s">
        <v>29</v>
      </c>
      <c r="D29" t="s">
        <v>64</v>
      </c>
      <c r="E29" t="s">
        <v>87</v>
      </c>
      <c r="F29" t="s">
        <v>223</v>
      </c>
      <c r="G29" t="s">
        <v>123</v>
      </c>
      <c r="H29" t="s">
        <v>124</v>
      </c>
      <c r="L29" s="5" t="s">
        <v>221</v>
      </c>
    </row>
    <row r="30" spans="1:12" x14ac:dyDescent="0.25">
      <c r="A30" t="s">
        <v>226</v>
      </c>
      <c r="B30" t="s">
        <v>227</v>
      </c>
      <c r="C30" t="s">
        <v>197</v>
      </c>
      <c r="D30" t="s">
        <v>64</v>
      </c>
      <c r="E30" t="s">
        <v>87</v>
      </c>
      <c r="F30" t="s">
        <v>229</v>
      </c>
      <c r="G30" t="s">
        <v>230</v>
      </c>
      <c r="H30" t="s">
        <v>105</v>
      </c>
      <c r="L30" s="5" t="s">
        <v>227</v>
      </c>
    </row>
    <row r="31" spans="1:12" x14ac:dyDescent="0.25">
      <c r="A31" t="s">
        <v>233</v>
      </c>
      <c r="B31" t="s">
        <v>234</v>
      </c>
      <c r="C31" t="s">
        <v>29</v>
      </c>
      <c r="D31" t="s">
        <v>175</v>
      </c>
      <c r="E31" t="s">
        <v>236</v>
      </c>
      <c r="F31" t="s">
        <v>56</v>
      </c>
      <c r="G31" t="s">
        <v>237</v>
      </c>
      <c r="H31" t="s">
        <v>38</v>
      </c>
      <c r="L31" s="5" t="s">
        <v>234</v>
      </c>
    </row>
    <row r="32" spans="1:12" x14ac:dyDescent="0.25">
      <c r="A32" t="s">
        <v>240</v>
      </c>
      <c r="B32" t="s">
        <v>241</v>
      </c>
      <c r="C32" t="s">
        <v>29</v>
      </c>
      <c r="D32" t="s">
        <v>64</v>
      </c>
      <c r="E32" t="s">
        <v>87</v>
      </c>
      <c r="F32" t="s">
        <v>243</v>
      </c>
      <c r="G32" t="s">
        <v>123</v>
      </c>
      <c r="H32" t="s">
        <v>124</v>
      </c>
      <c r="L32" s="5" t="s">
        <v>241</v>
      </c>
    </row>
    <row r="33" spans="1:12" x14ac:dyDescent="0.25">
      <c r="A33" t="s">
        <v>246</v>
      </c>
      <c r="B33" t="s">
        <v>247</v>
      </c>
      <c r="C33" t="s">
        <v>29</v>
      </c>
      <c r="D33" t="s">
        <v>175</v>
      </c>
      <c r="E33" t="s">
        <v>72</v>
      </c>
      <c r="F33" t="s">
        <v>249</v>
      </c>
      <c r="G33" t="s">
        <v>250</v>
      </c>
      <c r="H33" t="s">
        <v>105</v>
      </c>
      <c r="L33" s="5" t="s">
        <v>247</v>
      </c>
    </row>
    <row r="34" spans="1:12" x14ac:dyDescent="0.25">
      <c r="A34" t="s">
        <v>252</v>
      </c>
      <c r="B34" t="s">
        <v>253</v>
      </c>
      <c r="C34" t="s">
        <v>29</v>
      </c>
      <c r="D34" t="s">
        <v>175</v>
      </c>
      <c r="E34" t="s">
        <v>72</v>
      </c>
      <c r="F34" t="s">
        <v>249</v>
      </c>
      <c r="G34" t="s">
        <v>250</v>
      </c>
      <c r="H34" t="s">
        <v>105</v>
      </c>
      <c r="L34" s="5" t="s">
        <v>253</v>
      </c>
    </row>
    <row r="35" spans="1:12" x14ac:dyDescent="0.25">
      <c r="A35" t="s">
        <v>256</v>
      </c>
      <c r="B35" t="s">
        <v>257</v>
      </c>
      <c r="C35" t="s">
        <v>29</v>
      </c>
      <c r="D35" t="s">
        <v>175</v>
      </c>
      <c r="E35" t="s">
        <v>72</v>
      </c>
      <c r="F35" t="s">
        <v>249</v>
      </c>
      <c r="G35" t="s">
        <v>250</v>
      </c>
      <c r="H35" t="s">
        <v>105</v>
      </c>
      <c r="L35" s="5" t="s">
        <v>257</v>
      </c>
    </row>
    <row r="36" spans="1:12" x14ac:dyDescent="0.25">
      <c r="A36" t="s">
        <v>260</v>
      </c>
      <c r="B36" t="s">
        <v>261</v>
      </c>
      <c r="C36" t="s">
        <v>29</v>
      </c>
      <c r="D36" t="s">
        <v>175</v>
      </c>
      <c r="E36" t="s">
        <v>72</v>
      </c>
      <c r="F36" t="s">
        <v>249</v>
      </c>
      <c r="G36" t="s">
        <v>250</v>
      </c>
      <c r="H36" t="s">
        <v>105</v>
      </c>
      <c r="L36" s="5" t="s">
        <v>261</v>
      </c>
    </row>
    <row r="37" spans="1:12" x14ac:dyDescent="0.25">
      <c r="A37" t="s">
        <v>264</v>
      </c>
      <c r="B37" t="s">
        <v>265</v>
      </c>
      <c r="C37" t="s">
        <v>29</v>
      </c>
      <c r="D37" t="s">
        <v>175</v>
      </c>
      <c r="E37" t="s">
        <v>72</v>
      </c>
      <c r="F37" t="s">
        <v>249</v>
      </c>
      <c r="G37" t="s">
        <v>250</v>
      </c>
      <c r="H37" t="s">
        <v>105</v>
      </c>
      <c r="L37" s="5" t="s">
        <v>265</v>
      </c>
    </row>
    <row r="38" spans="1:12" x14ac:dyDescent="0.25">
      <c r="A38" t="s">
        <v>268</v>
      </c>
      <c r="B38" t="s">
        <v>269</v>
      </c>
      <c r="C38" t="s">
        <v>29</v>
      </c>
      <c r="D38" t="s">
        <v>175</v>
      </c>
      <c r="E38" t="s">
        <v>72</v>
      </c>
      <c r="F38" t="s">
        <v>249</v>
      </c>
      <c r="G38" t="s">
        <v>250</v>
      </c>
      <c r="H38" t="s">
        <v>105</v>
      </c>
      <c r="L38" s="5" t="s">
        <v>269</v>
      </c>
    </row>
    <row r="39" spans="1:12" x14ac:dyDescent="0.25">
      <c r="A39" t="s">
        <v>272</v>
      </c>
      <c r="B39" t="s">
        <v>273</v>
      </c>
      <c r="C39" t="s">
        <v>29</v>
      </c>
      <c r="D39" t="s">
        <v>175</v>
      </c>
      <c r="E39" t="s">
        <v>72</v>
      </c>
      <c r="F39" t="s">
        <v>249</v>
      </c>
      <c r="G39" t="s">
        <v>250</v>
      </c>
      <c r="H39" t="s">
        <v>105</v>
      </c>
      <c r="L39" s="5" t="s">
        <v>273</v>
      </c>
    </row>
    <row r="40" spans="1:12" x14ac:dyDescent="0.25">
      <c r="A40" t="s">
        <v>276</v>
      </c>
      <c r="B40" t="s">
        <v>277</v>
      </c>
      <c r="C40" t="s">
        <v>29</v>
      </c>
      <c r="D40" t="s">
        <v>175</v>
      </c>
      <c r="E40" t="s">
        <v>72</v>
      </c>
      <c r="F40" t="s">
        <v>249</v>
      </c>
      <c r="G40" t="s">
        <v>250</v>
      </c>
      <c r="H40" t="s">
        <v>105</v>
      </c>
      <c r="L40" s="5" t="s">
        <v>277</v>
      </c>
    </row>
    <row r="41" spans="1:12" x14ac:dyDescent="0.25">
      <c r="A41" t="s">
        <v>280</v>
      </c>
      <c r="B41" t="s">
        <v>281</v>
      </c>
      <c r="C41" t="s">
        <v>29</v>
      </c>
      <c r="D41" t="s">
        <v>175</v>
      </c>
      <c r="E41" t="s">
        <v>72</v>
      </c>
      <c r="F41" t="s">
        <v>249</v>
      </c>
      <c r="G41" t="s">
        <v>250</v>
      </c>
      <c r="H41" t="s">
        <v>105</v>
      </c>
      <c r="L41" s="5" t="s">
        <v>281</v>
      </c>
    </row>
    <row r="42" spans="1:12" x14ac:dyDescent="0.25">
      <c r="A42" t="s">
        <v>284</v>
      </c>
      <c r="B42" t="s">
        <v>285</v>
      </c>
      <c r="C42" t="s">
        <v>29</v>
      </c>
      <c r="D42" t="s">
        <v>175</v>
      </c>
      <c r="E42" t="s">
        <v>72</v>
      </c>
      <c r="F42" t="s">
        <v>249</v>
      </c>
      <c r="G42" t="s">
        <v>250</v>
      </c>
      <c r="H42" t="s">
        <v>105</v>
      </c>
      <c r="L42" s="5" t="s">
        <v>285</v>
      </c>
    </row>
    <row r="43" spans="1:12" x14ac:dyDescent="0.25">
      <c r="A43" t="s">
        <v>288</v>
      </c>
      <c r="B43" t="s">
        <v>289</v>
      </c>
      <c r="C43" t="s">
        <v>29</v>
      </c>
      <c r="D43" t="s">
        <v>175</v>
      </c>
      <c r="E43" t="s">
        <v>72</v>
      </c>
      <c r="F43" t="s">
        <v>249</v>
      </c>
      <c r="G43" t="s">
        <v>250</v>
      </c>
      <c r="H43" t="s">
        <v>105</v>
      </c>
      <c r="L43" s="5" t="s">
        <v>289</v>
      </c>
    </row>
    <row r="44" spans="1:12" x14ac:dyDescent="0.25">
      <c r="A44" t="s">
        <v>292</v>
      </c>
      <c r="B44" t="s">
        <v>293</v>
      </c>
      <c r="C44" t="s">
        <v>29</v>
      </c>
      <c r="D44" t="s">
        <v>175</v>
      </c>
      <c r="E44" t="s">
        <v>72</v>
      </c>
      <c r="F44" t="s">
        <v>249</v>
      </c>
      <c r="G44" t="s">
        <v>250</v>
      </c>
      <c r="H44" t="s">
        <v>105</v>
      </c>
      <c r="L44" s="5" t="s">
        <v>293</v>
      </c>
    </row>
    <row r="45" spans="1:12" x14ac:dyDescent="0.25">
      <c r="A45" t="s">
        <v>296</v>
      </c>
      <c r="B45" t="s">
        <v>297</v>
      </c>
      <c r="C45" t="s">
        <v>29</v>
      </c>
      <c r="D45" t="s">
        <v>175</v>
      </c>
      <c r="E45" t="s">
        <v>72</v>
      </c>
      <c r="F45" t="s">
        <v>249</v>
      </c>
      <c r="G45" t="s">
        <v>250</v>
      </c>
      <c r="H45" t="s">
        <v>105</v>
      </c>
      <c r="L45" s="5" t="s">
        <v>297</v>
      </c>
    </row>
    <row r="46" spans="1:12" x14ac:dyDescent="0.25">
      <c r="A46" t="s">
        <v>300</v>
      </c>
      <c r="B46" t="s">
        <v>301</v>
      </c>
      <c r="C46" t="s">
        <v>29</v>
      </c>
      <c r="D46" t="s">
        <v>175</v>
      </c>
      <c r="E46" t="s">
        <v>72</v>
      </c>
      <c r="F46" t="s">
        <v>249</v>
      </c>
      <c r="G46" t="s">
        <v>250</v>
      </c>
      <c r="H46" t="s">
        <v>105</v>
      </c>
      <c r="L46" s="5" t="s">
        <v>301</v>
      </c>
    </row>
    <row r="47" spans="1:12" x14ac:dyDescent="0.25">
      <c r="A47" t="s">
        <v>305</v>
      </c>
      <c r="B47" t="s">
        <v>306</v>
      </c>
      <c r="C47" t="s">
        <v>29</v>
      </c>
      <c r="D47" t="s">
        <v>175</v>
      </c>
      <c r="E47" t="s">
        <v>72</v>
      </c>
      <c r="F47" t="s">
        <v>308</v>
      </c>
      <c r="G47" t="s">
        <v>250</v>
      </c>
      <c r="H47" t="s">
        <v>105</v>
      </c>
      <c r="L47" s="5" t="s">
        <v>306</v>
      </c>
    </row>
    <row r="48" spans="1:12" x14ac:dyDescent="0.25">
      <c r="A48" t="s">
        <v>310</v>
      </c>
      <c r="B48" t="s">
        <v>311</v>
      </c>
      <c r="C48" t="s">
        <v>29</v>
      </c>
      <c r="D48" t="s">
        <v>175</v>
      </c>
      <c r="E48" t="s">
        <v>72</v>
      </c>
      <c r="F48" t="s">
        <v>308</v>
      </c>
      <c r="G48" t="s">
        <v>250</v>
      </c>
      <c r="H48" t="s">
        <v>105</v>
      </c>
      <c r="L48" s="5" t="s">
        <v>311</v>
      </c>
    </row>
    <row r="49" spans="1:12" x14ac:dyDescent="0.25">
      <c r="A49" t="s">
        <v>314</v>
      </c>
      <c r="B49" t="s">
        <v>315</v>
      </c>
      <c r="C49" t="s">
        <v>29</v>
      </c>
      <c r="D49" t="s">
        <v>64</v>
      </c>
      <c r="E49" t="s">
        <v>87</v>
      </c>
      <c r="F49" t="s">
        <v>317</v>
      </c>
      <c r="G49" t="s">
        <v>318</v>
      </c>
      <c r="H49" t="s">
        <v>124</v>
      </c>
      <c r="L49" s="5" t="s">
        <v>1879</v>
      </c>
    </row>
    <row r="50" spans="1:12" x14ac:dyDescent="0.25">
      <c r="A50" t="s">
        <v>321</v>
      </c>
      <c r="B50" t="s">
        <v>322</v>
      </c>
      <c r="C50" t="s">
        <v>29</v>
      </c>
      <c r="D50" t="s">
        <v>175</v>
      </c>
      <c r="E50" t="s">
        <v>72</v>
      </c>
      <c r="F50" t="s">
        <v>103</v>
      </c>
      <c r="G50" t="s">
        <v>250</v>
      </c>
      <c r="H50" t="s">
        <v>105</v>
      </c>
      <c r="L50" s="5" t="s">
        <v>322</v>
      </c>
    </row>
    <row r="51" spans="1:12" x14ac:dyDescent="0.25">
      <c r="A51" t="s">
        <v>325</v>
      </c>
      <c r="B51" t="s">
        <v>227</v>
      </c>
      <c r="C51" t="s">
        <v>197</v>
      </c>
      <c r="D51" t="s">
        <v>175</v>
      </c>
      <c r="E51" t="s">
        <v>72</v>
      </c>
      <c r="F51" t="s">
        <v>229</v>
      </c>
      <c r="G51" t="s">
        <v>230</v>
      </c>
      <c r="H51" t="s">
        <v>105</v>
      </c>
      <c r="L51" s="5" t="s">
        <v>227</v>
      </c>
    </row>
    <row r="52" spans="1:12" x14ac:dyDescent="0.25">
      <c r="A52" t="s">
        <v>329</v>
      </c>
      <c r="B52" t="s">
        <v>330</v>
      </c>
      <c r="C52" t="s">
        <v>29</v>
      </c>
      <c r="D52" t="s">
        <v>112</v>
      </c>
      <c r="E52" t="s">
        <v>72</v>
      </c>
      <c r="F52" t="s">
        <v>332</v>
      </c>
      <c r="G52" t="s">
        <v>333</v>
      </c>
      <c r="H52" t="s">
        <v>334</v>
      </c>
      <c r="L52" s="5" t="s">
        <v>330</v>
      </c>
    </row>
    <row r="53" spans="1:12" x14ac:dyDescent="0.25">
      <c r="A53" t="s">
        <v>337</v>
      </c>
      <c r="B53" t="s">
        <v>338</v>
      </c>
      <c r="C53" t="s">
        <v>29</v>
      </c>
      <c r="D53" t="s">
        <v>175</v>
      </c>
      <c r="E53" t="s">
        <v>72</v>
      </c>
      <c r="G53" t="s">
        <v>340</v>
      </c>
      <c r="H53" t="s">
        <v>341</v>
      </c>
      <c r="L53" s="5" t="s">
        <v>338</v>
      </c>
    </row>
    <row r="54" spans="1:12" x14ac:dyDescent="0.25">
      <c r="A54" t="s">
        <v>344</v>
      </c>
      <c r="B54" t="s">
        <v>345</v>
      </c>
      <c r="C54" t="s">
        <v>29</v>
      </c>
      <c r="D54" t="s">
        <v>64</v>
      </c>
      <c r="E54" t="s">
        <v>87</v>
      </c>
      <c r="F54" t="s">
        <v>347</v>
      </c>
      <c r="G54" t="s">
        <v>348</v>
      </c>
      <c r="H54" t="s">
        <v>90</v>
      </c>
      <c r="L54" s="5" t="s">
        <v>345</v>
      </c>
    </row>
    <row r="55" spans="1:12" x14ac:dyDescent="0.25">
      <c r="A55" t="s">
        <v>350</v>
      </c>
      <c r="B55" t="s">
        <v>351</v>
      </c>
      <c r="C55" t="s">
        <v>29</v>
      </c>
      <c r="D55" t="s">
        <v>64</v>
      </c>
      <c r="E55" t="s">
        <v>87</v>
      </c>
      <c r="F55" t="s">
        <v>347</v>
      </c>
      <c r="G55" t="s">
        <v>348</v>
      </c>
      <c r="H55" t="s">
        <v>90</v>
      </c>
      <c r="L55" s="5" t="s">
        <v>351</v>
      </c>
    </row>
    <row r="56" spans="1:12" x14ac:dyDescent="0.25">
      <c r="A56" t="s">
        <v>355</v>
      </c>
      <c r="B56" t="s">
        <v>356</v>
      </c>
      <c r="C56" t="s">
        <v>29</v>
      </c>
      <c r="D56" t="s">
        <v>175</v>
      </c>
      <c r="E56" t="s">
        <v>72</v>
      </c>
      <c r="F56" t="s">
        <v>358</v>
      </c>
      <c r="G56" t="s">
        <v>359</v>
      </c>
      <c r="H56" t="s">
        <v>105</v>
      </c>
      <c r="L56" s="5" t="s">
        <v>356</v>
      </c>
    </row>
    <row r="57" spans="1:12" x14ac:dyDescent="0.25">
      <c r="A57" t="s">
        <v>361</v>
      </c>
      <c r="B57" t="s">
        <v>362</v>
      </c>
      <c r="C57" t="s">
        <v>29</v>
      </c>
      <c r="D57" t="s">
        <v>175</v>
      </c>
      <c r="E57" t="s">
        <v>72</v>
      </c>
      <c r="F57" t="s">
        <v>122</v>
      </c>
      <c r="G57" t="s">
        <v>123</v>
      </c>
      <c r="H57" t="s">
        <v>124</v>
      </c>
      <c r="L57" s="5" t="s">
        <v>1880</v>
      </c>
    </row>
    <row r="58" spans="1:12" x14ac:dyDescent="0.25">
      <c r="A58" t="s">
        <v>365</v>
      </c>
      <c r="B58" t="s">
        <v>366</v>
      </c>
      <c r="C58" t="s">
        <v>29</v>
      </c>
      <c r="D58" t="s">
        <v>175</v>
      </c>
      <c r="E58" t="s">
        <v>368</v>
      </c>
      <c r="F58" t="s">
        <v>122</v>
      </c>
      <c r="G58" t="s">
        <v>123</v>
      </c>
      <c r="H58" t="s">
        <v>124</v>
      </c>
      <c r="L58" s="5" t="s">
        <v>366</v>
      </c>
    </row>
    <row r="59" spans="1:12" x14ac:dyDescent="0.25">
      <c r="A59" t="s">
        <v>370</v>
      </c>
      <c r="B59" t="s">
        <v>371</v>
      </c>
      <c r="C59" t="s">
        <v>29</v>
      </c>
      <c r="D59" t="s">
        <v>175</v>
      </c>
      <c r="E59" t="s">
        <v>72</v>
      </c>
      <c r="F59" t="s">
        <v>122</v>
      </c>
      <c r="G59" t="s">
        <v>123</v>
      </c>
      <c r="H59" t="s">
        <v>124</v>
      </c>
      <c r="L59" s="5" t="s">
        <v>1881</v>
      </c>
    </row>
    <row r="60" spans="1:12" x14ac:dyDescent="0.25">
      <c r="A60" t="s">
        <v>374</v>
      </c>
      <c r="B60" t="s">
        <v>375</v>
      </c>
      <c r="C60" t="s">
        <v>29</v>
      </c>
      <c r="D60" t="s">
        <v>377</v>
      </c>
      <c r="E60" t="s">
        <v>72</v>
      </c>
      <c r="F60" t="s">
        <v>122</v>
      </c>
      <c r="G60" t="s">
        <v>123</v>
      </c>
      <c r="H60" t="s">
        <v>124</v>
      </c>
      <c r="L60" s="5" t="s">
        <v>375</v>
      </c>
    </row>
    <row r="61" spans="1:12" x14ac:dyDescent="0.25">
      <c r="A61" t="s">
        <v>379</v>
      </c>
      <c r="B61" t="s">
        <v>380</v>
      </c>
      <c r="C61" t="s">
        <v>29</v>
      </c>
      <c r="D61" t="s">
        <v>175</v>
      </c>
      <c r="E61" t="s">
        <v>368</v>
      </c>
      <c r="F61" t="s">
        <v>122</v>
      </c>
      <c r="G61" t="s">
        <v>123</v>
      </c>
      <c r="H61" t="s">
        <v>124</v>
      </c>
      <c r="L61" s="5" t="s">
        <v>380</v>
      </c>
    </row>
    <row r="62" spans="1:12" x14ac:dyDescent="0.25">
      <c r="A62" t="s">
        <v>384</v>
      </c>
      <c r="B62" t="s">
        <v>385</v>
      </c>
      <c r="C62" t="s">
        <v>29</v>
      </c>
      <c r="D62" t="s">
        <v>175</v>
      </c>
      <c r="E62" t="s">
        <v>72</v>
      </c>
      <c r="G62" t="s">
        <v>387</v>
      </c>
      <c r="H62" t="s">
        <v>341</v>
      </c>
      <c r="L62" s="5" t="s">
        <v>385</v>
      </c>
    </row>
    <row r="63" spans="1:12" x14ac:dyDescent="0.25">
      <c r="A63" t="s">
        <v>390</v>
      </c>
      <c r="B63" t="s">
        <v>391</v>
      </c>
      <c r="C63" t="s">
        <v>29</v>
      </c>
      <c r="D63" t="s">
        <v>236</v>
      </c>
      <c r="E63" t="s">
        <v>393</v>
      </c>
      <c r="F63" t="s">
        <v>394</v>
      </c>
      <c r="G63" t="s">
        <v>395</v>
      </c>
      <c r="H63" t="s">
        <v>396</v>
      </c>
      <c r="L63" s="5" t="s">
        <v>391</v>
      </c>
    </row>
    <row r="64" spans="1:12" x14ac:dyDescent="0.25">
      <c r="A64" t="s">
        <v>399</v>
      </c>
      <c r="B64" t="s">
        <v>400</v>
      </c>
      <c r="C64" t="s">
        <v>29</v>
      </c>
      <c r="D64" t="s">
        <v>175</v>
      </c>
      <c r="E64" t="s">
        <v>72</v>
      </c>
      <c r="F64" t="s">
        <v>402</v>
      </c>
      <c r="G64" t="s">
        <v>123</v>
      </c>
      <c r="H64" t="s">
        <v>124</v>
      </c>
      <c r="L64" s="5" t="s">
        <v>400</v>
      </c>
    </row>
    <row r="65" spans="1:12" x14ac:dyDescent="0.25">
      <c r="A65" t="s">
        <v>405</v>
      </c>
      <c r="B65" t="s">
        <v>406</v>
      </c>
      <c r="C65" t="s">
        <v>29</v>
      </c>
      <c r="D65" t="s">
        <v>408</v>
      </c>
      <c r="E65" t="s">
        <v>72</v>
      </c>
      <c r="F65" t="s">
        <v>409</v>
      </c>
      <c r="G65" t="s">
        <v>123</v>
      </c>
      <c r="H65" t="s">
        <v>124</v>
      </c>
      <c r="L65" s="5" t="s">
        <v>1882</v>
      </c>
    </row>
    <row r="66" spans="1:12" x14ac:dyDescent="0.25">
      <c r="A66" t="s">
        <v>412</v>
      </c>
      <c r="B66" t="s">
        <v>413</v>
      </c>
      <c r="C66" t="s">
        <v>29</v>
      </c>
      <c r="D66" t="s">
        <v>175</v>
      </c>
      <c r="E66" t="s">
        <v>72</v>
      </c>
      <c r="F66" t="s">
        <v>415</v>
      </c>
      <c r="G66" t="s">
        <v>123</v>
      </c>
      <c r="H66" t="s">
        <v>124</v>
      </c>
      <c r="L66" s="5" t="s">
        <v>1883</v>
      </c>
    </row>
    <row r="67" spans="1:12" x14ac:dyDescent="0.25">
      <c r="A67" t="s">
        <v>418</v>
      </c>
      <c r="B67" t="s">
        <v>419</v>
      </c>
      <c r="C67" t="s">
        <v>29</v>
      </c>
      <c r="D67" t="s">
        <v>421</v>
      </c>
      <c r="E67" t="s">
        <v>72</v>
      </c>
      <c r="F67" t="s">
        <v>422</v>
      </c>
      <c r="G67" t="s">
        <v>423</v>
      </c>
      <c r="H67" t="s">
        <v>192</v>
      </c>
      <c r="L67" s="5" t="s">
        <v>419</v>
      </c>
    </row>
    <row r="68" spans="1:12" x14ac:dyDescent="0.25">
      <c r="A68" t="s">
        <v>426</v>
      </c>
      <c r="B68" t="s">
        <v>427</v>
      </c>
      <c r="C68" t="s">
        <v>197</v>
      </c>
      <c r="D68" t="s">
        <v>175</v>
      </c>
      <c r="E68" t="s">
        <v>72</v>
      </c>
      <c r="G68" t="s">
        <v>429</v>
      </c>
      <c r="H68" t="s">
        <v>341</v>
      </c>
      <c r="L68" s="5" t="s">
        <v>427</v>
      </c>
    </row>
    <row r="69" spans="1:12" x14ac:dyDescent="0.25">
      <c r="A69" t="s">
        <v>431</v>
      </c>
      <c r="B69" t="s">
        <v>432</v>
      </c>
      <c r="C69" t="s">
        <v>29</v>
      </c>
      <c r="D69" t="s">
        <v>175</v>
      </c>
      <c r="E69" t="s">
        <v>72</v>
      </c>
      <c r="F69" t="s">
        <v>199</v>
      </c>
      <c r="G69" t="s">
        <v>153</v>
      </c>
      <c r="H69" t="s">
        <v>124</v>
      </c>
      <c r="L69" s="5" t="s">
        <v>432</v>
      </c>
    </row>
    <row r="70" spans="1:12" x14ac:dyDescent="0.25">
      <c r="A70" t="s">
        <v>436</v>
      </c>
      <c r="B70" t="s">
        <v>437</v>
      </c>
      <c r="C70" t="s">
        <v>197</v>
      </c>
      <c r="D70" t="s">
        <v>175</v>
      </c>
      <c r="E70" t="s">
        <v>72</v>
      </c>
      <c r="F70" t="s">
        <v>122</v>
      </c>
      <c r="G70" t="s">
        <v>439</v>
      </c>
      <c r="H70" t="s">
        <v>440</v>
      </c>
      <c r="L70" s="5" t="s">
        <v>437</v>
      </c>
    </row>
    <row r="71" spans="1:12" x14ac:dyDescent="0.25">
      <c r="A71" t="s">
        <v>442</v>
      </c>
      <c r="B71" t="s">
        <v>443</v>
      </c>
      <c r="C71" t="s">
        <v>197</v>
      </c>
      <c r="D71" t="s">
        <v>175</v>
      </c>
      <c r="E71" t="s">
        <v>72</v>
      </c>
      <c r="F71" t="s">
        <v>122</v>
      </c>
      <c r="G71" t="s">
        <v>439</v>
      </c>
      <c r="H71" t="s">
        <v>440</v>
      </c>
      <c r="L71" s="5" t="s">
        <v>443</v>
      </c>
    </row>
    <row r="72" spans="1:12" x14ac:dyDescent="0.25">
      <c r="A72" t="s">
        <v>446</v>
      </c>
      <c r="B72" t="s">
        <v>447</v>
      </c>
      <c r="C72" t="s">
        <v>197</v>
      </c>
      <c r="D72" t="s">
        <v>175</v>
      </c>
      <c r="E72" t="s">
        <v>72</v>
      </c>
      <c r="F72" t="s">
        <v>122</v>
      </c>
      <c r="G72" t="s">
        <v>439</v>
      </c>
      <c r="H72" t="s">
        <v>440</v>
      </c>
      <c r="L72" s="5" t="s">
        <v>447</v>
      </c>
    </row>
    <row r="73" spans="1:12" x14ac:dyDescent="0.25">
      <c r="A73" t="s">
        <v>450</v>
      </c>
      <c r="B73" t="s">
        <v>451</v>
      </c>
      <c r="C73" t="s">
        <v>197</v>
      </c>
      <c r="D73" t="s">
        <v>236</v>
      </c>
      <c r="E73" t="s">
        <v>453</v>
      </c>
      <c r="F73" t="s">
        <v>122</v>
      </c>
      <c r="G73" t="s">
        <v>439</v>
      </c>
      <c r="H73" t="s">
        <v>440</v>
      </c>
      <c r="L73" s="5" t="s">
        <v>451</v>
      </c>
    </row>
    <row r="74" spans="1:12" x14ac:dyDescent="0.25">
      <c r="A74" t="s">
        <v>456</v>
      </c>
      <c r="B74" t="s">
        <v>457</v>
      </c>
      <c r="C74" t="s">
        <v>29</v>
      </c>
      <c r="D74" t="s">
        <v>175</v>
      </c>
      <c r="E74" t="s">
        <v>72</v>
      </c>
      <c r="F74" t="s">
        <v>459</v>
      </c>
      <c r="G74" t="s">
        <v>123</v>
      </c>
      <c r="H74" t="s">
        <v>124</v>
      </c>
      <c r="L74" s="5" t="s">
        <v>457</v>
      </c>
    </row>
    <row r="75" spans="1:12" x14ac:dyDescent="0.25">
      <c r="A75" t="s">
        <v>462</v>
      </c>
      <c r="B75" t="s">
        <v>463</v>
      </c>
      <c r="C75" t="s">
        <v>29</v>
      </c>
      <c r="D75" t="s">
        <v>175</v>
      </c>
      <c r="E75" t="s">
        <v>72</v>
      </c>
      <c r="F75" t="s">
        <v>465</v>
      </c>
      <c r="G75" t="s">
        <v>466</v>
      </c>
      <c r="H75" t="s">
        <v>192</v>
      </c>
      <c r="L75" s="5" t="s">
        <v>463</v>
      </c>
    </row>
    <row r="76" spans="1:12" x14ac:dyDescent="0.25">
      <c r="A76" t="s">
        <v>468</v>
      </c>
      <c r="B76" t="s">
        <v>469</v>
      </c>
      <c r="C76" t="s">
        <v>29</v>
      </c>
      <c r="D76" t="s">
        <v>175</v>
      </c>
      <c r="E76" t="s">
        <v>72</v>
      </c>
      <c r="F76" t="s">
        <v>465</v>
      </c>
      <c r="G76" t="s">
        <v>466</v>
      </c>
      <c r="H76" t="s">
        <v>192</v>
      </c>
      <c r="L76" s="5" t="s">
        <v>469</v>
      </c>
    </row>
    <row r="77" spans="1:12" x14ac:dyDescent="0.25">
      <c r="A77" t="s">
        <v>472</v>
      </c>
      <c r="B77" t="s">
        <v>473</v>
      </c>
      <c r="C77" t="s">
        <v>29</v>
      </c>
      <c r="D77" t="s">
        <v>175</v>
      </c>
      <c r="E77" t="s">
        <v>72</v>
      </c>
      <c r="F77" t="s">
        <v>465</v>
      </c>
      <c r="G77" t="s">
        <v>466</v>
      </c>
      <c r="H77" t="s">
        <v>192</v>
      </c>
      <c r="L77" s="5" t="s">
        <v>473</v>
      </c>
    </row>
    <row r="78" spans="1:12" x14ac:dyDescent="0.25">
      <c r="A78" t="s">
        <v>477</v>
      </c>
      <c r="B78" t="s">
        <v>478</v>
      </c>
      <c r="C78" t="s">
        <v>197</v>
      </c>
      <c r="D78" t="s">
        <v>175</v>
      </c>
      <c r="E78" t="s">
        <v>72</v>
      </c>
      <c r="F78" t="s">
        <v>480</v>
      </c>
      <c r="G78" t="s">
        <v>123</v>
      </c>
      <c r="H78" t="s">
        <v>124</v>
      </c>
      <c r="L78" s="5" t="s">
        <v>478</v>
      </c>
    </row>
    <row r="79" spans="1:12" x14ac:dyDescent="0.25">
      <c r="A79" t="s">
        <v>483</v>
      </c>
      <c r="B79" t="s">
        <v>484</v>
      </c>
      <c r="C79" t="s">
        <v>29</v>
      </c>
      <c r="D79" t="s">
        <v>175</v>
      </c>
      <c r="E79" t="s">
        <v>72</v>
      </c>
      <c r="F79" t="s">
        <v>486</v>
      </c>
      <c r="G79" t="s">
        <v>487</v>
      </c>
      <c r="H79" t="s">
        <v>192</v>
      </c>
      <c r="L79" s="5" t="s">
        <v>484</v>
      </c>
    </row>
    <row r="80" spans="1:12" x14ac:dyDescent="0.25">
      <c r="A80" t="s">
        <v>490</v>
      </c>
      <c r="B80" t="s">
        <v>491</v>
      </c>
      <c r="C80" t="s">
        <v>29</v>
      </c>
      <c r="D80" t="s">
        <v>175</v>
      </c>
      <c r="E80" t="s">
        <v>72</v>
      </c>
      <c r="G80" t="s">
        <v>493</v>
      </c>
      <c r="H80" t="s">
        <v>341</v>
      </c>
      <c r="L80" s="5" t="s">
        <v>491</v>
      </c>
    </row>
    <row r="81" spans="1:12" x14ac:dyDescent="0.25">
      <c r="A81" t="s">
        <v>496</v>
      </c>
      <c r="B81" t="s">
        <v>497</v>
      </c>
      <c r="C81" t="s">
        <v>197</v>
      </c>
      <c r="D81" t="s">
        <v>175</v>
      </c>
      <c r="E81" t="s">
        <v>72</v>
      </c>
      <c r="F81" t="s">
        <v>499</v>
      </c>
      <c r="G81" t="s">
        <v>500</v>
      </c>
      <c r="H81" t="s">
        <v>90</v>
      </c>
      <c r="L81" s="5" t="s">
        <v>497</v>
      </c>
    </row>
    <row r="82" spans="1:12" x14ac:dyDescent="0.25">
      <c r="A82" t="s">
        <v>502</v>
      </c>
      <c r="B82" t="s">
        <v>503</v>
      </c>
      <c r="C82" t="s">
        <v>197</v>
      </c>
      <c r="D82" t="s">
        <v>175</v>
      </c>
      <c r="E82" t="s">
        <v>72</v>
      </c>
      <c r="F82" t="s">
        <v>499</v>
      </c>
      <c r="G82" t="s">
        <v>500</v>
      </c>
      <c r="H82" t="s">
        <v>90</v>
      </c>
      <c r="L82" s="5" t="s">
        <v>503</v>
      </c>
    </row>
    <row r="83" spans="1:12" x14ac:dyDescent="0.25">
      <c r="A83" t="s">
        <v>506</v>
      </c>
      <c r="B83" t="s">
        <v>507</v>
      </c>
      <c r="C83" t="s">
        <v>197</v>
      </c>
      <c r="D83" t="s">
        <v>175</v>
      </c>
      <c r="E83" t="s">
        <v>72</v>
      </c>
      <c r="F83" t="s">
        <v>499</v>
      </c>
      <c r="G83" t="s">
        <v>500</v>
      </c>
      <c r="H83" t="s">
        <v>90</v>
      </c>
      <c r="L83" s="5" t="s">
        <v>507</v>
      </c>
    </row>
    <row r="84" spans="1:12" x14ac:dyDescent="0.25">
      <c r="A84" t="s">
        <v>510</v>
      </c>
      <c r="B84" t="s">
        <v>511</v>
      </c>
      <c r="C84" t="s">
        <v>197</v>
      </c>
      <c r="D84" t="s">
        <v>368</v>
      </c>
      <c r="E84" t="s">
        <v>236</v>
      </c>
      <c r="F84" t="s">
        <v>499</v>
      </c>
      <c r="G84" t="s">
        <v>500</v>
      </c>
      <c r="H84" t="s">
        <v>90</v>
      </c>
      <c r="L84" s="5" t="s">
        <v>511</v>
      </c>
    </row>
    <row r="85" spans="1:12" x14ac:dyDescent="0.25">
      <c r="A85" t="s">
        <v>515</v>
      </c>
      <c r="B85" t="s">
        <v>516</v>
      </c>
      <c r="C85" t="s">
        <v>29</v>
      </c>
      <c r="D85" t="s">
        <v>236</v>
      </c>
      <c r="E85" t="s">
        <v>72</v>
      </c>
      <c r="F85" t="s">
        <v>518</v>
      </c>
      <c r="G85" t="s">
        <v>123</v>
      </c>
      <c r="H85" t="s">
        <v>124</v>
      </c>
      <c r="L85" s="5" t="s">
        <v>516</v>
      </c>
    </row>
    <row r="86" spans="1:12" x14ac:dyDescent="0.25">
      <c r="A86" t="s">
        <v>520</v>
      </c>
      <c r="B86" t="s">
        <v>521</v>
      </c>
      <c r="C86" t="s">
        <v>29</v>
      </c>
      <c r="D86" t="s">
        <v>523</v>
      </c>
      <c r="E86" t="s">
        <v>72</v>
      </c>
      <c r="F86" t="s">
        <v>134</v>
      </c>
      <c r="G86" t="s">
        <v>123</v>
      </c>
      <c r="H86" t="s">
        <v>124</v>
      </c>
      <c r="L86" s="5" t="s">
        <v>521</v>
      </c>
    </row>
    <row r="87" spans="1:12" x14ac:dyDescent="0.25">
      <c r="A87" t="s">
        <v>526</v>
      </c>
      <c r="B87" t="s">
        <v>527</v>
      </c>
      <c r="C87" t="s">
        <v>29</v>
      </c>
      <c r="D87" t="s">
        <v>236</v>
      </c>
      <c r="E87" t="s">
        <v>55</v>
      </c>
      <c r="F87" t="s">
        <v>529</v>
      </c>
      <c r="G87" t="s">
        <v>142</v>
      </c>
      <c r="H87" t="s">
        <v>90</v>
      </c>
      <c r="L87" s="5" t="s">
        <v>527</v>
      </c>
    </row>
    <row r="88" spans="1:12" x14ac:dyDescent="0.25">
      <c r="A88" t="s">
        <v>531</v>
      </c>
      <c r="B88" t="s">
        <v>138</v>
      </c>
      <c r="C88" t="s">
        <v>197</v>
      </c>
      <c r="D88" t="s">
        <v>236</v>
      </c>
      <c r="E88" t="s">
        <v>72</v>
      </c>
      <c r="F88" t="s">
        <v>529</v>
      </c>
      <c r="G88" t="s">
        <v>142</v>
      </c>
      <c r="H88" t="s">
        <v>90</v>
      </c>
      <c r="L88" s="5" t="s">
        <v>138</v>
      </c>
    </row>
    <row r="89" spans="1:12" x14ac:dyDescent="0.25">
      <c r="A89" t="s">
        <v>535</v>
      </c>
      <c r="B89" t="s">
        <v>536</v>
      </c>
      <c r="C89" t="s">
        <v>29</v>
      </c>
      <c r="D89" t="s">
        <v>523</v>
      </c>
      <c r="E89" t="s">
        <v>72</v>
      </c>
      <c r="F89" t="s">
        <v>538</v>
      </c>
      <c r="G89" t="s">
        <v>142</v>
      </c>
      <c r="H89" t="s">
        <v>90</v>
      </c>
      <c r="L89" s="5" t="s">
        <v>536</v>
      </c>
    </row>
    <row r="90" spans="1:12" x14ac:dyDescent="0.25">
      <c r="A90" t="s">
        <v>541</v>
      </c>
      <c r="B90" t="s">
        <v>542</v>
      </c>
      <c r="C90" t="s">
        <v>29</v>
      </c>
      <c r="D90" t="s">
        <v>236</v>
      </c>
      <c r="E90" t="s">
        <v>544</v>
      </c>
      <c r="F90" t="s">
        <v>113</v>
      </c>
      <c r="G90" t="s">
        <v>545</v>
      </c>
      <c r="H90" t="s">
        <v>334</v>
      </c>
      <c r="L90" s="5" t="s">
        <v>542</v>
      </c>
    </row>
    <row r="91" spans="1:12" x14ac:dyDescent="0.25">
      <c r="A91" t="s">
        <v>547</v>
      </c>
      <c r="B91" t="s">
        <v>548</v>
      </c>
      <c r="C91" t="s">
        <v>29</v>
      </c>
      <c r="D91" t="s">
        <v>236</v>
      </c>
      <c r="E91" t="s">
        <v>550</v>
      </c>
      <c r="F91" t="s">
        <v>113</v>
      </c>
      <c r="G91" t="s">
        <v>114</v>
      </c>
      <c r="H91" t="s">
        <v>115</v>
      </c>
      <c r="L91" s="5" t="s">
        <v>1884</v>
      </c>
    </row>
    <row r="92" spans="1:12" x14ac:dyDescent="0.25">
      <c r="A92" t="s">
        <v>553</v>
      </c>
      <c r="B92" t="s">
        <v>554</v>
      </c>
      <c r="C92" t="s">
        <v>29</v>
      </c>
      <c r="D92" t="s">
        <v>236</v>
      </c>
      <c r="E92" t="s">
        <v>72</v>
      </c>
      <c r="F92" t="s">
        <v>556</v>
      </c>
      <c r="G92" t="s">
        <v>123</v>
      </c>
      <c r="H92" t="s">
        <v>124</v>
      </c>
      <c r="L92" s="5" t="s">
        <v>554</v>
      </c>
    </row>
    <row r="93" spans="1:12" x14ac:dyDescent="0.25">
      <c r="A93" t="s">
        <v>559</v>
      </c>
      <c r="B93" t="s">
        <v>560</v>
      </c>
      <c r="C93" t="s">
        <v>29</v>
      </c>
      <c r="D93" t="s">
        <v>236</v>
      </c>
      <c r="E93" t="s">
        <v>72</v>
      </c>
      <c r="F93" t="s">
        <v>562</v>
      </c>
      <c r="G93" t="s">
        <v>123</v>
      </c>
      <c r="H93" t="s">
        <v>124</v>
      </c>
      <c r="L93" s="5" t="s">
        <v>560</v>
      </c>
    </row>
    <row r="94" spans="1:12" x14ac:dyDescent="0.25">
      <c r="A94" t="s">
        <v>565</v>
      </c>
      <c r="B94" t="s">
        <v>566</v>
      </c>
      <c r="C94" t="s">
        <v>29</v>
      </c>
      <c r="D94" t="s">
        <v>408</v>
      </c>
      <c r="E94" t="s">
        <v>368</v>
      </c>
      <c r="F94" t="s">
        <v>568</v>
      </c>
      <c r="G94" t="s">
        <v>569</v>
      </c>
      <c r="H94" t="s">
        <v>124</v>
      </c>
      <c r="L94" s="5" t="s">
        <v>566</v>
      </c>
    </row>
    <row r="95" spans="1:12" x14ac:dyDescent="0.25">
      <c r="A95" t="s">
        <v>571</v>
      </c>
      <c r="B95" t="s">
        <v>572</v>
      </c>
      <c r="C95" t="s">
        <v>29</v>
      </c>
      <c r="D95" t="s">
        <v>175</v>
      </c>
      <c r="E95" t="s">
        <v>72</v>
      </c>
      <c r="F95" t="s">
        <v>88</v>
      </c>
      <c r="G95" t="s">
        <v>89</v>
      </c>
      <c r="H95" t="s">
        <v>90</v>
      </c>
      <c r="L95" s="5" t="s">
        <v>572</v>
      </c>
    </row>
    <row r="96" spans="1:12" x14ac:dyDescent="0.25">
      <c r="A96" t="s">
        <v>576</v>
      </c>
      <c r="B96" t="s">
        <v>577</v>
      </c>
      <c r="C96" t="s">
        <v>29</v>
      </c>
      <c r="D96" t="s">
        <v>175</v>
      </c>
      <c r="E96" t="s">
        <v>72</v>
      </c>
      <c r="F96" t="s">
        <v>205</v>
      </c>
      <c r="G96" t="s">
        <v>579</v>
      </c>
      <c r="H96" t="s">
        <v>105</v>
      </c>
      <c r="L96" s="5" t="s">
        <v>577</v>
      </c>
    </row>
    <row r="97" spans="1:12" x14ac:dyDescent="0.25">
      <c r="A97" t="s">
        <v>581</v>
      </c>
      <c r="B97" t="s">
        <v>582</v>
      </c>
      <c r="C97" t="s">
        <v>29</v>
      </c>
      <c r="D97" t="s">
        <v>175</v>
      </c>
      <c r="E97" t="s">
        <v>72</v>
      </c>
      <c r="F97" t="s">
        <v>205</v>
      </c>
      <c r="G97" t="s">
        <v>579</v>
      </c>
      <c r="H97" t="s">
        <v>105</v>
      </c>
      <c r="L97" s="5" t="s">
        <v>582</v>
      </c>
    </row>
    <row r="98" spans="1:12" x14ac:dyDescent="0.25">
      <c r="A98" t="s">
        <v>586</v>
      </c>
      <c r="B98" t="s">
        <v>587</v>
      </c>
      <c r="C98" t="s">
        <v>29</v>
      </c>
      <c r="D98" t="s">
        <v>175</v>
      </c>
      <c r="E98" t="s">
        <v>72</v>
      </c>
      <c r="F98" t="s">
        <v>589</v>
      </c>
      <c r="G98" t="s">
        <v>579</v>
      </c>
      <c r="H98" t="s">
        <v>105</v>
      </c>
      <c r="L98" s="5" t="s">
        <v>587</v>
      </c>
    </row>
    <row r="99" spans="1:12" x14ac:dyDescent="0.25">
      <c r="A99" t="s">
        <v>592</v>
      </c>
      <c r="B99" t="s">
        <v>593</v>
      </c>
      <c r="C99" t="s">
        <v>29</v>
      </c>
      <c r="D99" t="s">
        <v>175</v>
      </c>
      <c r="E99" t="s">
        <v>523</v>
      </c>
      <c r="F99" t="s">
        <v>595</v>
      </c>
      <c r="G99" t="s">
        <v>318</v>
      </c>
      <c r="H99" t="s">
        <v>124</v>
      </c>
      <c r="L99" s="5" t="s">
        <v>593</v>
      </c>
    </row>
    <row r="100" spans="1:12" x14ac:dyDescent="0.25">
      <c r="A100" t="s">
        <v>598</v>
      </c>
      <c r="B100" t="s">
        <v>599</v>
      </c>
      <c r="C100" t="s">
        <v>29</v>
      </c>
      <c r="D100" t="s">
        <v>368</v>
      </c>
      <c r="E100" t="s">
        <v>393</v>
      </c>
      <c r="F100" t="s">
        <v>601</v>
      </c>
      <c r="G100" t="s">
        <v>602</v>
      </c>
      <c r="H100" t="s">
        <v>124</v>
      </c>
      <c r="L100" s="5" t="s">
        <v>599</v>
      </c>
    </row>
    <row r="101" spans="1:12" x14ac:dyDescent="0.25">
      <c r="A101" t="s">
        <v>605</v>
      </c>
      <c r="B101" t="s">
        <v>606</v>
      </c>
      <c r="C101" t="s">
        <v>197</v>
      </c>
      <c r="D101" t="s">
        <v>608</v>
      </c>
      <c r="E101" t="s">
        <v>72</v>
      </c>
      <c r="F101" t="s">
        <v>609</v>
      </c>
      <c r="G101" t="s">
        <v>318</v>
      </c>
      <c r="H101" t="s">
        <v>124</v>
      </c>
      <c r="L101" s="5" t="s">
        <v>606</v>
      </c>
    </row>
    <row r="102" spans="1:12" x14ac:dyDescent="0.25">
      <c r="A102" t="s">
        <v>612</v>
      </c>
      <c r="B102" t="s">
        <v>613</v>
      </c>
      <c r="C102" t="s">
        <v>29</v>
      </c>
      <c r="D102" t="s">
        <v>421</v>
      </c>
      <c r="E102" t="s">
        <v>236</v>
      </c>
      <c r="F102" t="s">
        <v>615</v>
      </c>
      <c r="G102" t="s">
        <v>318</v>
      </c>
      <c r="H102" t="s">
        <v>124</v>
      </c>
      <c r="L102" s="5" t="s">
        <v>1885</v>
      </c>
    </row>
    <row r="103" spans="1:12" x14ac:dyDescent="0.25">
      <c r="A103" t="s">
        <v>618</v>
      </c>
      <c r="B103" t="s">
        <v>619</v>
      </c>
      <c r="C103" t="s">
        <v>29</v>
      </c>
      <c r="D103" t="s">
        <v>175</v>
      </c>
      <c r="E103" t="s">
        <v>72</v>
      </c>
      <c r="F103" t="s">
        <v>621</v>
      </c>
      <c r="G103" t="s">
        <v>318</v>
      </c>
      <c r="H103" t="s">
        <v>124</v>
      </c>
      <c r="J103" t="s">
        <v>622</v>
      </c>
      <c r="K103" t="s">
        <v>623</v>
      </c>
      <c r="L103" s="5" t="s">
        <v>619</v>
      </c>
    </row>
    <row r="104" spans="1:12" x14ac:dyDescent="0.25">
      <c r="A104" t="s">
        <v>626</v>
      </c>
      <c r="B104" t="s">
        <v>627</v>
      </c>
      <c r="C104" t="s">
        <v>29</v>
      </c>
      <c r="D104" t="s">
        <v>408</v>
      </c>
      <c r="E104" t="s">
        <v>72</v>
      </c>
      <c r="F104" t="s">
        <v>629</v>
      </c>
      <c r="G104" t="s">
        <v>318</v>
      </c>
      <c r="H104" t="s">
        <v>124</v>
      </c>
      <c r="L104" s="5" t="s">
        <v>627</v>
      </c>
    </row>
    <row r="105" spans="1:12" x14ac:dyDescent="0.25">
      <c r="A105" t="s">
        <v>632</v>
      </c>
      <c r="B105" t="s">
        <v>633</v>
      </c>
      <c r="C105" t="s">
        <v>29</v>
      </c>
      <c r="D105" t="s">
        <v>377</v>
      </c>
      <c r="E105" t="s">
        <v>377</v>
      </c>
      <c r="F105" t="s">
        <v>635</v>
      </c>
      <c r="G105" t="s">
        <v>318</v>
      </c>
      <c r="H105" t="s">
        <v>124</v>
      </c>
      <c r="L105" s="5" t="s">
        <v>633</v>
      </c>
    </row>
    <row r="106" spans="1:12" x14ac:dyDescent="0.25">
      <c r="A106" t="s">
        <v>638</v>
      </c>
      <c r="B106" t="s">
        <v>639</v>
      </c>
      <c r="C106" t="s">
        <v>83</v>
      </c>
      <c r="D106" t="s">
        <v>608</v>
      </c>
      <c r="E106" t="s">
        <v>72</v>
      </c>
      <c r="F106" t="s">
        <v>641</v>
      </c>
      <c r="G106" t="s">
        <v>318</v>
      </c>
      <c r="H106" t="s">
        <v>124</v>
      </c>
      <c r="L106" s="5" t="s">
        <v>1886</v>
      </c>
    </row>
    <row r="107" spans="1:12" x14ac:dyDescent="0.25">
      <c r="A107" t="s">
        <v>644</v>
      </c>
      <c r="B107" t="s">
        <v>645</v>
      </c>
      <c r="C107" t="s">
        <v>197</v>
      </c>
      <c r="D107" t="s">
        <v>408</v>
      </c>
      <c r="E107" t="s">
        <v>72</v>
      </c>
      <c r="F107" t="s">
        <v>647</v>
      </c>
      <c r="G107" t="s">
        <v>318</v>
      </c>
      <c r="H107" t="s">
        <v>124</v>
      </c>
      <c r="L107" s="5" t="s">
        <v>645</v>
      </c>
    </row>
    <row r="108" spans="1:12" x14ac:dyDescent="0.25">
      <c r="A108" t="s">
        <v>650</v>
      </c>
      <c r="B108" t="s">
        <v>651</v>
      </c>
      <c r="C108" t="s">
        <v>29</v>
      </c>
      <c r="D108" t="s">
        <v>175</v>
      </c>
      <c r="E108" t="s">
        <v>72</v>
      </c>
      <c r="F108" t="s">
        <v>653</v>
      </c>
      <c r="G108" t="s">
        <v>318</v>
      </c>
      <c r="H108" t="s">
        <v>124</v>
      </c>
      <c r="L108" s="5" t="s">
        <v>1887</v>
      </c>
    </row>
    <row r="109" spans="1:12" x14ac:dyDescent="0.25">
      <c r="A109" t="s">
        <v>656</v>
      </c>
      <c r="B109" t="s">
        <v>657</v>
      </c>
      <c r="C109" t="s">
        <v>29</v>
      </c>
      <c r="D109" t="s">
        <v>175</v>
      </c>
      <c r="E109" t="s">
        <v>72</v>
      </c>
      <c r="F109" t="s">
        <v>659</v>
      </c>
      <c r="G109" t="s">
        <v>318</v>
      </c>
      <c r="H109" t="s">
        <v>124</v>
      </c>
      <c r="L109" s="5" t="s">
        <v>657</v>
      </c>
    </row>
    <row r="110" spans="1:12" x14ac:dyDescent="0.25">
      <c r="A110" t="s">
        <v>662</v>
      </c>
      <c r="B110" t="s">
        <v>663</v>
      </c>
      <c r="C110" t="s">
        <v>83</v>
      </c>
      <c r="D110" t="s">
        <v>453</v>
      </c>
      <c r="E110" t="s">
        <v>72</v>
      </c>
      <c r="F110" t="s">
        <v>665</v>
      </c>
      <c r="G110" t="s">
        <v>318</v>
      </c>
      <c r="H110" t="s">
        <v>124</v>
      </c>
      <c r="J110" t="s">
        <v>666</v>
      </c>
      <c r="K110" t="s">
        <v>667</v>
      </c>
      <c r="L110" s="5" t="s">
        <v>663</v>
      </c>
    </row>
    <row r="111" spans="1:12" x14ac:dyDescent="0.25">
      <c r="A111" t="s">
        <v>670</v>
      </c>
      <c r="B111" t="s">
        <v>671</v>
      </c>
      <c r="C111" t="s">
        <v>29</v>
      </c>
      <c r="D111" t="s">
        <v>175</v>
      </c>
      <c r="E111" t="s">
        <v>72</v>
      </c>
      <c r="F111" t="s">
        <v>673</v>
      </c>
      <c r="G111" t="s">
        <v>318</v>
      </c>
      <c r="H111" t="s">
        <v>124</v>
      </c>
      <c r="L111" s="5" t="s">
        <v>1888</v>
      </c>
    </row>
    <row r="112" spans="1:12" x14ac:dyDescent="0.25">
      <c r="A112" t="s">
        <v>676</v>
      </c>
      <c r="B112" t="s">
        <v>677</v>
      </c>
      <c r="C112" t="s">
        <v>29</v>
      </c>
      <c r="D112" t="s">
        <v>236</v>
      </c>
      <c r="E112" t="s">
        <v>72</v>
      </c>
      <c r="F112" t="s">
        <v>679</v>
      </c>
      <c r="G112" t="s">
        <v>318</v>
      </c>
      <c r="H112" t="s">
        <v>124</v>
      </c>
      <c r="L112" s="5" t="s">
        <v>1889</v>
      </c>
    </row>
    <row r="113" spans="1:12" x14ac:dyDescent="0.25">
      <c r="A113" t="s">
        <v>682</v>
      </c>
      <c r="B113" t="s">
        <v>683</v>
      </c>
      <c r="C113" t="s">
        <v>29</v>
      </c>
      <c r="D113" t="s">
        <v>112</v>
      </c>
      <c r="E113" t="s">
        <v>112</v>
      </c>
      <c r="F113" t="s">
        <v>685</v>
      </c>
      <c r="G113" t="s">
        <v>318</v>
      </c>
      <c r="H113" t="s">
        <v>124</v>
      </c>
      <c r="L113" s="5" t="s">
        <v>1890</v>
      </c>
    </row>
    <row r="114" spans="1:12" x14ac:dyDescent="0.25">
      <c r="A114" t="s">
        <v>688</v>
      </c>
      <c r="B114" t="s">
        <v>689</v>
      </c>
      <c r="C114" t="s">
        <v>29</v>
      </c>
      <c r="D114" t="s">
        <v>236</v>
      </c>
      <c r="E114" t="s">
        <v>72</v>
      </c>
      <c r="F114" t="s">
        <v>691</v>
      </c>
      <c r="G114" t="s">
        <v>123</v>
      </c>
      <c r="H114" t="s">
        <v>124</v>
      </c>
      <c r="J114" t="s">
        <v>692</v>
      </c>
      <c r="K114" t="s">
        <v>693</v>
      </c>
      <c r="L114" s="5" t="s">
        <v>689</v>
      </c>
    </row>
    <row r="115" spans="1:12" x14ac:dyDescent="0.25">
      <c r="A115" t="s">
        <v>696</v>
      </c>
      <c r="B115" t="s">
        <v>697</v>
      </c>
      <c r="C115" t="s">
        <v>29</v>
      </c>
      <c r="D115" t="s">
        <v>236</v>
      </c>
      <c r="E115" t="s">
        <v>72</v>
      </c>
      <c r="F115" t="s">
        <v>699</v>
      </c>
      <c r="G115" t="s">
        <v>318</v>
      </c>
      <c r="H115" t="s">
        <v>124</v>
      </c>
      <c r="L115" s="5" t="s">
        <v>697</v>
      </c>
    </row>
    <row r="116" spans="1:12" x14ac:dyDescent="0.25">
      <c r="A116" t="s">
        <v>701</v>
      </c>
      <c r="B116" t="s">
        <v>702</v>
      </c>
      <c r="C116" t="s">
        <v>29</v>
      </c>
      <c r="D116" t="s">
        <v>236</v>
      </c>
      <c r="E116" t="s">
        <v>72</v>
      </c>
      <c r="F116" t="s">
        <v>699</v>
      </c>
      <c r="G116" t="s">
        <v>318</v>
      </c>
      <c r="H116" t="s">
        <v>124</v>
      </c>
      <c r="L116" s="5" t="s">
        <v>702</v>
      </c>
    </row>
    <row r="117" spans="1:12" x14ac:dyDescent="0.25">
      <c r="A117" t="s">
        <v>706</v>
      </c>
      <c r="B117" t="s">
        <v>707</v>
      </c>
      <c r="C117" t="s">
        <v>29</v>
      </c>
      <c r="D117" t="s">
        <v>175</v>
      </c>
      <c r="E117" t="s">
        <v>72</v>
      </c>
      <c r="F117" t="s">
        <v>709</v>
      </c>
      <c r="G117" t="s">
        <v>318</v>
      </c>
      <c r="H117" t="s">
        <v>124</v>
      </c>
      <c r="J117" t="s">
        <v>692</v>
      </c>
      <c r="K117" t="s">
        <v>693</v>
      </c>
      <c r="L117" s="5" t="s">
        <v>707</v>
      </c>
    </row>
    <row r="118" spans="1:12" x14ac:dyDescent="0.25">
      <c r="A118" t="s">
        <v>712</v>
      </c>
      <c r="B118" t="s">
        <v>713</v>
      </c>
      <c r="C118" t="s">
        <v>83</v>
      </c>
      <c r="D118" t="s">
        <v>550</v>
      </c>
      <c r="E118" t="s">
        <v>65</v>
      </c>
      <c r="F118" t="s">
        <v>715</v>
      </c>
      <c r="G118" t="s">
        <v>237</v>
      </c>
      <c r="H118" t="s">
        <v>38</v>
      </c>
      <c r="I118" t="s">
        <v>716</v>
      </c>
      <c r="J118" t="s">
        <v>717</v>
      </c>
      <c r="K118" t="s">
        <v>718</v>
      </c>
      <c r="L118" s="5" t="s">
        <v>713</v>
      </c>
    </row>
    <row r="119" spans="1:12" x14ac:dyDescent="0.25">
      <c r="A119" t="s">
        <v>720</v>
      </c>
      <c r="B119" t="s">
        <v>721</v>
      </c>
      <c r="C119" t="s">
        <v>29</v>
      </c>
      <c r="D119" t="s">
        <v>550</v>
      </c>
      <c r="E119" t="s">
        <v>65</v>
      </c>
      <c r="F119" t="s">
        <v>715</v>
      </c>
      <c r="G119" t="s">
        <v>237</v>
      </c>
      <c r="H119" t="s">
        <v>38</v>
      </c>
      <c r="I119" t="s">
        <v>716</v>
      </c>
      <c r="J119" t="s">
        <v>717</v>
      </c>
      <c r="K119" t="s">
        <v>718</v>
      </c>
      <c r="L119" s="5" t="s">
        <v>721</v>
      </c>
    </row>
    <row r="120" spans="1:12" x14ac:dyDescent="0.25">
      <c r="A120" t="s">
        <v>724</v>
      </c>
      <c r="B120" t="s">
        <v>725</v>
      </c>
      <c r="C120" t="s">
        <v>29</v>
      </c>
      <c r="D120" t="s">
        <v>727</v>
      </c>
      <c r="E120" t="s">
        <v>65</v>
      </c>
      <c r="F120" t="s">
        <v>715</v>
      </c>
      <c r="G120" t="s">
        <v>237</v>
      </c>
      <c r="H120" t="s">
        <v>38</v>
      </c>
      <c r="I120" t="s">
        <v>716</v>
      </c>
      <c r="J120" t="s">
        <v>717</v>
      </c>
      <c r="K120" t="s">
        <v>718</v>
      </c>
      <c r="L120" s="5" t="s">
        <v>725</v>
      </c>
    </row>
    <row r="121" spans="1:12" x14ac:dyDescent="0.25">
      <c r="A121" t="s">
        <v>730</v>
      </c>
      <c r="B121" t="s">
        <v>731</v>
      </c>
      <c r="C121" t="s">
        <v>83</v>
      </c>
      <c r="D121" t="s">
        <v>733</v>
      </c>
      <c r="E121" t="s">
        <v>72</v>
      </c>
      <c r="F121" t="s">
        <v>734</v>
      </c>
      <c r="G121" t="s">
        <v>318</v>
      </c>
      <c r="H121" t="s">
        <v>124</v>
      </c>
      <c r="J121" t="s">
        <v>717</v>
      </c>
      <c r="K121" t="s">
        <v>718</v>
      </c>
      <c r="L121" s="5" t="s">
        <v>731</v>
      </c>
    </row>
    <row r="122" spans="1:12" x14ac:dyDescent="0.25">
      <c r="A122" t="s">
        <v>737</v>
      </c>
      <c r="B122" t="s">
        <v>738</v>
      </c>
      <c r="C122" t="s">
        <v>29</v>
      </c>
      <c r="D122" t="s">
        <v>550</v>
      </c>
      <c r="E122" t="s">
        <v>65</v>
      </c>
      <c r="F122" t="s">
        <v>740</v>
      </c>
      <c r="G122" t="s">
        <v>741</v>
      </c>
      <c r="H122" t="s">
        <v>742</v>
      </c>
      <c r="I122" t="s">
        <v>716</v>
      </c>
      <c r="J122" t="s">
        <v>717</v>
      </c>
      <c r="K122" t="s">
        <v>718</v>
      </c>
      <c r="L122" s="5" t="s">
        <v>738</v>
      </c>
    </row>
    <row r="123" spans="1:12" x14ac:dyDescent="0.25">
      <c r="A123" t="s">
        <v>745</v>
      </c>
      <c r="B123" t="s">
        <v>746</v>
      </c>
      <c r="C123" t="s">
        <v>29</v>
      </c>
      <c r="D123" t="s">
        <v>550</v>
      </c>
      <c r="E123" t="s">
        <v>748</v>
      </c>
      <c r="F123" t="s">
        <v>749</v>
      </c>
      <c r="G123" t="s">
        <v>487</v>
      </c>
      <c r="H123" t="s">
        <v>192</v>
      </c>
      <c r="I123" t="s">
        <v>716</v>
      </c>
      <c r="J123" t="s">
        <v>622</v>
      </c>
      <c r="K123" t="s">
        <v>623</v>
      </c>
      <c r="L123" s="5" t="s">
        <v>746</v>
      </c>
    </row>
    <row r="124" spans="1:12" x14ac:dyDescent="0.25">
      <c r="A124" t="s">
        <v>751</v>
      </c>
      <c r="B124" t="s">
        <v>752</v>
      </c>
      <c r="C124" t="s">
        <v>29</v>
      </c>
      <c r="D124" t="s">
        <v>550</v>
      </c>
      <c r="E124" t="s">
        <v>748</v>
      </c>
      <c r="F124" t="s">
        <v>749</v>
      </c>
      <c r="G124" t="s">
        <v>487</v>
      </c>
      <c r="H124" t="s">
        <v>192</v>
      </c>
      <c r="I124" t="s">
        <v>754</v>
      </c>
      <c r="J124" t="s">
        <v>622</v>
      </c>
      <c r="K124" t="s">
        <v>623</v>
      </c>
      <c r="L124" s="5" t="s">
        <v>752</v>
      </c>
    </row>
    <row r="125" spans="1:12" x14ac:dyDescent="0.25">
      <c r="A125" t="s">
        <v>757</v>
      </c>
      <c r="B125" t="s">
        <v>758</v>
      </c>
      <c r="C125" t="s">
        <v>29</v>
      </c>
      <c r="D125" t="s">
        <v>550</v>
      </c>
      <c r="E125" t="s">
        <v>65</v>
      </c>
      <c r="F125" t="s">
        <v>760</v>
      </c>
      <c r="G125" t="s">
        <v>761</v>
      </c>
      <c r="H125" t="s">
        <v>90</v>
      </c>
      <c r="I125" t="s">
        <v>716</v>
      </c>
      <c r="J125" t="s">
        <v>692</v>
      </c>
      <c r="K125" t="s">
        <v>762</v>
      </c>
      <c r="L125" s="5" t="s">
        <v>758</v>
      </c>
    </row>
    <row r="126" spans="1:12" x14ac:dyDescent="0.25">
      <c r="A126" t="s">
        <v>764</v>
      </c>
      <c r="B126" t="s">
        <v>765</v>
      </c>
      <c r="C126" t="s">
        <v>29</v>
      </c>
      <c r="D126" t="s">
        <v>550</v>
      </c>
      <c r="E126" t="s">
        <v>65</v>
      </c>
      <c r="F126" t="s">
        <v>760</v>
      </c>
      <c r="G126" t="s">
        <v>761</v>
      </c>
      <c r="H126" t="s">
        <v>90</v>
      </c>
      <c r="I126" t="s">
        <v>767</v>
      </c>
      <c r="J126" t="s">
        <v>622</v>
      </c>
      <c r="K126" t="s">
        <v>768</v>
      </c>
      <c r="L126" s="5" t="s">
        <v>765</v>
      </c>
    </row>
    <row r="127" spans="1:12" x14ac:dyDescent="0.25">
      <c r="A127" t="s">
        <v>771</v>
      </c>
      <c r="B127" t="s">
        <v>772</v>
      </c>
      <c r="C127" t="s">
        <v>29</v>
      </c>
      <c r="D127" t="s">
        <v>550</v>
      </c>
      <c r="E127" t="s">
        <v>65</v>
      </c>
      <c r="F127" t="s">
        <v>740</v>
      </c>
      <c r="G127" t="s">
        <v>774</v>
      </c>
      <c r="H127" t="s">
        <v>742</v>
      </c>
      <c r="I127" t="s">
        <v>716</v>
      </c>
      <c r="J127" t="s">
        <v>692</v>
      </c>
      <c r="K127" t="s">
        <v>693</v>
      </c>
      <c r="L127" s="5" t="s">
        <v>772</v>
      </c>
    </row>
    <row r="128" spans="1:12" x14ac:dyDescent="0.25">
      <c r="A128" t="s">
        <v>776</v>
      </c>
      <c r="B128" t="s">
        <v>777</v>
      </c>
      <c r="C128" t="s">
        <v>29</v>
      </c>
      <c r="D128" t="s">
        <v>550</v>
      </c>
      <c r="E128" t="s">
        <v>65</v>
      </c>
      <c r="F128" t="s">
        <v>183</v>
      </c>
      <c r="G128" t="s">
        <v>184</v>
      </c>
      <c r="H128" t="s">
        <v>58</v>
      </c>
      <c r="I128" t="s">
        <v>716</v>
      </c>
      <c r="J128" t="s">
        <v>692</v>
      </c>
      <c r="K128" t="s">
        <v>779</v>
      </c>
      <c r="L128" s="5" t="s">
        <v>777</v>
      </c>
    </row>
    <row r="129" spans="1:12" x14ac:dyDescent="0.25">
      <c r="A129" t="s">
        <v>782</v>
      </c>
      <c r="B129" t="s">
        <v>783</v>
      </c>
      <c r="C129" t="s">
        <v>29</v>
      </c>
      <c r="D129" t="s">
        <v>550</v>
      </c>
      <c r="E129" t="s">
        <v>65</v>
      </c>
      <c r="F129" t="s">
        <v>785</v>
      </c>
      <c r="G129" t="s">
        <v>786</v>
      </c>
      <c r="H129" t="s">
        <v>124</v>
      </c>
      <c r="I129" t="s">
        <v>716</v>
      </c>
      <c r="J129" t="s">
        <v>717</v>
      </c>
      <c r="K129" t="s">
        <v>718</v>
      </c>
      <c r="L129" s="5" t="s">
        <v>783</v>
      </c>
    </row>
    <row r="130" spans="1:12" x14ac:dyDescent="0.25">
      <c r="A130" t="s">
        <v>789</v>
      </c>
      <c r="B130" t="s">
        <v>790</v>
      </c>
      <c r="C130" t="s">
        <v>29</v>
      </c>
      <c r="D130" t="s">
        <v>550</v>
      </c>
      <c r="E130" t="s">
        <v>65</v>
      </c>
      <c r="F130" t="s">
        <v>791</v>
      </c>
      <c r="G130" t="s">
        <v>142</v>
      </c>
      <c r="H130" t="s">
        <v>90</v>
      </c>
      <c r="I130" t="s">
        <v>767</v>
      </c>
      <c r="J130" t="s">
        <v>622</v>
      </c>
      <c r="K130" t="s">
        <v>768</v>
      </c>
      <c r="L130" s="5" t="s">
        <v>790</v>
      </c>
    </row>
    <row r="131" spans="1:12" x14ac:dyDescent="0.25">
      <c r="A131" t="s">
        <v>794</v>
      </c>
      <c r="B131" t="s">
        <v>795</v>
      </c>
      <c r="C131" t="s">
        <v>29</v>
      </c>
      <c r="D131" t="s">
        <v>175</v>
      </c>
      <c r="E131" t="s">
        <v>72</v>
      </c>
      <c r="F131" t="s">
        <v>797</v>
      </c>
      <c r="G131" t="s">
        <v>318</v>
      </c>
      <c r="H131" t="s">
        <v>124</v>
      </c>
      <c r="J131" t="s">
        <v>622</v>
      </c>
      <c r="K131" t="s">
        <v>768</v>
      </c>
      <c r="L131" s="5" t="s">
        <v>795</v>
      </c>
    </row>
    <row r="132" spans="1:12" x14ac:dyDescent="0.25">
      <c r="A132" t="s">
        <v>800</v>
      </c>
      <c r="B132" t="s">
        <v>801</v>
      </c>
      <c r="C132" t="s">
        <v>29</v>
      </c>
      <c r="D132" t="s">
        <v>236</v>
      </c>
      <c r="E132" t="s">
        <v>72</v>
      </c>
      <c r="F132" t="s">
        <v>791</v>
      </c>
      <c r="G132" t="s">
        <v>803</v>
      </c>
      <c r="H132" t="s">
        <v>804</v>
      </c>
      <c r="J132" t="s">
        <v>692</v>
      </c>
      <c r="K132" t="s">
        <v>762</v>
      </c>
      <c r="L132" s="5" t="s">
        <v>801</v>
      </c>
    </row>
    <row r="133" spans="1:12" x14ac:dyDescent="0.25">
      <c r="A133" t="s">
        <v>806</v>
      </c>
      <c r="B133" t="s">
        <v>807</v>
      </c>
      <c r="C133" t="s">
        <v>29</v>
      </c>
      <c r="D133" t="s">
        <v>236</v>
      </c>
      <c r="E133" t="s">
        <v>72</v>
      </c>
      <c r="F133" t="s">
        <v>791</v>
      </c>
      <c r="G133" t="s">
        <v>803</v>
      </c>
      <c r="H133" t="s">
        <v>804</v>
      </c>
      <c r="J133" t="s">
        <v>622</v>
      </c>
      <c r="K133" t="s">
        <v>623</v>
      </c>
      <c r="L133" s="5" t="s">
        <v>807</v>
      </c>
    </row>
    <row r="134" spans="1:12" x14ac:dyDescent="0.25">
      <c r="A134" t="s">
        <v>811</v>
      </c>
      <c r="B134" t="s">
        <v>812</v>
      </c>
      <c r="C134" t="s">
        <v>29</v>
      </c>
      <c r="D134" t="s">
        <v>814</v>
      </c>
      <c r="E134" t="s">
        <v>814</v>
      </c>
      <c r="F134" t="s">
        <v>815</v>
      </c>
      <c r="G134" t="s">
        <v>123</v>
      </c>
      <c r="H134" t="s">
        <v>124</v>
      </c>
      <c r="J134" t="s">
        <v>692</v>
      </c>
      <c r="K134" t="s">
        <v>762</v>
      </c>
      <c r="L134" s="5" t="s">
        <v>1891</v>
      </c>
    </row>
    <row r="135" spans="1:12" x14ac:dyDescent="0.25">
      <c r="A135" t="s">
        <v>817</v>
      </c>
      <c r="B135" t="s">
        <v>818</v>
      </c>
      <c r="C135" t="s">
        <v>29</v>
      </c>
      <c r="D135" t="s">
        <v>819</v>
      </c>
      <c r="E135" t="s">
        <v>55</v>
      </c>
      <c r="F135" t="s">
        <v>183</v>
      </c>
      <c r="G135" t="s">
        <v>184</v>
      </c>
      <c r="H135" t="s">
        <v>58</v>
      </c>
      <c r="I135" t="s">
        <v>767</v>
      </c>
      <c r="J135" t="s">
        <v>692</v>
      </c>
      <c r="K135" t="s">
        <v>779</v>
      </c>
      <c r="L135" s="5" t="s">
        <v>818</v>
      </c>
    </row>
    <row r="136" spans="1:12" x14ac:dyDescent="0.25">
      <c r="A136" t="s">
        <v>821</v>
      </c>
      <c r="B136" t="s">
        <v>822</v>
      </c>
      <c r="C136" t="s">
        <v>29</v>
      </c>
      <c r="D136" t="s">
        <v>175</v>
      </c>
      <c r="E136" t="s">
        <v>72</v>
      </c>
      <c r="F136" t="s">
        <v>679</v>
      </c>
      <c r="G136" t="s">
        <v>318</v>
      </c>
      <c r="H136" t="s">
        <v>124</v>
      </c>
      <c r="J136" t="s">
        <v>692</v>
      </c>
      <c r="K136" t="s">
        <v>693</v>
      </c>
      <c r="L136" s="5" t="s">
        <v>822</v>
      </c>
    </row>
    <row r="137" spans="1:12" x14ac:dyDescent="0.25">
      <c r="A137" t="s">
        <v>826</v>
      </c>
      <c r="B137" t="s">
        <v>827</v>
      </c>
      <c r="C137" t="s">
        <v>83</v>
      </c>
      <c r="D137" t="s">
        <v>236</v>
      </c>
      <c r="E137" t="s">
        <v>72</v>
      </c>
      <c r="F137" t="s">
        <v>830</v>
      </c>
      <c r="G137" t="s">
        <v>318</v>
      </c>
      <c r="H137" t="s">
        <v>124</v>
      </c>
      <c r="J137" t="s">
        <v>666</v>
      </c>
      <c r="K137" t="s">
        <v>831</v>
      </c>
      <c r="L137" s="5" t="s">
        <v>827</v>
      </c>
    </row>
    <row r="138" spans="1:12" x14ac:dyDescent="0.25">
      <c r="A138" t="s">
        <v>834</v>
      </c>
      <c r="B138" t="s">
        <v>835</v>
      </c>
      <c r="C138" t="s">
        <v>29</v>
      </c>
      <c r="D138" t="s">
        <v>175</v>
      </c>
      <c r="E138" t="s">
        <v>72</v>
      </c>
      <c r="F138" t="s">
        <v>837</v>
      </c>
      <c r="G138" t="s">
        <v>318</v>
      </c>
      <c r="H138" t="s">
        <v>124</v>
      </c>
      <c r="J138" t="s">
        <v>717</v>
      </c>
      <c r="K138" t="s">
        <v>718</v>
      </c>
      <c r="L138" s="5" t="s">
        <v>835</v>
      </c>
    </row>
    <row r="139" spans="1:12" x14ac:dyDescent="0.25">
      <c r="A139" t="s">
        <v>840</v>
      </c>
      <c r="B139" t="s">
        <v>841</v>
      </c>
      <c r="C139" t="s">
        <v>29</v>
      </c>
      <c r="D139" t="s">
        <v>608</v>
      </c>
      <c r="E139" t="s">
        <v>55</v>
      </c>
      <c r="F139" t="s">
        <v>843</v>
      </c>
      <c r="G139" t="s">
        <v>123</v>
      </c>
      <c r="H139" t="s">
        <v>124</v>
      </c>
      <c r="J139" t="s">
        <v>692</v>
      </c>
      <c r="K139" t="s">
        <v>693</v>
      </c>
      <c r="L139" s="5" t="s">
        <v>841</v>
      </c>
    </row>
    <row r="140" spans="1:12" x14ac:dyDescent="0.25">
      <c r="A140" t="s">
        <v>846</v>
      </c>
      <c r="B140" t="s">
        <v>847</v>
      </c>
      <c r="C140" t="s">
        <v>29</v>
      </c>
      <c r="D140" t="s">
        <v>814</v>
      </c>
      <c r="E140" t="s">
        <v>72</v>
      </c>
      <c r="F140" t="s">
        <v>849</v>
      </c>
      <c r="G140" t="s">
        <v>123</v>
      </c>
      <c r="H140" t="s">
        <v>124</v>
      </c>
      <c r="J140" t="s">
        <v>692</v>
      </c>
      <c r="K140" t="s">
        <v>762</v>
      </c>
      <c r="L140" s="5" t="s">
        <v>847</v>
      </c>
    </row>
    <row r="141" spans="1:12" x14ac:dyDescent="0.25">
      <c r="A141" t="s">
        <v>852</v>
      </c>
      <c r="B141" t="s">
        <v>853</v>
      </c>
      <c r="C141" t="s">
        <v>197</v>
      </c>
      <c r="D141" t="s">
        <v>175</v>
      </c>
      <c r="E141" t="s">
        <v>814</v>
      </c>
      <c r="F141" t="s">
        <v>56</v>
      </c>
      <c r="G141" t="s">
        <v>500</v>
      </c>
      <c r="H141" t="s">
        <v>90</v>
      </c>
      <c r="J141" t="s">
        <v>692</v>
      </c>
      <c r="K141" t="s">
        <v>762</v>
      </c>
      <c r="L141" s="5" t="s">
        <v>853</v>
      </c>
    </row>
    <row r="142" spans="1:12" x14ac:dyDescent="0.25">
      <c r="A142" t="s">
        <v>856</v>
      </c>
      <c r="B142" t="s">
        <v>857</v>
      </c>
      <c r="C142" t="s">
        <v>29</v>
      </c>
      <c r="D142" t="s">
        <v>175</v>
      </c>
      <c r="E142" t="s">
        <v>72</v>
      </c>
      <c r="F142" t="s">
        <v>858</v>
      </c>
      <c r="G142" t="s">
        <v>318</v>
      </c>
      <c r="H142" t="s">
        <v>124</v>
      </c>
      <c r="J142" t="s">
        <v>666</v>
      </c>
      <c r="K142" t="s">
        <v>831</v>
      </c>
      <c r="L142" s="5" t="s">
        <v>857</v>
      </c>
    </row>
    <row r="143" spans="1:12" x14ac:dyDescent="0.25">
      <c r="A143" t="s">
        <v>861</v>
      </c>
      <c r="B143" t="s">
        <v>862</v>
      </c>
      <c r="C143" t="s">
        <v>29</v>
      </c>
      <c r="D143" t="s">
        <v>421</v>
      </c>
      <c r="E143" t="s">
        <v>608</v>
      </c>
      <c r="F143" t="s">
        <v>864</v>
      </c>
      <c r="G143" t="s">
        <v>318</v>
      </c>
      <c r="H143" t="s">
        <v>124</v>
      </c>
      <c r="J143" t="s">
        <v>692</v>
      </c>
      <c r="K143" t="s">
        <v>762</v>
      </c>
      <c r="L143" s="5" t="s">
        <v>862</v>
      </c>
    </row>
    <row r="144" spans="1:12" x14ac:dyDescent="0.25">
      <c r="A144" t="s">
        <v>867</v>
      </c>
      <c r="B144" t="s">
        <v>868</v>
      </c>
      <c r="C144" t="s">
        <v>29</v>
      </c>
      <c r="D144" t="s">
        <v>175</v>
      </c>
      <c r="E144" t="s">
        <v>72</v>
      </c>
      <c r="F144" t="s">
        <v>870</v>
      </c>
      <c r="G144" t="s">
        <v>318</v>
      </c>
      <c r="H144" t="s">
        <v>124</v>
      </c>
      <c r="J144" t="s">
        <v>692</v>
      </c>
      <c r="K144" t="s">
        <v>693</v>
      </c>
      <c r="L144" s="5" t="s">
        <v>868</v>
      </c>
    </row>
    <row r="145" spans="1:12" x14ac:dyDescent="0.25">
      <c r="A145" t="s">
        <v>873</v>
      </c>
      <c r="B145" t="s">
        <v>874</v>
      </c>
      <c r="C145" t="s">
        <v>29</v>
      </c>
      <c r="D145" t="s">
        <v>819</v>
      </c>
      <c r="E145" t="s">
        <v>55</v>
      </c>
      <c r="F145" t="s">
        <v>876</v>
      </c>
      <c r="G145" t="s">
        <v>318</v>
      </c>
      <c r="H145" t="s">
        <v>124</v>
      </c>
      <c r="J145" t="s">
        <v>622</v>
      </c>
      <c r="K145" t="s">
        <v>877</v>
      </c>
      <c r="L145" s="5" t="s">
        <v>874</v>
      </c>
    </row>
    <row r="146" spans="1:12" x14ac:dyDescent="0.25">
      <c r="A146" t="s">
        <v>880</v>
      </c>
      <c r="B146" t="s">
        <v>881</v>
      </c>
      <c r="C146" t="s">
        <v>29</v>
      </c>
      <c r="D146" t="s">
        <v>819</v>
      </c>
      <c r="E146" t="s">
        <v>55</v>
      </c>
      <c r="F146" t="s">
        <v>883</v>
      </c>
      <c r="G146" t="s">
        <v>884</v>
      </c>
      <c r="H146" t="s">
        <v>38</v>
      </c>
      <c r="J146" t="s">
        <v>692</v>
      </c>
      <c r="K146" t="s">
        <v>762</v>
      </c>
      <c r="L146" s="5" t="s">
        <v>881</v>
      </c>
    </row>
    <row r="147" spans="1:12" x14ac:dyDescent="0.25">
      <c r="A147" t="s">
        <v>886</v>
      </c>
      <c r="B147" t="s">
        <v>887</v>
      </c>
      <c r="C147" t="s">
        <v>29</v>
      </c>
      <c r="D147" t="s">
        <v>889</v>
      </c>
      <c r="E147" t="s">
        <v>35</v>
      </c>
      <c r="F147" t="s">
        <v>56</v>
      </c>
      <c r="G147" t="s">
        <v>237</v>
      </c>
      <c r="H147" t="s">
        <v>38</v>
      </c>
      <c r="J147" t="s">
        <v>692</v>
      </c>
      <c r="K147" t="s">
        <v>762</v>
      </c>
      <c r="L147" s="5" t="s">
        <v>887</v>
      </c>
    </row>
    <row r="148" spans="1:12" x14ac:dyDescent="0.25">
      <c r="A148" t="s">
        <v>892</v>
      </c>
      <c r="B148" t="s">
        <v>893</v>
      </c>
      <c r="C148" t="s">
        <v>29</v>
      </c>
      <c r="D148" t="s">
        <v>819</v>
      </c>
      <c r="E148" t="s">
        <v>55</v>
      </c>
      <c r="F148" t="s">
        <v>895</v>
      </c>
      <c r="G148" t="s">
        <v>237</v>
      </c>
      <c r="H148" t="s">
        <v>38</v>
      </c>
      <c r="J148" t="s">
        <v>692</v>
      </c>
      <c r="K148" t="s">
        <v>693</v>
      </c>
      <c r="L148" s="5" t="s">
        <v>893</v>
      </c>
    </row>
    <row r="149" spans="1:12" x14ac:dyDescent="0.25">
      <c r="A149" t="s">
        <v>898</v>
      </c>
      <c r="B149" t="s">
        <v>899</v>
      </c>
      <c r="C149" t="s">
        <v>29</v>
      </c>
      <c r="D149" t="s">
        <v>819</v>
      </c>
      <c r="E149" t="s">
        <v>55</v>
      </c>
      <c r="F149" t="s">
        <v>749</v>
      </c>
      <c r="G149" t="s">
        <v>900</v>
      </c>
      <c r="H149" t="s">
        <v>804</v>
      </c>
      <c r="I149" t="s">
        <v>767</v>
      </c>
      <c r="J149" t="s">
        <v>622</v>
      </c>
      <c r="K149" t="s">
        <v>768</v>
      </c>
      <c r="L149" s="5" t="s">
        <v>899</v>
      </c>
    </row>
    <row r="150" spans="1:12" x14ac:dyDescent="0.25">
      <c r="A150" t="s">
        <v>903</v>
      </c>
      <c r="B150" t="s">
        <v>904</v>
      </c>
      <c r="C150" t="s">
        <v>29</v>
      </c>
      <c r="D150" t="s">
        <v>819</v>
      </c>
      <c r="E150" t="s">
        <v>55</v>
      </c>
      <c r="G150" t="s">
        <v>906</v>
      </c>
      <c r="H150" t="s">
        <v>341</v>
      </c>
      <c r="J150" t="s">
        <v>692</v>
      </c>
      <c r="K150" t="s">
        <v>693</v>
      </c>
      <c r="L150" s="5" t="s">
        <v>1892</v>
      </c>
    </row>
    <row r="151" spans="1:12" x14ac:dyDescent="0.25">
      <c r="A151" t="s">
        <v>909</v>
      </c>
      <c r="B151" t="s">
        <v>910</v>
      </c>
      <c r="C151" t="s">
        <v>197</v>
      </c>
      <c r="D151" t="s">
        <v>819</v>
      </c>
      <c r="E151" t="s">
        <v>55</v>
      </c>
      <c r="G151" t="s">
        <v>912</v>
      </c>
      <c r="H151" t="s">
        <v>341</v>
      </c>
      <c r="J151" t="s">
        <v>622</v>
      </c>
      <c r="K151" t="s">
        <v>768</v>
      </c>
      <c r="L151" s="5" t="s">
        <v>910</v>
      </c>
    </row>
    <row r="152" spans="1:12" x14ac:dyDescent="0.25">
      <c r="A152" t="s">
        <v>915</v>
      </c>
      <c r="B152" t="s">
        <v>427</v>
      </c>
      <c r="C152" t="s">
        <v>29</v>
      </c>
      <c r="D152" t="s">
        <v>819</v>
      </c>
      <c r="E152" t="s">
        <v>55</v>
      </c>
      <c r="G152" t="s">
        <v>917</v>
      </c>
      <c r="H152" t="s">
        <v>341</v>
      </c>
      <c r="J152" t="s">
        <v>692</v>
      </c>
      <c r="K152" t="s">
        <v>762</v>
      </c>
      <c r="L152" s="5" t="s">
        <v>427</v>
      </c>
    </row>
    <row r="153" spans="1:12" x14ac:dyDescent="0.25">
      <c r="A153" t="s">
        <v>919</v>
      </c>
      <c r="B153" t="s">
        <v>920</v>
      </c>
      <c r="C153" t="s">
        <v>29</v>
      </c>
      <c r="D153" t="s">
        <v>819</v>
      </c>
      <c r="E153" t="s">
        <v>55</v>
      </c>
      <c r="G153" t="s">
        <v>493</v>
      </c>
      <c r="H153" t="s">
        <v>341</v>
      </c>
      <c r="J153" t="s">
        <v>622</v>
      </c>
      <c r="K153" t="s">
        <v>768</v>
      </c>
      <c r="L153" s="5" t="s">
        <v>920</v>
      </c>
    </row>
    <row r="154" spans="1:12" x14ac:dyDescent="0.25">
      <c r="A154" t="s">
        <v>923</v>
      </c>
      <c r="B154" t="s">
        <v>924</v>
      </c>
      <c r="C154" t="s">
        <v>29</v>
      </c>
      <c r="D154" t="s">
        <v>819</v>
      </c>
      <c r="E154" t="s">
        <v>55</v>
      </c>
      <c r="F154" t="s">
        <v>317</v>
      </c>
      <c r="G154" t="s">
        <v>318</v>
      </c>
      <c r="H154" t="s">
        <v>124</v>
      </c>
      <c r="J154" t="s">
        <v>692</v>
      </c>
      <c r="K154" t="s">
        <v>693</v>
      </c>
      <c r="L154" s="5" t="s">
        <v>924</v>
      </c>
    </row>
    <row r="155" spans="1:12" x14ac:dyDescent="0.25">
      <c r="A155" t="s">
        <v>928</v>
      </c>
      <c r="B155" t="s">
        <v>427</v>
      </c>
      <c r="C155" t="s">
        <v>29</v>
      </c>
      <c r="D155" t="s">
        <v>819</v>
      </c>
      <c r="E155" t="s">
        <v>55</v>
      </c>
      <c r="G155" t="s">
        <v>930</v>
      </c>
      <c r="H155" t="s">
        <v>341</v>
      </c>
      <c r="J155" t="s">
        <v>692</v>
      </c>
      <c r="K155" t="s">
        <v>762</v>
      </c>
      <c r="L155" s="5" t="s">
        <v>427</v>
      </c>
    </row>
    <row r="156" spans="1:12" x14ac:dyDescent="0.25">
      <c r="A156" t="s">
        <v>932</v>
      </c>
      <c r="B156" t="s">
        <v>933</v>
      </c>
      <c r="C156" t="s">
        <v>29</v>
      </c>
      <c r="D156" t="s">
        <v>35</v>
      </c>
      <c r="E156" t="s">
        <v>55</v>
      </c>
      <c r="F156" t="s">
        <v>113</v>
      </c>
      <c r="G156" t="s">
        <v>545</v>
      </c>
      <c r="H156" t="s">
        <v>334</v>
      </c>
      <c r="J156" t="s">
        <v>692</v>
      </c>
      <c r="K156" t="s">
        <v>693</v>
      </c>
      <c r="L156" s="5" t="s">
        <v>933</v>
      </c>
    </row>
    <row r="157" spans="1:12" x14ac:dyDescent="0.25">
      <c r="A157" t="s">
        <v>936</v>
      </c>
      <c r="B157" t="s">
        <v>937</v>
      </c>
      <c r="C157" t="s">
        <v>29</v>
      </c>
      <c r="D157" t="s">
        <v>550</v>
      </c>
      <c r="E157" t="s">
        <v>65</v>
      </c>
      <c r="F157" t="s">
        <v>486</v>
      </c>
      <c r="G157" t="s">
        <v>487</v>
      </c>
      <c r="H157" t="s">
        <v>192</v>
      </c>
      <c r="J157" t="s">
        <v>622</v>
      </c>
      <c r="K157" t="s">
        <v>623</v>
      </c>
      <c r="L157" s="5" t="s">
        <v>937</v>
      </c>
    </row>
    <row r="158" spans="1:12" x14ac:dyDescent="0.25">
      <c r="A158" t="s">
        <v>941</v>
      </c>
      <c r="B158" t="s">
        <v>942</v>
      </c>
      <c r="C158" t="s">
        <v>29</v>
      </c>
      <c r="D158" t="s">
        <v>819</v>
      </c>
      <c r="E158" t="s">
        <v>55</v>
      </c>
      <c r="F158" t="s">
        <v>944</v>
      </c>
      <c r="G158" t="s">
        <v>945</v>
      </c>
      <c r="H158" t="s">
        <v>440</v>
      </c>
      <c r="J158" t="s">
        <v>692</v>
      </c>
      <c r="K158" t="s">
        <v>693</v>
      </c>
      <c r="L158" s="5" t="s">
        <v>1893</v>
      </c>
    </row>
    <row r="159" spans="1:12" x14ac:dyDescent="0.25">
      <c r="A159" t="s">
        <v>948</v>
      </c>
      <c r="B159" t="s">
        <v>949</v>
      </c>
      <c r="C159" t="s">
        <v>29</v>
      </c>
      <c r="D159" t="s">
        <v>819</v>
      </c>
      <c r="E159" t="s">
        <v>55</v>
      </c>
      <c r="F159" t="s">
        <v>951</v>
      </c>
      <c r="G159" t="s">
        <v>123</v>
      </c>
      <c r="H159" t="s">
        <v>124</v>
      </c>
      <c r="J159" t="s">
        <v>692</v>
      </c>
      <c r="K159" t="s">
        <v>693</v>
      </c>
      <c r="L159" s="5" t="s">
        <v>949</v>
      </c>
    </row>
    <row r="160" spans="1:12" x14ac:dyDescent="0.25">
      <c r="A160" t="s">
        <v>953</v>
      </c>
      <c r="B160" t="s">
        <v>954</v>
      </c>
      <c r="C160" t="s">
        <v>29</v>
      </c>
      <c r="D160" t="s">
        <v>819</v>
      </c>
      <c r="E160" t="s">
        <v>55</v>
      </c>
      <c r="F160" t="s">
        <v>734</v>
      </c>
      <c r="G160" t="s">
        <v>318</v>
      </c>
      <c r="H160" t="s">
        <v>124</v>
      </c>
      <c r="J160" t="s">
        <v>717</v>
      </c>
      <c r="K160" t="s">
        <v>718</v>
      </c>
      <c r="L160" s="5" t="s">
        <v>954</v>
      </c>
    </row>
    <row r="161" spans="1:12" x14ac:dyDescent="0.25">
      <c r="A161" t="s">
        <v>958</v>
      </c>
      <c r="B161" t="s">
        <v>738</v>
      </c>
      <c r="C161" t="s">
        <v>29</v>
      </c>
      <c r="D161" t="s">
        <v>368</v>
      </c>
      <c r="E161" t="s">
        <v>55</v>
      </c>
      <c r="F161" t="s">
        <v>960</v>
      </c>
      <c r="G161" t="s">
        <v>318</v>
      </c>
      <c r="H161" t="s">
        <v>124</v>
      </c>
      <c r="J161" t="s">
        <v>717</v>
      </c>
      <c r="K161" t="s">
        <v>718</v>
      </c>
      <c r="L161" s="5" t="s">
        <v>738</v>
      </c>
    </row>
    <row r="162" spans="1:12" x14ac:dyDescent="0.25">
      <c r="A162" t="s">
        <v>963</v>
      </c>
      <c r="B162" t="s">
        <v>964</v>
      </c>
      <c r="C162" t="s">
        <v>29</v>
      </c>
      <c r="D162" t="s">
        <v>819</v>
      </c>
      <c r="E162" t="s">
        <v>55</v>
      </c>
      <c r="F162" t="s">
        <v>966</v>
      </c>
      <c r="G162" t="s">
        <v>318</v>
      </c>
      <c r="H162" t="s">
        <v>124</v>
      </c>
      <c r="J162" t="s">
        <v>717</v>
      </c>
      <c r="K162" t="s">
        <v>718</v>
      </c>
      <c r="L162" s="5" t="s">
        <v>964</v>
      </c>
    </row>
    <row r="163" spans="1:12" x14ac:dyDescent="0.25">
      <c r="A163" t="s">
        <v>968</v>
      </c>
      <c r="B163" t="s">
        <v>969</v>
      </c>
      <c r="C163" t="s">
        <v>29</v>
      </c>
      <c r="D163" t="s">
        <v>819</v>
      </c>
      <c r="E163" t="s">
        <v>55</v>
      </c>
      <c r="F163" t="s">
        <v>951</v>
      </c>
      <c r="G163" t="s">
        <v>123</v>
      </c>
      <c r="H163" t="s">
        <v>124</v>
      </c>
      <c r="J163" t="s">
        <v>692</v>
      </c>
      <c r="K163" t="s">
        <v>762</v>
      </c>
      <c r="L163" s="5" t="s">
        <v>969</v>
      </c>
    </row>
    <row r="164" spans="1:12" x14ac:dyDescent="0.25">
      <c r="A164" t="s">
        <v>973</v>
      </c>
      <c r="B164" t="s">
        <v>974</v>
      </c>
      <c r="C164" t="s">
        <v>29</v>
      </c>
      <c r="D164" t="s">
        <v>35</v>
      </c>
      <c r="E164" t="s">
        <v>55</v>
      </c>
      <c r="F164" t="s">
        <v>976</v>
      </c>
      <c r="G164" t="s">
        <v>318</v>
      </c>
      <c r="H164" t="s">
        <v>124</v>
      </c>
      <c r="J164" t="s">
        <v>717</v>
      </c>
      <c r="K164" t="s">
        <v>718</v>
      </c>
      <c r="L164" s="5" t="s">
        <v>974</v>
      </c>
    </row>
    <row r="165" spans="1:12" x14ac:dyDescent="0.25">
      <c r="A165" t="s">
        <v>979</v>
      </c>
      <c r="B165" t="s">
        <v>980</v>
      </c>
      <c r="C165" t="s">
        <v>29</v>
      </c>
      <c r="D165" t="s">
        <v>35</v>
      </c>
      <c r="E165" t="s">
        <v>982</v>
      </c>
      <c r="F165" t="s">
        <v>983</v>
      </c>
      <c r="G165" t="s">
        <v>318</v>
      </c>
      <c r="H165" t="s">
        <v>124</v>
      </c>
      <c r="J165" t="s">
        <v>717</v>
      </c>
      <c r="K165" t="s">
        <v>718</v>
      </c>
      <c r="L165" s="5" t="s">
        <v>980</v>
      </c>
    </row>
    <row r="166" spans="1:12" x14ac:dyDescent="0.25">
      <c r="A166" t="s">
        <v>986</v>
      </c>
      <c r="B166" t="s">
        <v>987</v>
      </c>
      <c r="C166" t="s">
        <v>29</v>
      </c>
      <c r="D166" t="s">
        <v>819</v>
      </c>
      <c r="E166" t="s">
        <v>55</v>
      </c>
      <c r="F166" t="s">
        <v>989</v>
      </c>
      <c r="G166" t="s">
        <v>761</v>
      </c>
      <c r="H166" t="s">
        <v>90</v>
      </c>
      <c r="J166" t="s">
        <v>622</v>
      </c>
      <c r="K166" t="s">
        <v>768</v>
      </c>
      <c r="L166" s="5" t="s">
        <v>987</v>
      </c>
    </row>
    <row r="167" spans="1:12" x14ac:dyDescent="0.25">
      <c r="A167" t="s">
        <v>992</v>
      </c>
      <c r="B167" t="s">
        <v>993</v>
      </c>
      <c r="C167" t="s">
        <v>29</v>
      </c>
      <c r="D167" t="s">
        <v>819</v>
      </c>
      <c r="E167" t="s">
        <v>55</v>
      </c>
      <c r="F167" t="s">
        <v>995</v>
      </c>
      <c r="G167" t="s">
        <v>318</v>
      </c>
      <c r="H167" t="s">
        <v>124</v>
      </c>
      <c r="J167" t="s">
        <v>717</v>
      </c>
      <c r="K167" t="s">
        <v>718</v>
      </c>
      <c r="L167" s="5" t="s">
        <v>993</v>
      </c>
    </row>
    <row r="168" spans="1:12" x14ac:dyDescent="0.25">
      <c r="A168" t="s">
        <v>997</v>
      </c>
      <c r="B168" t="s">
        <v>998</v>
      </c>
      <c r="C168" t="s">
        <v>29</v>
      </c>
      <c r="D168" t="s">
        <v>819</v>
      </c>
      <c r="E168" t="s">
        <v>55</v>
      </c>
      <c r="F168" t="s">
        <v>951</v>
      </c>
      <c r="G168" t="s">
        <v>123</v>
      </c>
      <c r="H168" t="s">
        <v>124</v>
      </c>
      <c r="J168" t="s">
        <v>666</v>
      </c>
      <c r="K168" t="s">
        <v>831</v>
      </c>
      <c r="L168" s="5" t="s">
        <v>998</v>
      </c>
    </row>
    <row r="169" spans="1:12" x14ac:dyDescent="0.25">
      <c r="A169" t="s">
        <v>1002</v>
      </c>
      <c r="B169" t="s">
        <v>1003</v>
      </c>
      <c r="C169" t="s">
        <v>29</v>
      </c>
      <c r="D169" t="s">
        <v>1005</v>
      </c>
      <c r="E169" t="s">
        <v>55</v>
      </c>
      <c r="F169" t="s">
        <v>1006</v>
      </c>
      <c r="G169" t="s">
        <v>761</v>
      </c>
      <c r="H169" t="s">
        <v>90</v>
      </c>
      <c r="J169" t="s">
        <v>622</v>
      </c>
      <c r="K169" t="s">
        <v>623</v>
      </c>
      <c r="L169" s="5" t="s">
        <v>1003</v>
      </c>
    </row>
    <row r="170" spans="1:12" x14ac:dyDescent="0.25">
      <c r="A170" t="s">
        <v>1008</v>
      </c>
      <c r="B170" t="s">
        <v>1009</v>
      </c>
      <c r="C170" t="s">
        <v>29</v>
      </c>
      <c r="D170" t="s">
        <v>1005</v>
      </c>
      <c r="E170" t="s">
        <v>982</v>
      </c>
      <c r="F170" t="s">
        <v>653</v>
      </c>
      <c r="G170" t="s">
        <v>318</v>
      </c>
      <c r="H170" t="s">
        <v>124</v>
      </c>
      <c r="J170" t="s">
        <v>717</v>
      </c>
      <c r="K170" t="s">
        <v>718</v>
      </c>
      <c r="L170" s="5" t="s">
        <v>1009</v>
      </c>
    </row>
    <row r="171" spans="1:12" x14ac:dyDescent="0.25">
      <c r="A171" t="s">
        <v>1012</v>
      </c>
      <c r="B171" t="s">
        <v>1013</v>
      </c>
      <c r="C171" t="s">
        <v>29</v>
      </c>
      <c r="D171" t="s">
        <v>819</v>
      </c>
      <c r="E171" t="s">
        <v>55</v>
      </c>
      <c r="F171" t="s">
        <v>864</v>
      </c>
      <c r="G171" t="s">
        <v>318</v>
      </c>
      <c r="H171" t="s">
        <v>124</v>
      </c>
      <c r="J171" t="s">
        <v>717</v>
      </c>
      <c r="K171" t="s">
        <v>718</v>
      </c>
      <c r="L171" s="5" t="s">
        <v>1013</v>
      </c>
    </row>
    <row r="172" spans="1:12" x14ac:dyDescent="0.25">
      <c r="A172" t="s">
        <v>1017</v>
      </c>
      <c r="B172" t="s">
        <v>1018</v>
      </c>
      <c r="C172" t="s">
        <v>29</v>
      </c>
      <c r="D172" t="s">
        <v>819</v>
      </c>
      <c r="E172" t="s">
        <v>55</v>
      </c>
      <c r="F172" t="s">
        <v>1020</v>
      </c>
      <c r="G172" t="s">
        <v>318</v>
      </c>
      <c r="H172" t="s">
        <v>124</v>
      </c>
      <c r="J172" t="s">
        <v>692</v>
      </c>
      <c r="K172" t="s">
        <v>693</v>
      </c>
      <c r="L172" s="5" t="s">
        <v>1018</v>
      </c>
    </row>
    <row r="173" spans="1:12" x14ac:dyDescent="0.25">
      <c r="A173" t="s">
        <v>1022</v>
      </c>
      <c r="B173" t="s">
        <v>1023</v>
      </c>
      <c r="C173" t="s">
        <v>29</v>
      </c>
      <c r="D173" t="s">
        <v>819</v>
      </c>
      <c r="E173" t="s">
        <v>55</v>
      </c>
      <c r="F173" t="s">
        <v>1006</v>
      </c>
      <c r="G173" t="s">
        <v>761</v>
      </c>
      <c r="H173" t="s">
        <v>90</v>
      </c>
      <c r="J173" t="s">
        <v>666</v>
      </c>
      <c r="K173" t="s">
        <v>831</v>
      </c>
      <c r="L173" s="5" t="s">
        <v>1023</v>
      </c>
    </row>
    <row r="174" spans="1:12" x14ac:dyDescent="0.25">
      <c r="A174" t="s">
        <v>1028</v>
      </c>
      <c r="B174" t="s">
        <v>1029</v>
      </c>
      <c r="C174" t="s">
        <v>29</v>
      </c>
      <c r="D174" t="s">
        <v>819</v>
      </c>
      <c r="E174" t="s">
        <v>55</v>
      </c>
      <c r="F174" t="s">
        <v>1031</v>
      </c>
      <c r="G174" t="s">
        <v>318</v>
      </c>
      <c r="H174" t="s">
        <v>124</v>
      </c>
      <c r="J174" t="s">
        <v>717</v>
      </c>
      <c r="K174" t="s">
        <v>718</v>
      </c>
      <c r="L174" s="5" t="s">
        <v>1029</v>
      </c>
    </row>
    <row r="175" spans="1:12" x14ac:dyDescent="0.25">
      <c r="A175" t="s">
        <v>1034</v>
      </c>
      <c r="B175" t="s">
        <v>1035</v>
      </c>
      <c r="C175" t="s">
        <v>29</v>
      </c>
      <c r="D175" t="s">
        <v>819</v>
      </c>
      <c r="E175" t="s">
        <v>55</v>
      </c>
      <c r="F175" t="s">
        <v>1037</v>
      </c>
      <c r="G175" t="s">
        <v>318</v>
      </c>
      <c r="H175" t="s">
        <v>124</v>
      </c>
      <c r="J175" t="s">
        <v>717</v>
      </c>
      <c r="K175" t="s">
        <v>718</v>
      </c>
      <c r="L175" s="5" t="s">
        <v>1035</v>
      </c>
    </row>
    <row r="176" spans="1:12" x14ac:dyDescent="0.25">
      <c r="A176" t="s">
        <v>1039</v>
      </c>
      <c r="B176" t="s">
        <v>1040</v>
      </c>
      <c r="C176" t="s">
        <v>29</v>
      </c>
      <c r="D176" t="s">
        <v>819</v>
      </c>
      <c r="E176" t="s">
        <v>55</v>
      </c>
      <c r="F176" t="s">
        <v>843</v>
      </c>
      <c r="G176" t="s">
        <v>123</v>
      </c>
      <c r="H176" t="s">
        <v>124</v>
      </c>
      <c r="J176" t="s">
        <v>622</v>
      </c>
      <c r="K176" t="s">
        <v>768</v>
      </c>
      <c r="L176" s="5" t="s">
        <v>1040</v>
      </c>
    </row>
    <row r="177" spans="1:12" x14ac:dyDescent="0.25">
      <c r="A177" t="s">
        <v>1044</v>
      </c>
      <c r="B177" t="s">
        <v>1045</v>
      </c>
      <c r="C177" t="s">
        <v>29</v>
      </c>
      <c r="D177" t="s">
        <v>35</v>
      </c>
      <c r="E177" t="s">
        <v>55</v>
      </c>
      <c r="F177" t="s">
        <v>1047</v>
      </c>
      <c r="G177" t="s">
        <v>318</v>
      </c>
      <c r="H177" t="s">
        <v>124</v>
      </c>
      <c r="J177" t="s">
        <v>717</v>
      </c>
      <c r="K177" t="s">
        <v>718</v>
      </c>
      <c r="L177" s="5" t="s">
        <v>1045</v>
      </c>
    </row>
    <row r="178" spans="1:12" x14ac:dyDescent="0.25">
      <c r="A178" t="s">
        <v>1050</v>
      </c>
      <c r="B178" t="s">
        <v>1051</v>
      </c>
      <c r="C178" t="s">
        <v>29</v>
      </c>
      <c r="D178" t="s">
        <v>819</v>
      </c>
      <c r="E178" t="s">
        <v>55</v>
      </c>
      <c r="F178" t="s">
        <v>1053</v>
      </c>
      <c r="G178" t="s">
        <v>318</v>
      </c>
      <c r="H178" t="s">
        <v>124</v>
      </c>
      <c r="J178" t="s">
        <v>717</v>
      </c>
      <c r="K178" t="s">
        <v>718</v>
      </c>
      <c r="L178" s="5" t="s">
        <v>1051</v>
      </c>
    </row>
    <row r="179" spans="1:12" x14ac:dyDescent="0.25">
      <c r="A179" t="s">
        <v>1055</v>
      </c>
      <c r="B179" t="s">
        <v>1056</v>
      </c>
      <c r="C179" t="s">
        <v>29</v>
      </c>
      <c r="D179" t="s">
        <v>544</v>
      </c>
      <c r="E179" t="s">
        <v>55</v>
      </c>
      <c r="F179" t="s">
        <v>529</v>
      </c>
      <c r="G179" t="s">
        <v>142</v>
      </c>
      <c r="H179" t="s">
        <v>90</v>
      </c>
      <c r="I179" t="s">
        <v>767</v>
      </c>
      <c r="J179" t="s">
        <v>622</v>
      </c>
      <c r="K179" t="s">
        <v>768</v>
      </c>
      <c r="L179" s="5" t="s">
        <v>1056</v>
      </c>
    </row>
    <row r="180" spans="1:12" x14ac:dyDescent="0.25">
      <c r="A180" t="s">
        <v>1058</v>
      </c>
      <c r="B180" t="s">
        <v>1059</v>
      </c>
      <c r="C180" t="s">
        <v>29</v>
      </c>
      <c r="D180" t="s">
        <v>819</v>
      </c>
      <c r="E180" t="s">
        <v>55</v>
      </c>
      <c r="F180" t="s">
        <v>1053</v>
      </c>
      <c r="G180" t="s">
        <v>318</v>
      </c>
      <c r="H180" t="s">
        <v>124</v>
      </c>
      <c r="J180" t="s">
        <v>666</v>
      </c>
      <c r="K180" t="s">
        <v>667</v>
      </c>
      <c r="L180" s="5" t="s">
        <v>1059</v>
      </c>
    </row>
    <row r="181" spans="1:12" x14ac:dyDescent="0.25">
      <c r="A181" t="s">
        <v>1063</v>
      </c>
      <c r="B181" t="s">
        <v>1064</v>
      </c>
      <c r="C181" t="s">
        <v>29</v>
      </c>
      <c r="D181" t="s">
        <v>1066</v>
      </c>
      <c r="E181" t="s">
        <v>55</v>
      </c>
      <c r="F181" t="s">
        <v>1067</v>
      </c>
      <c r="G181" t="s">
        <v>318</v>
      </c>
      <c r="H181" t="s">
        <v>124</v>
      </c>
      <c r="J181" t="s">
        <v>717</v>
      </c>
      <c r="K181" t="s">
        <v>718</v>
      </c>
      <c r="L181" s="5" t="s">
        <v>1064</v>
      </c>
    </row>
    <row r="182" spans="1:12" x14ac:dyDescent="0.25">
      <c r="A182" t="s">
        <v>1070</v>
      </c>
      <c r="B182" t="s">
        <v>1071</v>
      </c>
      <c r="C182" t="s">
        <v>29</v>
      </c>
      <c r="D182" t="s">
        <v>819</v>
      </c>
      <c r="E182" t="s">
        <v>55</v>
      </c>
      <c r="F182" t="s">
        <v>1073</v>
      </c>
      <c r="G182" t="s">
        <v>318</v>
      </c>
      <c r="H182" t="s">
        <v>124</v>
      </c>
      <c r="J182" t="s">
        <v>717</v>
      </c>
      <c r="K182" t="s">
        <v>718</v>
      </c>
      <c r="L182" s="5" t="s">
        <v>1071</v>
      </c>
    </row>
    <row r="183" spans="1:12" x14ac:dyDescent="0.25">
      <c r="A183" t="s">
        <v>1075</v>
      </c>
      <c r="B183" t="s">
        <v>1076</v>
      </c>
      <c r="C183" t="s">
        <v>29</v>
      </c>
      <c r="D183" t="s">
        <v>889</v>
      </c>
      <c r="E183" t="s">
        <v>982</v>
      </c>
      <c r="F183" t="s">
        <v>609</v>
      </c>
      <c r="G183" t="s">
        <v>318</v>
      </c>
      <c r="H183" t="s">
        <v>124</v>
      </c>
      <c r="J183" t="s">
        <v>717</v>
      </c>
      <c r="K183" t="s">
        <v>718</v>
      </c>
      <c r="L183" s="5" t="s">
        <v>1076</v>
      </c>
    </row>
    <row r="184" spans="1:12" x14ac:dyDescent="0.25">
      <c r="A184" t="s">
        <v>1080</v>
      </c>
      <c r="B184" t="s">
        <v>1081</v>
      </c>
      <c r="C184" t="s">
        <v>29</v>
      </c>
      <c r="D184" t="s">
        <v>819</v>
      </c>
      <c r="E184" t="s">
        <v>55</v>
      </c>
      <c r="F184" t="s">
        <v>1083</v>
      </c>
      <c r="G184" t="s">
        <v>318</v>
      </c>
      <c r="H184" t="s">
        <v>124</v>
      </c>
      <c r="J184" t="s">
        <v>717</v>
      </c>
      <c r="K184" t="s">
        <v>718</v>
      </c>
      <c r="L184" s="5" t="s">
        <v>1081</v>
      </c>
    </row>
    <row r="185" spans="1:12" x14ac:dyDescent="0.25">
      <c r="A185" t="s">
        <v>1085</v>
      </c>
      <c r="B185" t="s">
        <v>1086</v>
      </c>
      <c r="C185" t="s">
        <v>29</v>
      </c>
      <c r="D185" t="s">
        <v>393</v>
      </c>
      <c r="E185" t="s">
        <v>55</v>
      </c>
      <c r="F185" t="s">
        <v>538</v>
      </c>
      <c r="G185" t="s">
        <v>142</v>
      </c>
      <c r="H185" t="s">
        <v>90</v>
      </c>
      <c r="J185" t="s">
        <v>622</v>
      </c>
      <c r="K185" t="s">
        <v>768</v>
      </c>
      <c r="L185" s="5" t="s">
        <v>1086</v>
      </c>
    </row>
    <row r="186" spans="1:12" x14ac:dyDescent="0.25">
      <c r="A186" t="s">
        <v>1089</v>
      </c>
      <c r="B186" t="s">
        <v>1090</v>
      </c>
      <c r="C186" t="s">
        <v>29</v>
      </c>
      <c r="D186" t="s">
        <v>35</v>
      </c>
      <c r="E186" t="s">
        <v>55</v>
      </c>
      <c r="F186" t="s">
        <v>529</v>
      </c>
      <c r="G186" t="s">
        <v>142</v>
      </c>
      <c r="H186" t="s">
        <v>90</v>
      </c>
      <c r="I186" t="s">
        <v>767</v>
      </c>
      <c r="J186" t="s">
        <v>666</v>
      </c>
      <c r="K186" t="s">
        <v>831</v>
      </c>
      <c r="L186" s="5" t="s">
        <v>1090</v>
      </c>
    </row>
    <row r="187" spans="1:12" x14ac:dyDescent="0.25">
      <c r="A187" t="s">
        <v>1092</v>
      </c>
      <c r="B187" t="s">
        <v>1093</v>
      </c>
      <c r="C187" t="s">
        <v>29</v>
      </c>
      <c r="D187" t="s">
        <v>819</v>
      </c>
      <c r="E187" t="s">
        <v>55</v>
      </c>
      <c r="F187" t="s">
        <v>1083</v>
      </c>
      <c r="G187" t="s">
        <v>318</v>
      </c>
      <c r="H187" t="s">
        <v>124</v>
      </c>
      <c r="J187" t="s">
        <v>666</v>
      </c>
      <c r="K187" t="s">
        <v>667</v>
      </c>
      <c r="L187" s="5" t="s">
        <v>1093</v>
      </c>
    </row>
    <row r="188" spans="1:12" x14ac:dyDescent="0.25">
      <c r="A188" t="s">
        <v>1097</v>
      </c>
      <c r="B188" t="s">
        <v>1098</v>
      </c>
      <c r="C188" t="s">
        <v>29</v>
      </c>
      <c r="D188" t="s">
        <v>819</v>
      </c>
      <c r="E188" t="s">
        <v>55</v>
      </c>
      <c r="F188" t="s">
        <v>1100</v>
      </c>
      <c r="G188" t="s">
        <v>142</v>
      </c>
      <c r="H188" t="s">
        <v>90</v>
      </c>
      <c r="J188" t="s">
        <v>692</v>
      </c>
      <c r="K188" t="s">
        <v>693</v>
      </c>
      <c r="L188" s="5" t="s">
        <v>1098</v>
      </c>
    </row>
    <row r="189" spans="1:12" x14ac:dyDescent="0.25">
      <c r="A189" t="s">
        <v>1103</v>
      </c>
      <c r="B189" t="s">
        <v>1104</v>
      </c>
      <c r="C189" t="s">
        <v>29</v>
      </c>
      <c r="D189" t="s">
        <v>819</v>
      </c>
      <c r="E189" t="s">
        <v>55</v>
      </c>
      <c r="F189" t="s">
        <v>1106</v>
      </c>
      <c r="G189" t="s">
        <v>318</v>
      </c>
      <c r="H189" t="s">
        <v>124</v>
      </c>
      <c r="J189" t="s">
        <v>717</v>
      </c>
      <c r="K189" t="s">
        <v>718</v>
      </c>
      <c r="L189" s="5" t="s">
        <v>1104</v>
      </c>
    </row>
    <row r="190" spans="1:12" x14ac:dyDescent="0.25">
      <c r="A190" t="s">
        <v>1109</v>
      </c>
      <c r="B190" t="s">
        <v>1110</v>
      </c>
      <c r="C190" t="s">
        <v>29</v>
      </c>
      <c r="D190" t="s">
        <v>819</v>
      </c>
      <c r="E190" t="s">
        <v>55</v>
      </c>
      <c r="F190" t="s">
        <v>1112</v>
      </c>
      <c r="G190" t="s">
        <v>318</v>
      </c>
      <c r="H190" t="s">
        <v>124</v>
      </c>
      <c r="J190" t="s">
        <v>717</v>
      </c>
      <c r="K190" t="s">
        <v>718</v>
      </c>
      <c r="L190" s="5" t="s">
        <v>1110</v>
      </c>
    </row>
    <row r="191" spans="1:12" x14ac:dyDescent="0.25">
      <c r="A191" t="s">
        <v>1115</v>
      </c>
      <c r="B191" t="s">
        <v>1116</v>
      </c>
      <c r="C191" t="s">
        <v>29</v>
      </c>
      <c r="D191" t="s">
        <v>819</v>
      </c>
      <c r="E191" t="s">
        <v>55</v>
      </c>
      <c r="F191" t="s">
        <v>1118</v>
      </c>
      <c r="G191" t="s">
        <v>318</v>
      </c>
      <c r="H191" t="s">
        <v>124</v>
      </c>
      <c r="J191" t="s">
        <v>692</v>
      </c>
      <c r="K191" t="s">
        <v>693</v>
      </c>
      <c r="L191" s="5" t="s">
        <v>1116</v>
      </c>
    </row>
    <row r="192" spans="1:12" x14ac:dyDescent="0.25">
      <c r="A192" t="s">
        <v>1121</v>
      </c>
      <c r="B192" t="s">
        <v>1122</v>
      </c>
      <c r="C192" t="s">
        <v>29</v>
      </c>
      <c r="D192" t="s">
        <v>819</v>
      </c>
      <c r="E192" t="s">
        <v>35</v>
      </c>
      <c r="F192" t="s">
        <v>1124</v>
      </c>
      <c r="G192" t="s">
        <v>761</v>
      </c>
      <c r="H192" t="s">
        <v>90</v>
      </c>
      <c r="J192" t="s">
        <v>692</v>
      </c>
      <c r="K192" t="s">
        <v>762</v>
      </c>
      <c r="L192" s="5" t="s">
        <v>1122</v>
      </c>
    </row>
    <row r="193" spans="1:12" x14ac:dyDescent="0.25">
      <c r="A193" t="s">
        <v>1126</v>
      </c>
      <c r="B193" t="s">
        <v>1127</v>
      </c>
      <c r="C193" t="s">
        <v>29</v>
      </c>
      <c r="D193" t="s">
        <v>819</v>
      </c>
      <c r="E193" t="s">
        <v>55</v>
      </c>
      <c r="F193" t="s">
        <v>122</v>
      </c>
      <c r="G193" t="s">
        <v>123</v>
      </c>
      <c r="H193" t="s">
        <v>124</v>
      </c>
      <c r="J193" t="s">
        <v>692</v>
      </c>
      <c r="K193" t="s">
        <v>762</v>
      </c>
      <c r="L193" s="5" t="s">
        <v>1127</v>
      </c>
    </row>
    <row r="194" spans="1:12" x14ac:dyDescent="0.25">
      <c r="A194" t="s">
        <v>1131</v>
      </c>
      <c r="B194" t="s">
        <v>1132</v>
      </c>
      <c r="C194" t="s">
        <v>29</v>
      </c>
      <c r="D194" t="s">
        <v>819</v>
      </c>
      <c r="E194" t="s">
        <v>55</v>
      </c>
      <c r="F194" t="s">
        <v>1134</v>
      </c>
      <c r="G194" t="s">
        <v>318</v>
      </c>
      <c r="H194" t="s">
        <v>124</v>
      </c>
      <c r="J194" t="s">
        <v>717</v>
      </c>
      <c r="K194" t="s">
        <v>718</v>
      </c>
      <c r="L194" s="5" t="s">
        <v>1132</v>
      </c>
    </row>
    <row r="195" spans="1:12" x14ac:dyDescent="0.25">
      <c r="A195" t="s">
        <v>1137</v>
      </c>
      <c r="B195" t="s">
        <v>1138</v>
      </c>
      <c r="C195" t="s">
        <v>29</v>
      </c>
      <c r="D195" t="s">
        <v>819</v>
      </c>
      <c r="E195" t="s">
        <v>55</v>
      </c>
      <c r="F195" t="s">
        <v>1140</v>
      </c>
      <c r="G195" t="s">
        <v>123</v>
      </c>
      <c r="H195" t="s">
        <v>124</v>
      </c>
      <c r="J195" t="s">
        <v>692</v>
      </c>
      <c r="K195" t="s">
        <v>762</v>
      </c>
      <c r="L195" s="5" t="s">
        <v>1138</v>
      </c>
    </row>
    <row r="196" spans="1:12" x14ac:dyDescent="0.25">
      <c r="A196" t="s">
        <v>1143</v>
      </c>
      <c r="B196" t="s">
        <v>1144</v>
      </c>
      <c r="C196" t="s">
        <v>29</v>
      </c>
      <c r="D196" t="s">
        <v>819</v>
      </c>
      <c r="E196" t="s">
        <v>55</v>
      </c>
      <c r="F196" t="s">
        <v>1146</v>
      </c>
      <c r="G196" t="s">
        <v>318</v>
      </c>
      <c r="H196" t="s">
        <v>124</v>
      </c>
      <c r="J196" t="s">
        <v>717</v>
      </c>
      <c r="K196" t="s">
        <v>718</v>
      </c>
      <c r="L196" s="5" t="s">
        <v>1144</v>
      </c>
    </row>
    <row r="197" spans="1:12" x14ac:dyDescent="0.25">
      <c r="A197" t="s">
        <v>1149</v>
      </c>
      <c r="B197" t="s">
        <v>1150</v>
      </c>
      <c r="C197" t="s">
        <v>29</v>
      </c>
      <c r="D197" t="s">
        <v>1066</v>
      </c>
      <c r="E197" t="s">
        <v>55</v>
      </c>
      <c r="F197" t="s">
        <v>1152</v>
      </c>
      <c r="G197" t="s">
        <v>318</v>
      </c>
      <c r="H197" t="s">
        <v>124</v>
      </c>
      <c r="J197" t="s">
        <v>717</v>
      </c>
      <c r="K197" t="s">
        <v>718</v>
      </c>
      <c r="L197" s="5" t="s">
        <v>1150</v>
      </c>
    </row>
    <row r="198" spans="1:12" x14ac:dyDescent="0.25">
      <c r="A198" t="s">
        <v>1155</v>
      </c>
      <c r="B198" t="s">
        <v>1156</v>
      </c>
      <c r="C198" t="s">
        <v>197</v>
      </c>
      <c r="D198" t="s">
        <v>819</v>
      </c>
      <c r="E198" t="s">
        <v>55</v>
      </c>
      <c r="F198" t="s">
        <v>249</v>
      </c>
      <c r="G198" t="s">
        <v>1158</v>
      </c>
      <c r="H198" t="s">
        <v>105</v>
      </c>
      <c r="J198" t="s">
        <v>622</v>
      </c>
      <c r="K198" t="s">
        <v>877</v>
      </c>
      <c r="L198" s="5" t="s">
        <v>1156</v>
      </c>
    </row>
    <row r="199" spans="1:12" x14ac:dyDescent="0.25">
      <c r="A199" t="s">
        <v>1161</v>
      </c>
      <c r="B199" t="s">
        <v>1162</v>
      </c>
      <c r="C199" t="s">
        <v>29</v>
      </c>
      <c r="D199" t="s">
        <v>819</v>
      </c>
      <c r="E199" t="s">
        <v>55</v>
      </c>
      <c r="F199" t="s">
        <v>103</v>
      </c>
      <c r="G199" t="s">
        <v>579</v>
      </c>
      <c r="H199" t="s">
        <v>105</v>
      </c>
      <c r="J199" t="s">
        <v>666</v>
      </c>
      <c r="K199" t="s">
        <v>667</v>
      </c>
      <c r="L199" s="5" t="s">
        <v>1162</v>
      </c>
    </row>
    <row r="200" spans="1:12" x14ac:dyDescent="0.25">
      <c r="A200" t="s">
        <v>1165</v>
      </c>
      <c r="B200" t="s">
        <v>1166</v>
      </c>
      <c r="C200" t="s">
        <v>29</v>
      </c>
      <c r="D200" t="s">
        <v>819</v>
      </c>
      <c r="E200" t="s">
        <v>55</v>
      </c>
      <c r="F200" t="s">
        <v>103</v>
      </c>
      <c r="G200" t="s">
        <v>579</v>
      </c>
      <c r="H200" t="s">
        <v>105</v>
      </c>
      <c r="J200" t="s">
        <v>666</v>
      </c>
      <c r="K200" t="s">
        <v>667</v>
      </c>
      <c r="L200" s="5" t="s">
        <v>1166</v>
      </c>
    </row>
    <row r="201" spans="1:12" x14ac:dyDescent="0.25">
      <c r="A201" t="s">
        <v>1169</v>
      </c>
      <c r="B201" t="s">
        <v>1170</v>
      </c>
      <c r="C201" t="s">
        <v>29</v>
      </c>
      <c r="D201" t="s">
        <v>819</v>
      </c>
      <c r="E201" t="s">
        <v>55</v>
      </c>
      <c r="F201" t="s">
        <v>103</v>
      </c>
      <c r="G201" t="s">
        <v>579</v>
      </c>
      <c r="H201" t="s">
        <v>105</v>
      </c>
      <c r="J201" t="s">
        <v>666</v>
      </c>
      <c r="K201" t="s">
        <v>667</v>
      </c>
      <c r="L201" s="5" t="s">
        <v>1170</v>
      </c>
    </row>
    <row r="202" spans="1:12" x14ac:dyDescent="0.25">
      <c r="A202" t="s">
        <v>1173</v>
      </c>
      <c r="B202" t="s">
        <v>1174</v>
      </c>
      <c r="C202" t="s">
        <v>29</v>
      </c>
      <c r="D202" t="s">
        <v>819</v>
      </c>
      <c r="E202" t="s">
        <v>55</v>
      </c>
      <c r="F202" t="s">
        <v>103</v>
      </c>
      <c r="G202" t="s">
        <v>579</v>
      </c>
      <c r="H202" t="s">
        <v>105</v>
      </c>
      <c r="J202" t="s">
        <v>666</v>
      </c>
      <c r="K202" t="s">
        <v>667</v>
      </c>
      <c r="L202" s="5" t="s">
        <v>1174</v>
      </c>
    </row>
    <row r="203" spans="1:12" x14ac:dyDescent="0.25">
      <c r="A203" t="s">
        <v>1177</v>
      </c>
      <c r="B203" t="s">
        <v>1178</v>
      </c>
      <c r="C203" t="s">
        <v>29</v>
      </c>
      <c r="D203" t="s">
        <v>819</v>
      </c>
      <c r="E203" t="s">
        <v>55</v>
      </c>
      <c r="F203" t="s">
        <v>595</v>
      </c>
      <c r="G203" t="s">
        <v>318</v>
      </c>
      <c r="H203" t="s">
        <v>124</v>
      </c>
      <c r="J203" t="s">
        <v>717</v>
      </c>
      <c r="K203" t="s">
        <v>718</v>
      </c>
      <c r="L203" s="5" t="s">
        <v>1178</v>
      </c>
    </row>
    <row r="204" spans="1:12" x14ac:dyDescent="0.25">
      <c r="A204" t="s">
        <v>1182</v>
      </c>
      <c r="B204" t="s">
        <v>554</v>
      </c>
      <c r="C204" t="s">
        <v>29</v>
      </c>
      <c r="D204" t="s">
        <v>819</v>
      </c>
      <c r="E204" t="s">
        <v>55</v>
      </c>
      <c r="F204" t="s">
        <v>1184</v>
      </c>
      <c r="G204" t="s">
        <v>123</v>
      </c>
      <c r="H204" t="s">
        <v>124</v>
      </c>
      <c r="J204" t="s">
        <v>692</v>
      </c>
      <c r="K204" t="s">
        <v>762</v>
      </c>
      <c r="L204" s="5" t="s">
        <v>554</v>
      </c>
    </row>
    <row r="205" spans="1:12" x14ac:dyDescent="0.25">
      <c r="A205" t="s">
        <v>1187</v>
      </c>
      <c r="B205" t="s">
        <v>1188</v>
      </c>
      <c r="C205" t="s">
        <v>29</v>
      </c>
      <c r="D205" t="s">
        <v>35</v>
      </c>
      <c r="E205" t="s">
        <v>1190</v>
      </c>
      <c r="F205" t="s">
        <v>1191</v>
      </c>
      <c r="G205" t="s">
        <v>114</v>
      </c>
      <c r="H205" t="s">
        <v>115</v>
      </c>
      <c r="J205" t="s">
        <v>622</v>
      </c>
      <c r="K205" t="s">
        <v>623</v>
      </c>
      <c r="L205" s="5" t="s">
        <v>1188</v>
      </c>
    </row>
    <row r="206" spans="1:12" x14ac:dyDescent="0.25">
      <c r="A206" t="s">
        <v>1194</v>
      </c>
      <c r="B206" t="s">
        <v>1195</v>
      </c>
      <c r="C206" t="s">
        <v>29</v>
      </c>
      <c r="D206" t="s">
        <v>819</v>
      </c>
      <c r="E206" t="s">
        <v>55</v>
      </c>
      <c r="F206" t="s">
        <v>1197</v>
      </c>
      <c r="G206" t="s">
        <v>1198</v>
      </c>
      <c r="H206" t="s">
        <v>105</v>
      </c>
      <c r="J206" t="s">
        <v>692</v>
      </c>
      <c r="K206" t="s">
        <v>693</v>
      </c>
      <c r="L206" s="5" t="s">
        <v>1195</v>
      </c>
    </row>
    <row r="207" spans="1:12" x14ac:dyDescent="0.25">
      <c r="A207" t="s">
        <v>1201</v>
      </c>
      <c r="B207" t="s">
        <v>1202</v>
      </c>
      <c r="C207" t="s">
        <v>29</v>
      </c>
      <c r="D207" t="s">
        <v>35</v>
      </c>
      <c r="E207" t="s">
        <v>55</v>
      </c>
      <c r="F207" t="s">
        <v>1204</v>
      </c>
      <c r="G207" t="s">
        <v>318</v>
      </c>
      <c r="H207" t="s">
        <v>124</v>
      </c>
      <c r="J207" t="s">
        <v>717</v>
      </c>
      <c r="K207" t="s">
        <v>718</v>
      </c>
      <c r="L207" s="5" t="s">
        <v>1202</v>
      </c>
    </row>
    <row r="208" spans="1:12" x14ac:dyDescent="0.25">
      <c r="A208" t="s">
        <v>1207</v>
      </c>
      <c r="B208" t="s">
        <v>1208</v>
      </c>
      <c r="C208" t="s">
        <v>29</v>
      </c>
      <c r="D208" t="s">
        <v>819</v>
      </c>
      <c r="E208" t="s">
        <v>55</v>
      </c>
      <c r="F208" t="s">
        <v>1210</v>
      </c>
      <c r="G208" t="s">
        <v>318</v>
      </c>
      <c r="H208" t="s">
        <v>124</v>
      </c>
      <c r="J208" t="s">
        <v>717</v>
      </c>
      <c r="K208" t="s">
        <v>718</v>
      </c>
      <c r="L208" s="5" t="s">
        <v>1208</v>
      </c>
    </row>
    <row r="209" spans="1:12" x14ac:dyDescent="0.25">
      <c r="A209" t="s">
        <v>1213</v>
      </c>
      <c r="B209" t="s">
        <v>1214</v>
      </c>
      <c r="C209" t="s">
        <v>29</v>
      </c>
      <c r="D209" t="s">
        <v>819</v>
      </c>
      <c r="E209" t="s">
        <v>55</v>
      </c>
      <c r="F209" t="s">
        <v>1216</v>
      </c>
      <c r="G209" t="s">
        <v>318</v>
      </c>
      <c r="H209" t="s">
        <v>124</v>
      </c>
      <c r="J209" t="s">
        <v>692</v>
      </c>
      <c r="K209" t="s">
        <v>693</v>
      </c>
      <c r="L209" s="5" t="s">
        <v>1214</v>
      </c>
    </row>
    <row r="210" spans="1:12" x14ac:dyDescent="0.25">
      <c r="A210" t="s">
        <v>1218</v>
      </c>
      <c r="B210" t="s">
        <v>1219</v>
      </c>
      <c r="C210" t="s">
        <v>29</v>
      </c>
      <c r="D210" t="s">
        <v>35</v>
      </c>
      <c r="E210" t="s">
        <v>393</v>
      </c>
      <c r="F210" t="s">
        <v>1020</v>
      </c>
      <c r="G210" t="s">
        <v>318</v>
      </c>
      <c r="H210" t="s">
        <v>124</v>
      </c>
      <c r="J210" t="s">
        <v>717</v>
      </c>
      <c r="K210" t="s">
        <v>718</v>
      </c>
      <c r="L210" s="5" t="s">
        <v>1219</v>
      </c>
    </row>
    <row r="211" spans="1:12" x14ac:dyDescent="0.25">
      <c r="A211" t="s">
        <v>1223</v>
      </c>
      <c r="B211" t="s">
        <v>1224</v>
      </c>
      <c r="C211" t="s">
        <v>29</v>
      </c>
      <c r="D211" t="s">
        <v>35</v>
      </c>
      <c r="E211" t="s">
        <v>55</v>
      </c>
      <c r="F211" t="s">
        <v>1226</v>
      </c>
      <c r="G211" t="s">
        <v>123</v>
      </c>
      <c r="H211" t="s">
        <v>124</v>
      </c>
      <c r="J211" t="s">
        <v>692</v>
      </c>
      <c r="K211" t="s">
        <v>693</v>
      </c>
      <c r="L211" s="5" t="s">
        <v>1224</v>
      </c>
    </row>
    <row r="212" spans="1:12" x14ac:dyDescent="0.25">
      <c r="A212" t="s">
        <v>1229</v>
      </c>
      <c r="B212" t="s">
        <v>1230</v>
      </c>
      <c r="C212" t="s">
        <v>29</v>
      </c>
      <c r="D212" t="s">
        <v>35</v>
      </c>
      <c r="E212" t="s">
        <v>1232</v>
      </c>
      <c r="F212" t="s">
        <v>1233</v>
      </c>
      <c r="G212" t="s">
        <v>318</v>
      </c>
      <c r="H212" t="s">
        <v>124</v>
      </c>
      <c r="J212" t="s">
        <v>717</v>
      </c>
      <c r="K212" t="s">
        <v>718</v>
      </c>
      <c r="L212" s="5" t="s">
        <v>1230</v>
      </c>
    </row>
    <row r="213" spans="1:12" x14ac:dyDescent="0.25">
      <c r="A213" t="s">
        <v>1235</v>
      </c>
      <c r="B213" t="s">
        <v>847</v>
      </c>
      <c r="C213" t="s">
        <v>29</v>
      </c>
      <c r="D213" t="s">
        <v>819</v>
      </c>
      <c r="E213" t="s">
        <v>55</v>
      </c>
      <c r="F213" t="s">
        <v>562</v>
      </c>
      <c r="G213" t="s">
        <v>123</v>
      </c>
      <c r="H213" t="s">
        <v>124</v>
      </c>
      <c r="J213" t="s">
        <v>692</v>
      </c>
      <c r="K213" t="s">
        <v>693</v>
      </c>
      <c r="L213" s="5" t="s">
        <v>847</v>
      </c>
    </row>
    <row r="214" spans="1:12" x14ac:dyDescent="0.25">
      <c r="A214" t="s">
        <v>1239</v>
      </c>
      <c r="B214" t="s">
        <v>1240</v>
      </c>
      <c r="C214" t="s">
        <v>29</v>
      </c>
      <c r="D214" t="s">
        <v>819</v>
      </c>
      <c r="E214" t="s">
        <v>55</v>
      </c>
      <c r="F214" t="s">
        <v>1242</v>
      </c>
      <c r="G214" t="s">
        <v>123</v>
      </c>
      <c r="H214" t="s">
        <v>124</v>
      </c>
      <c r="J214" t="s">
        <v>692</v>
      </c>
      <c r="K214" t="s">
        <v>693</v>
      </c>
      <c r="L214" s="5" t="s">
        <v>1240</v>
      </c>
    </row>
    <row r="215" spans="1:12" x14ac:dyDescent="0.25">
      <c r="A215" t="s">
        <v>1245</v>
      </c>
      <c r="B215" t="s">
        <v>1246</v>
      </c>
      <c r="C215" t="s">
        <v>29</v>
      </c>
      <c r="D215" t="s">
        <v>1005</v>
      </c>
      <c r="E215" t="s">
        <v>55</v>
      </c>
      <c r="F215" t="s">
        <v>1248</v>
      </c>
      <c r="G215" t="s">
        <v>318</v>
      </c>
      <c r="H215" t="s">
        <v>124</v>
      </c>
      <c r="J215" t="s">
        <v>717</v>
      </c>
      <c r="K215" t="s">
        <v>718</v>
      </c>
      <c r="L215" s="5" t="s">
        <v>1246</v>
      </c>
    </row>
    <row r="216" spans="1:12" x14ac:dyDescent="0.25">
      <c r="A216" t="s">
        <v>1251</v>
      </c>
      <c r="B216" t="s">
        <v>1252</v>
      </c>
      <c r="C216" t="s">
        <v>29</v>
      </c>
      <c r="D216" t="s">
        <v>35</v>
      </c>
      <c r="E216" t="s">
        <v>55</v>
      </c>
      <c r="F216" t="s">
        <v>1254</v>
      </c>
      <c r="G216" t="s">
        <v>318</v>
      </c>
      <c r="H216" t="s">
        <v>124</v>
      </c>
      <c r="J216" t="s">
        <v>717</v>
      </c>
      <c r="K216" t="s">
        <v>718</v>
      </c>
      <c r="L216" s="5" t="s">
        <v>1252</v>
      </c>
    </row>
    <row r="217" spans="1:12" x14ac:dyDescent="0.25">
      <c r="A217" t="s">
        <v>1256</v>
      </c>
      <c r="B217" t="s">
        <v>1257</v>
      </c>
      <c r="C217" t="s">
        <v>29</v>
      </c>
      <c r="D217" t="s">
        <v>819</v>
      </c>
      <c r="E217" t="s">
        <v>55</v>
      </c>
      <c r="F217" t="s">
        <v>562</v>
      </c>
      <c r="G217" t="s">
        <v>123</v>
      </c>
      <c r="H217" t="s">
        <v>124</v>
      </c>
      <c r="J217" t="s">
        <v>692</v>
      </c>
      <c r="K217" t="s">
        <v>693</v>
      </c>
      <c r="L217" s="5" t="s">
        <v>1257</v>
      </c>
    </row>
    <row r="218" spans="1:12" x14ac:dyDescent="0.25">
      <c r="A218" t="s">
        <v>1261</v>
      </c>
      <c r="B218" t="s">
        <v>1262</v>
      </c>
      <c r="C218" t="s">
        <v>29</v>
      </c>
      <c r="D218" t="s">
        <v>1066</v>
      </c>
      <c r="E218" t="s">
        <v>55</v>
      </c>
      <c r="F218" t="s">
        <v>1264</v>
      </c>
      <c r="G218" t="s">
        <v>318</v>
      </c>
      <c r="H218" t="s">
        <v>124</v>
      </c>
      <c r="J218" t="s">
        <v>717</v>
      </c>
      <c r="K218" t="s">
        <v>718</v>
      </c>
      <c r="L218" s="5" t="s">
        <v>1262</v>
      </c>
    </row>
    <row r="219" spans="1:12" x14ac:dyDescent="0.25">
      <c r="A219" t="s">
        <v>1266</v>
      </c>
      <c r="B219" t="s">
        <v>1267</v>
      </c>
      <c r="C219" t="s">
        <v>29</v>
      </c>
      <c r="D219" t="s">
        <v>544</v>
      </c>
      <c r="E219" t="s">
        <v>55</v>
      </c>
      <c r="F219" t="s">
        <v>317</v>
      </c>
      <c r="G219" t="s">
        <v>318</v>
      </c>
      <c r="H219" t="s">
        <v>124</v>
      </c>
      <c r="J219" t="s">
        <v>692</v>
      </c>
      <c r="K219" t="s">
        <v>693</v>
      </c>
      <c r="L219" s="5" t="s">
        <v>1267</v>
      </c>
    </row>
    <row r="220" spans="1:12" x14ac:dyDescent="0.25">
      <c r="A220" t="s">
        <v>1271</v>
      </c>
      <c r="B220" t="s">
        <v>1272</v>
      </c>
      <c r="C220" t="s">
        <v>29</v>
      </c>
      <c r="D220" t="s">
        <v>1005</v>
      </c>
      <c r="E220" t="s">
        <v>55</v>
      </c>
      <c r="F220" t="s">
        <v>1274</v>
      </c>
      <c r="G220" t="s">
        <v>318</v>
      </c>
      <c r="H220" t="s">
        <v>124</v>
      </c>
      <c r="J220" t="s">
        <v>717</v>
      </c>
      <c r="K220" t="s">
        <v>718</v>
      </c>
      <c r="L220" s="5" t="s">
        <v>1272</v>
      </c>
    </row>
    <row r="221" spans="1:12" x14ac:dyDescent="0.25">
      <c r="A221" t="s">
        <v>1277</v>
      </c>
      <c r="B221" t="s">
        <v>1278</v>
      </c>
      <c r="C221" t="s">
        <v>29</v>
      </c>
      <c r="D221" t="s">
        <v>889</v>
      </c>
      <c r="E221" t="s">
        <v>393</v>
      </c>
      <c r="F221" t="s">
        <v>1280</v>
      </c>
      <c r="G221" t="s">
        <v>123</v>
      </c>
      <c r="H221" t="s">
        <v>124</v>
      </c>
      <c r="J221" t="s">
        <v>622</v>
      </c>
      <c r="K221" t="s">
        <v>768</v>
      </c>
      <c r="L221" s="5" t="s">
        <v>1278</v>
      </c>
    </row>
    <row r="222" spans="1:12" x14ac:dyDescent="0.25">
      <c r="A222" t="s">
        <v>1282</v>
      </c>
      <c r="B222" t="s">
        <v>1283</v>
      </c>
      <c r="C222" t="s">
        <v>29</v>
      </c>
      <c r="D222" t="s">
        <v>819</v>
      </c>
      <c r="E222" t="s">
        <v>55</v>
      </c>
      <c r="F222" t="s">
        <v>951</v>
      </c>
      <c r="G222" t="s">
        <v>123</v>
      </c>
      <c r="H222" t="s">
        <v>124</v>
      </c>
      <c r="J222" t="s">
        <v>622</v>
      </c>
      <c r="K222" t="s">
        <v>768</v>
      </c>
      <c r="L222" s="5" t="s">
        <v>1283</v>
      </c>
    </row>
    <row r="223" spans="1:12" x14ac:dyDescent="0.25">
      <c r="A223" t="s">
        <v>1286</v>
      </c>
      <c r="B223" t="s">
        <v>554</v>
      </c>
      <c r="C223" t="s">
        <v>29</v>
      </c>
      <c r="D223" t="s">
        <v>819</v>
      </c>
      <c r="E223" t="s">
        <v>55</v>
      </c>
      <c r="F223" t="s">
        <v>556</v>
      </c>
      <c r="G223" t="s">
        <v>123</v>
      </c>
      <c r="H223" t="s">
        <v>124</v>
      </c>
      <c r="J223" t="s">
        <v>692</v>
      </c>
      <c r="K223" t="s">
        <v>693</v>
      </c>
      <c r="L223" s="5" t="s">
        <v>554</v>
      </c>
    </row>
    <row r="224" spans="1:12" x14ac:dyDescent="0.25">
      <c r="A224" t="s">
        <v>1290</v>
      </c>
      <c r="B224" t="s">
        <v>1291</v>
      </c>
      <c r="C224" t="s">
        <v>29</v>
      </c>
      <c r="D224" t="s">
        <v>35</v>
      </c>
      <c r="E224" t="s">
        <v>55</v>
      </c>
      <c r="F224" t="s">
        <v>1293</v>
      </c>
      <c r="G224" t="s">
        <v>123</v>
      </c>
      <c r="H224" t="s">
        <v>124</v>
      </c>
      <c r="J224" t="s">
        <v>692</v>
      </c>
      <c r="K224" t="s">
        <v>762</v>
      </c>
      <c r="L224" s="5" t="s">
        <v>1291</v>
      </c>
    </row>
    <row r="225" spans="1:12" x14ac:dyDescent="0.25">
      <c r="A225" t="s">
        <v>1296</v>
      </c>
      <c r="B225" t="s">
        <v>1297</v>
      </c>
      <c r="C225" t="s">
        <v>29</v>
      </c>
      <c r="D225" t="s">
        <v>819</v>
      </c>
      <c r="E225" t="s">
        <v>55</v>
      </c>
      <c r="F225" t="s">
        <v>1299</v>
      </c>
      <c r="G225" t="s">
        <v>123</v>
      </c>
      <c r="H225" t="s">
        <v>124</v>
      </c>
      <c r="J225" t="s">
        <v>692</v>
      </c>
      <c r="K225" t="s">
        <v>762</v>
      </c>
      <c r="L225" s="5" t="s">
        <v>1297</v>
      </c>
    </row>
    <row r="226" spans="1:12" x14ac:dyDescent="0.25">
      <c r="A226" t="s">
        <v>1302</v>
      </c>
      <c r="B226" t="s">
        <v>1303</v>
      </c>
      <c r="C226" t="s">
        <v>197</v>
      </c>
      <c r="D226" t="s">
        <v>819</v>
      </c>
      <c r="E226" t="s">
        <v>55</v>
      </c>
      <c r="F226" t="s">
        <v>1305</v>
      </c>
      <c r="G226" t="s">
        <v>123</v>
      </c>
      <c r="H226" t="s">
        <v>124</v>
      </c>
      <c r="J226" t="s">
        <v>692</v>
      </c>
      <c r="K226" t="s">
        <v>693</v>
      </c>
      <c r="L226" s="5" t="s">
        <v>1303</v>
      </c>
    </row>
    <row r="227" spans="1:12" x14ac:dyDescent="0.25">
      <c r="A227" t="s">
        <v>1308</v>
      </c>
      <c r="B227" t="s">
        <v>1309</v>
      </c>
      <c r="C227" t="s">
        <v>29</v>
      </c>
      <c r="D227" t="s">
        <v>889</v>
      </c>
      <c r="E227" t="s">
        <v>55</v>
      </c>
      <c r="F227" t="s">
        <v>1311</v>
      </c>
      <c r="G227" t="s">
        <v>318</v>
      </c>
      <c r="H227" t="s">
        <v>124</v>
      </c>
      <c r="J227" t="s">
        <v>717</v>
      </c>
      <c r="K227" t="s">
        <v>1312</v>
      </c>
      <c r="L227" s="5" t="s">
        <v>1309</v>
      </c>
    </row>
    <row r="228" spans="1:12" x14ac:dyDescent="0.25">
      <c r="A228" t="s">
        <v>1314</v>
      </c>
      <c r="B228" t="s">
        <v>1315</v>
      </c>
      <c r="C228" t="s">
        <v>29</v>
      </c>
      <c r="D228" t="s">
        <v>35</v>
      </c>
      <c r="E228" t="s">
        <v>55</v>
      </c>
      <c r="F228" t="s">
        <v>647</v>
      </c>
      <c r="G228" t="s">
        <v>318</v>
      </c>
      <c r="H228" t="s">
        <v>124</v>
      </c>
      <c r="J228" t="s">
        <v>717</v>
      </c>
      <c r="K228" t="s">
        <v>718</v>
      </c>
      <c r="L228" s="5" t="s">
        <v>1315</v>
      </c>
    </row>
    <row r="229" spans="1:12" x14ac:dyDescent="0.25">
      <c r="A229" t="s">
        <v>1319</v>
      </c>
      <c r="B229" t="s">
        <v>1320</v>
      </c>
      <c r="C229" t="s">
        <v>29</v>
      </c>
      <c r="D229" t="s">
        <v>1066</v>
      </c>
      <c r="E229" t="s">
        <v>55</v>
      </c>
      <c r="F229" t="s">
        <v>1322</v>
      </c>
      <c r="G229" t="s">
        <v>318</v>
      </c>
      <c r="H229" t="s">
        <v>124</v>
      </c>
      <c r="J229" t="s">
        <v>717</v>
      </c>
      <c r="K229" t="s">
        <v>718</v>
      </c>
      <c r="L229" s="5" t="s">
        <v>1894</v>
      </c>
    </row>
    <row r="230" spans="1:12" x14ac:dyDescent="0.25">
      <c r="A230" t="s">
        <v>1325</v>
      </c>
      <c r="B230" t="s">
        <v>1326</v>
      </c>
      <c r="C230" t="s">
        <v>29</v>
      </c>
      <c r="D230" t="s">
        <v>35</v>
      </c>
      <c r="E230" t="s">
        <v>393</v>
      </c>
      <c r="F230" t="s">
        <v>1328</v>
      </c>
      <c r="G230" t="s">
        <v>318</v>
      </c>
      <c r="H230" t="s">
        <v>124</v>
      </c>
      <c r="J230" t="s">
        <v>717</v>
      </c>
      <c r="K230" t="s">
        <v>718</v>
      </c>
      <c r="L230" s="5" t="s">
        <v>1326</v>
      </c>
    </row>
    <row r="231" spans="1:12" x14ac:dyDescent="0.25">
      <c r="A231" t="s">
        <v>1331</v>
      </c>
      <c r="B231" t="s">
        <v>1332</v>
      </c>
      <c r="C231" t="s">
        <v>29</v>
      </c>
      <c r="D231" t="s">
        <v>819</v>
      </c>
      <c r="E231" t="s">
        <v>55</v>
      </c>
      <c r="F231" t="s">
        <v>1334</v>
      </c>
      <c r="G231" t="s">
        <v>318</v>
      </c>
      <c r="H231" t="s">
        <v>124</v>
      </c>
      <c r="J231" t="s">
        <v>717</v>
      </c>
      <c r="K231" t="s">
        <v>718</v>
      </c>
      <c r="L231" s="5" t="s">
        <v>1332</v>
      </c>
    </row>
    <row r="232" spans="1:12" x14ac:dyDescent="0.25">
      <c r="A232" t="s">
        <v>1336</v>
      </c>
      <c r="B232" t="s">
        <v>1337</v>
      </c>
      <c r="C232" t="s">
        <v>29</v>
      </c>
      <c r="D232" t="s">
        <v>819</v>
      </c>
      <c r="E232" t="s">
        <v>889</v>
      </c>
      <c r="F232" t="s">
        <v>1134</v>
      </c>
      <c r="G232" t="s">
        <v>318</v>
      </c>
      <c r="H232" t="s">
        <v>124</v>
      </c>
      <c r="J232" t="s">
        <v>692</v>
      </c>
      <c r="K232" t="s">
        <v>762</v>
      </c>
      <c r="L232" s="5" t="s">
        <v>1337</v>
      </c>
    </row>
    <row r="233" spans="1:12" x14ac:dyDescent="0.25">
      <c r="A233" t="s">
        <v>1340</v>
      </c>
      <c r="B233" t="s">
        <v>1341</v>
      </c>
      <c r="C233" t="s">
        <v>29</v>
      </c>
      <c r="D233" t="s">
        <v>819</v>
      </c>
      <c r="E233" t="s">
        <v>55</v>
      </c>
      <c r="F233" t="s">
        <v>709</v>
      </c>
      <c r="G233" t="s">
        <v>318</v>
      </c>
      <c r="H233" t="s">
        <v>124</v>
      </c>
      <c r="J233" t="s">
        <v>717</v>
      </c>
      <c r="K233" t="s">
        <v>718</v>
      </c>
      <c r="L233" s="5" t="s">
        <v>1341</v>
      </c>
    </row>
    <row r="234" spans="1:12" x14ac:dyDescent="0.25">
      <c r="A234" t="s">
        <v>1345</v>
      </c>
      <c r="B234" t="s">
        <v>1346</v>
      </c>
      <c r="C234" t="s">
        <v>29</v>
      </c>
      <c r="D234" t="s">
        <v>35</v>
      </c>
      <c r="E234" t="s">
        <v>55</v>
      </c>
      <c r="F234" t="s">
        <v>1348</v>
      </c>
      <c r="G234" t="s">
        <v>318</v>
      </c>
      <c r="H234" t="s">
        <v>124</v>
      </c>
      <c r="J234" t="s">
        <v>692</v>
      </c>
      <c r="K234" t="s">
        <v>693</v>
      </c>
      <c r="L234" s="5" t="s">
        <v>1346</v>
      </c>
    </row>
    <row r="235" spans="1:12" x14ac:dyDescent="0.25">
      <c r="A235" t="s">
        <v>1351</v>
      </c>
      <c r="B235" t="s">
        <v>1352</v>
      </c>
      <c r="C235" t="s">
        <v>29</v>
      </c>
      <c r="D235" t="s">
        <v>819</v>
      </c>
      <c r="E235" t="s">
        <v>55</v>
      </c>
      <c r="F235" t="s">
        <v>1354</v>
      </c>
      <c r="G235" t="s">
        <v>318</v>
      </c>
      <c r="H235" t="s">
        <v>124</v>
      </c>
      <c r="J235" t="s">
        <v>717</v>
      </c>
      <c r="K235" t="s">
        <v>718</v>
      </c>
      <c r="L235" s="5" t="s">
        <v>1352</v>
      </c>
    </row>
    <row r="236" spans="1:12" x14ac:dyDescent="0.25">
      <c r="A236" t="s">
        <v>1357</v>
      </c>
      <c r="B236" t="s">
        <v>1358</v>
      </c>
      <c r="C236" t="s">
        <v>29</v>
      </c>
      <c r="D236" t="s">
        <v>544</v>
      </c>
      <c r="E236" t="s">
        <v>55</v>
      </c>
      <c r="F236" t="s">
        <v>1360</v>
      </c>
      <c r="G236" t="s">
        <v>318</v>
      </c>
      <c r="H236" t="s">
        <v>124</v>
      </c>
      <c r="J236" t="s">
        <v>717</v>
      </c>
      <c r="K236" t="s">
        <v>718</v>
      </c>
      <c r="L236" s="5" t="s">
        <v>1358</v>
      </c>
    </row>
    <row r="237" spans="1:12" x14ac:dyDescent="0.25">
      <c r="A237" t="s">
        <v>1363</v>
      </c>
      <c r="B237" t="s">
        <v>1364</v>
      </c>
      <c r="C237" t="s">
        <v>83</v>
      </c>
      <c r="D237" t="s">
        <v>393</v>
      </c>
      <c r="E237" t="s">
        <v>55</v>
      </c>
      <c r="F237" t="s">
        <v>1366</v>
      </c>
      <c r="G237" t="s">
        <v>123</v>
      </c>
      <c r="H237" t="s">
        <v>124</v>
      </c>
      <c r="J237" t="s">
        <v>692</v>
      </c>
      <c r="K237" t="s">
        <v>762</v>
      </c>
      <c r="L237" s="5" t="s">
        <v>1364</v>
      </c>
    </row>
    <row r="238" spans="1:12" x14ac:dyDescent="0.25">
      <c r="A238" t="s">
        <v>1368</v>
      </c>
      <c r="B238" t="s">
        <v>1369</v>
      </c>
      <c r="C238" t="s">
        <v>29</v>
      </c>
      <c r="D238" t="s">
        <v>35</v>
      </c>
      <c r="E238" t="s">
        <v>55</v>
      </c>
      <c r="F238" t="s">
        <v>699</v>
      </c>
      <c r="G238" t="s">
        <v>318</v>
      </c>
      <c r="H238" t="s">
        <v>124</v>
      </c>
      <c r="J238" t="s">
        <v>717</v>
      </c>
      <c r="K238" t="s">
        <v>718</v>
      </c>
      <c r="L238" s="5" t="s">
        <v>1369</v>
      </c>
    </row>
    <row r="239" spans="1:12" x14ac:dyDescent="0.25">
      <c r="A239" t="s">
        <v>1372</v>
      </c>
      <c r="B239" t="s">
        <v>1373</v>
      </c>
      <c r="C239" t="s">
        <v>29</v>
      </c>
      <c r="D239" t="s">
        <v>35</v>
      </c>
      <c r="E239" t="s">
        <v>55</v>
      </c>
      <c r="F239" t="s">
        <v>685</v>
      </c>
      <c r="G239" t="s">
        <v>318</v>
      </c>
      <c r="H239" t="s">
        <v>124</v>
      </c>
      <c r="J239" t="s">
        <v>717</v>
      </c>
      <c r="K239" t="s">
        <v>718</v>
      </c>
      <c r="L239" s="5" t="s">
        <v>1373</v>
      </c>
    </row>
    <row r="240" spans="1:12" x14ac:dyDescent="0.25">
      <c r="A240" t="s">
        <v>1377</v>
      </c>
      <c r="B240" t="s">
        <v>1378</v>
      </c>
      <c r="C240" t="s">
        <v>29</v>
      </c>
      <c r="D240" t="s">
        <v>819</v>
      </c>
      <c r="E240" t="s">
        <v>55</v>
      </c>
      <c r="F240" t="s">
        <v>1380</v>
      </c>
      <c r="G240" t="s">
        <v>1381</v>
      </c>
      <c r="H240" t="s">
        <v>105</v>
      </c>
      <c r="J240" t="s">
        <v>692</v>
      </c>
      <c r="K240" t="s">
        <v>693</v>
      </c>
      <c r="L240" s="5" t="s">
        <v>1378</v>
      </c>
    </row>
    <row r="241" spans="1:12" x14ac:dyDescent="0.25">
      <c r="A241" t="s">
        <v>1384</v>
      </c>
      <c r="B241" t="s">
        <v>1385</v>
      </c>
      <c r="C241" t="s">
        <v>29</v>
      </c>
      <c r="D241" t="s">
        <v>819</v>
      </c>
      <c r="E241" t="s">
        <v>55</v>
      </c>
      <c r="F241" t="s">
        <v>1387</v>
      </c>
      <c r="G241" t="s">
        <v>318</v>
      </c>
      <c r="H241" t="s">
        <v>124</v>
      </c>
      <c r="J241" t="s">
        <v>717</v>
      </c>
      <c r="K241" t="s">
        <v>718</v>
      </c>
      <c r="L241" s="5" t="s">
        <v>1385</v>
      </c>
    </row>
    <row r="242" spans="1:12" x14ac:dyDescent="0.25">
      <c r="A242" t="s">
        <v>1390</v>
      </c>
      <c r="B242" t="s">
        <v>1391</v>
      </c>
      <c r="C242" t="s">
        <v>29</v>
      </c>
      <c r="D242" t="s">
        <v>819</v>
      </c>
      <c r="E242" t="s">
        <v>55</v>
      </c>
      <c r="F242" t="s">
        <v>1393</v>
      </c>
      <c r="G242" t="s">
        <v>318</v>
      </c>
      <c r="H242" t="s">
        <v>124</v>
      </c>
      <c r="J242" t="s">
        <v>717</v>
      </c>
      <c r="K242" t="s">
        <v>718</v>
      </c>
      <c r="L242" s="5" t="s">
        <v>1391</v>
      </c>
    </row>
    <row r="243" spans="1:12" x14ac:dyDescent="0.25">
      <c r="A243" t="s">
        <v>1396</v>
      </c>
      <c r="B243" t="s">
        <v>1397</v>
      </c>
      <c r="C243" t="s">
        <v>29</v>
      </c>
      <c r="D243" t="s">
        <v>35</v>
      </c>
      <c r="E243" t="s">
        <v>55</v>
      </c>
      <c r="F243" t="s">
        <v>1399</v>
      </c>
      <c r="G243" t="s">
        <v>123</v>
      </c>
      <c r="H243" t="s">
        <v>124</v>
      </c>
      <c r="J243" t="s">
        <v>692</v>
      </c>
      <c r="K243" t="s">
        <v>693</v>
      </c>
      <c r="L243" s="5" t="s">
        <v>1397</v>
      </c>
    </row>
    <row r="244" spans="1:12" x14ac:dyDescent="0.25">
      <c r="A244" t="s">
        <v>1401</v>
      </c>
      <c r="B244" t="s">
        <v>1402</v>
      </c>
      <c r="C244" t="s">
        <v>29</v>
      </c>
      <c r="D244" t="s">
        <v>819</v>
      </c>
      <c r="E244" t="s">
        <v>55</v>
      </c>
      <c r="F244" t="s">
        <v>1006</v>
      </c>
      <c r="G244" t="s">
        <v>761</v>
      </c>
      <c r="H244" t="s">
        <v>90</v>
      </c>
      <c r="I244" t="s">
        <v>767</v>
      </c>
      <c r="J244" t="s">
        <v>666</v>
      </c>
      <c r="K244" t="s">
        <v>831</v>
      </c>
      <c r="L244" s="5" t="s">
        <v>1402</v>
      </c>
    </row>
    <row r="245" spans="1:12" x14ac:dyDescent="0.25">
      <c r="A245" t="s">
        <v>1405</v>
      </c>
      <c r="B245" t="s">
        <v>1406</v>
      </c>
      <c r="C245" t="s">
        <v>29</v>
      </c>
      <c r="D245" t="s">
        <v>550</v>
      </c>
      <c r="E245" t="s">
        <v>65</v>
      </c>
      <c r="F245" t="s">
        <v>1408</v>
      </c>
      <c r="G245" t="s">
        <v>423</v>
      </c>
      <c r="H245" t="s">
        <v>192</v>
      </c>
      <c r="I245" t="s">
        <v>767</v>
      </c>
      <c r="J245" t="s">
        <v>666</v>
      </c>
      <c r="K245" t="s">
        <v>667</v>
      </c>
      <c r="L245" s="5" t="s">
        <v>1406</v>
      </c>
    </row>
    <row r="246" spans="1:12" x14ac:dyDescent="0.25">
      <c r="A246" t="s">
        <v>1410</v>
      </c>
      <c r="B246" t="s">
        <v>1411</v>
      </c>
      <c r="C246" t="s">
        <v>29</v>
      </c>
      <c r="D246" t="s">
        <v>819</v>
      </c>
      <c r="E246" t="s">
        <v>55</v>
      </c>
      <c r="F246" t="s">
        <v>791</v>
      </c>
      <c r="G246" t="s">
        <v>803</v>
      </c>
      <c r="H246" t="s">
        <v>804</v>
      </c>
      <c r="I246" t="s">
        <v>767</v>
      </c>
      <c r="J246" t="s">
        <v>622</v>
      </c>
      <c r="K246" t="s">
        <v>623</v>
      </c>
      <c r="L246" s="5" t="s">
        <v>1411</v>
      </c>
    </row>
    <row r="247" spans="1:12" x14ac:dyDescent="0.25">
      <c r="A247" t="s">
        <v>1413</v>
      </c>
      <c r="B247" t="s">
        <v>1414</v>
      </c>
      <c r="C247" t="s">
        <v>29</v>
      </c>
      <c r="D247" t="s">
        <v>819</v>
      </c>
      <c r="E247" t="s">
        <v>55</v>
      </c>
      <c r="F247" t="s">
        <v>791</v>
      </c>
      <c r="G247" t="s">
        <v>803</v>
      </c>
      <c r="H247" t="s">
        <v>804</v>
      </c>
      <c r="I247" t="s">
        <v>767</v>
      </c>
      <c r="J247" t="s">
        <v>622</v>
      </c>
      <c r="K247" t="s">
        <v>623</v>
      </c>
      <c r="L247" s="5" t="s">
        <v>1414</v>
      </c>
    </row>
    <row r="248" spans="1:12" x14ac:dyDescent="0.25">
      <c r="A248" t="s">
        <v>1416</v>
      </c>
      <c r="B248" t="s">
        <v>1417</v>
      </c>
      <c r="C248" t="s">
        <v>29</v>
      </c>
      <c r="D248" t="s">
        <v>819</v>
      </c>
      <c r="E248" t="s">
        <v>55</v>
      </c>
      <c r="F248" t="s">
        <v>791</v>
      </c>
      <c r="G248" t="s">
        <v>803</v>
      </c>
      <c r="H248" t="s">
        <v>804</v>
      </c>
      <c r="I248" t="s">
        <v>767</v>
      </c>
      <c r="J248" t="s">
        <v>622</v>
      </c>
      <c r="K248" t="s">
        <v>623</v>
      </c>
      <c r="L248" s="5" t="s">
        <v>1417</v>
      </c>
    </row>
    <row r="249" spans="1:12" x14ac:dyDescent="0.25">
      <c r="A249" t="s">
        <v>1419</v>
      </c>
      <c r="B249" t="s">
        <v>1420</v>
      </c>
      <c r="C249" t="s">
        <v>29</v>
      </c>
      <c r="D249" t="s">
        <v>819</v>
      </c>
      <c r="E249" t="s">
        <v>55</v>
      </c>
      <c r="F249" t="s">
        <v>791</v>
      </c>
      <c r="G249" t="s">
        <v>803</v>
      </c>
      <c r="H249" t="s">
        <v>804</v>
      </c>
      <c r="I249" t="s">
        <v>767</v>
      </c>
      <c r="J249" t="s">
        <v>622</v>
      </c>
      <c r="K249" t="s">
        <v>623</v>
      </c>
      <c r="L249" s="5" t="s">
        <v>1420</v>
      </c>
    </row>
    <row r="250" spans="1:12" x14ac:dyDescent="0.25">
      <c r="A250" t="s">
        <v>1422</v>
      </c>
      <c r="B250" t="s">
        <v>1423</v>
      </c>
      <c r="C250" t="s">
        <v>29</v>
      </c>
      <c r="D250" t="s">
        <v>819</v>
      </c>
      <c r="E250" t="s">
        <v>55</v>
      </c>
      <c r="F250" t="s">
        <v>791</v>
      </c>
      <c r="G250" t="s">
        <v>803</v>
      </c>
      <c r="H250" t="s">
        <v>804</v>
      </c>
      <c r="I250" t="s">
        <v>767</v>
      </c>
      <c r="J250" t="s">
        <v>622</v>
      </c>
      <c r="K250" t="s">
        <v>623</v>
      </c>
      <c r="L250" s="5" t="s">
        <v>1423</v>
      </c>
    </row>
    <row r="251" spans="1:12" x14ac:dyDescent="0.25">
      <c r="A251" t="s">
        <v>1425</v>
      </c>
      <c r="B251" t="s">
        <v>1426</v>
      </c>
      <c r="C251" t="s">
        <v>29</v>
      </c>
      <c r="D251" t="s">
        <v>819</v>
      </c>
      <c r="E251" t="s">
        <v>55</v>
      </c>
      <c r="F251" t="s">
        <v>791</v>
      </c>
      <c r="G251" t="s">
        <v>803</v>
      </c>
      <c r="H251" t="s">
        <v>804</v>
      </c>
      <c r="I251" t="s">
        <v>767</v>
      </c>
      <c r="J251" t="s">
        <v>622</v>
      </c>
      <c r="K251" t="s">
        <v>623</v>
      </c>
      <c r="L251" s="5" t="s">
        <v>1426</v>
      </c>
    </row>
    <row r="252" spans="1:12" x14ac:dyDescent="0.25">
      <c r="A252" t="s">
        <v>1429</v>
      </c>
      <c r="B252" t="s">
        <v>1430</v>
      </c>
      <c r="C252" t="s">
        <v>29</v>
      </c>
      <c r="D252" t="s">
        <v>819</v>
      </c>
      <c r="E252" t="s">
        <v>55</v>
      </c>
      <c r="F252" t="s">
        <v>791</v>
      </c>
      <c r="G252" t="s">
        <v>803</v>
      </c>
      <c r="H252" t="s">
        <v>804</v>
      </c>
      <c r="I252" t="s">
        <v>767</v>
      </c>
      <c r="J252" t="s">
        <v>622</v>
      </c>
      <c r="K252" t="s">
        <v>623</v>
      </c>
      <c r="L252" s="5" t="s">
        <v>1430</v>
      </c>
    </row>
    <row r="253" spans="1:12" x14ac:dyDescent="0.25">
      <c r="A253" t="s">
        <v>1432</v>
      </c>
      <c r="B253" t="s">
        <v>1433</v>
      </c>
      <c r="C253" t="s">
        <v>29</v>
      </c>
      <c r="D253" t="s">
        <v>819</v>
      </c>
      <c r="E253" t="s">
        <v>55</v>
      </c>
      <c r="F253" t="s">
        <v>249</v>
      </c>
      <c r="G253" t="s">
        <v>250</v>
      </c>
      <c r="H253" t="s">
        <v>105</v>
      </c>
      <c r="J253" t="s">
        <v>692</v>
      </c>
      <c r="K253" t="s">
        <v>762</v>
      </c>
      <c r="L253" s="5" t="s">
        <v>1433</v>
      </c>
    </row>
    <row r="254" spans="1:12" x14ac:dyDescent="0.25">
      <c r="A254" t="s">
        <v>1437</v>
      </c>
      <c r="B254" t="s">
        <v>1438</v>
      </c>
      <c r="C254" t="s">
        <v>29</v>
      </c>
      <c r="D254" t="s">
        <v>1440</v>
      </c>
      <c r="E254" t="s">
        <v>55</v>
      </c>
      <c r="F254" t="s">
        <v>1441</v>
      </c>
      <c r="G254" t="s">
        <v>318</v>
      </c>
      <c r="H254" t="s">
        <v>124</v>
      </c>
      <c r="J254" t="s">
        <v>717</v>
      </c>
      <c r="K254" t="s">
        <v>718</v>
      </c>
      <c r="L254" s="5" t="s">
        <v>1438</v>
      </c>
    </row>
    <row r="255" spans="1:12" x14ac:dyDescent="0.25">
      <c r="A255" t="s">
        <v>1443</v>
      </c>
      <c r="B255" t="s">
        <v>765</v>
      </c>
      <c r="C255" t="s">
        <v>29</v>
      </c>
      <c r="D255" t="s">
        <v>550</v>
      </c>
      <c r="E255" t="s">
        <v>748</v>
      </c>
      <c r="F255" t="s">
        <v>760</v>
      </c>
      <c r="G255" t="s">
        <v>761</v>
      </c>
      <c r="H255" t="s">
        <v>90</v>
      </c>
      <c r="I255" t="s">
        <v>767</v>
      </c>
      <c r="J255" t="s">
        <v>622</v>
      </c>
      <c r="K255" t="s">
        <v>768</v>
      </c>
      <c r="L255" s="5" t="s">
        <v>765</v>
      </c>
    </row>
    <row r="256" spans="1:12" x14ac:dyDescent="0.25">
      <c r="A256" t="s">
        <v>1447</v>
      </c>
      <c r="B256" t="s">
        <v>1448</v>
      </c>
      <c r="C256" t="s">
        <v>29</v>
      </c>
      <c r="D256" t="s">
        <v>982</v>
      </c>
      <c r="E256" t="s">
        <v>55</v>
      </c>
      <c r="F256" t="s">
        <v>1450</v>
      </c>
      <c r="G256" t="s">
        <v>318</v>
      </c>
      <c r="H256" t="s">
        <v>124</v>
      </c>
      <c r="J256" t="s">
        <v>717</v>
      </c>
      <c r="K256" t="s">
        <v>718</v>
      </c>
      <c r="L256" s="5" t="s">
        <v>1448</v>
      </c>
    </row>
    <row r="257" spans="1:12" x14ac:dyDescent="0.25">
      <c r="A257" t="s">
        <v>1453</v>
      </c>
      <c r="B257" t="s">
        <v>1454</v>
      </c>
      <c r="C257" t="s">
        <v>29</v>
      </c>
      <c r="D257" t="s">
        <v>1456</v>
      </c>
      <c r="E257" t="s">
        <v>748</v>
      </c>
      <c r="F257" t="s">
        <v>1457</v>
      </c>
      <c r="G257" t="s">
        <v>1458</v>
      </c>
      <c r="H257" t="s">
        <v>1459</v>
      </c>
      <c r="I257" t="s">
        <v>1460</v>
      </c>
      <c r="J257" t="s">
        <v>1461</v>
      </c>
      <c r="K257" t="s">
        <v>1462</v>
      </c>
      <c r="L257" s="5" t="s">
        <v>1454</v>
      </c>
    </row>
    <row r="258" spans="1:12" x14ac:dyDescent="0.25">
      <c r="A258" t="s">
        <v>1465</v>
      </c>
      <c r="B258" t="s">
        <v>1466</v>
      </c>
      <c r="C258" t="s">
        <v>29</v>
      </c>
      <c r="D258" t="s">
        <v>1456</v>
      </c>
      <c r="E258" t="s">
        <v>748</v>
      </c>
      <c r="F258" t="s">
        <v>1469</v>
      </c>
      <c r="G258" t="s">
        <v>1470</v>
      </c>
      <c r="H258" t="s">
        <v>1471</v>
      </c>
      <c r="I258" t="s">
        <v>1460</v>
      </c>
      <c r="J258" t="s">
        <v>1472</v>
      </c>
      <c r="K258" t="s">
        <v>1473</v>
      </c>
      <c r="L258" s="5" t="s">
        <v>1466</v>
      </c>
    </row>
    <row r="259" spans="1:12" x14ac:dyDescent="0.25">
      <c r="A259" t="s">
        <v>1476</v>
      </c>
      <c r="B259" t="s">
        <v>1477</v>
      </c>
      <c r="C259" t="s">
        <v>29</v>
      </c>
      <c r="D259" t="s">
        <v>819</v>
      </c>
      <c r="E259" t="s">
        <v>55</v>
      </c>
      <c r="F259" t="s">
        <v>1479</v>
      </c>
      <c r="G259" t="s">
        <v>318</v>
      </c>
      <c r="H259" t="s">
        <v>124</v>
      </c>
      <c r="J259" t="s">
        <v>717</v>
      </c>
      <c r="K259" t="s">
        <v>718</v>
      </c>
      <c r="L259" s="5" t="s">
        <v>1477</v>
      </c>
    </row>
    <row r="260" spans="1:12" x14ac:dyDescent="0.25">
      <c r="A260" t="s">
        <v>1482</v>
      </c>
      <c r="B260" t="s">
        <v>1483</v>
      </c>
      <c r="C260" t="s">
        <v>29</v>
      </c>
      <c r="D260" t="s">
        <v>1456</v>
      </c>
      <c r="E260" t="s">
        <v>748</v>
      </c>
      <c r="F260" t="s">
        <v>1485</v>
      </c>
      <c r="G260" t="s">
        <v>348</v>
      </c>
      <c r="H260" t="s">
        <v>90</v>
      </c>
      <c r="I260" t="s">
        <v>1460</v>
      </c>
      <c r="J260" t="s">
        <v>1461</v>
      </c>
      <c r="K260" t="s">
        <v>1462</v>
      </c>
      <c r="L260" s="5" t="s">
        <v>1483</v>
      </c>
    </row>
    <row r="261" spans="1:12" x14ac:dyDescent="0.25">
      <c r="A261" t="s">
        <v>1487</v>
      </c>
      <c r="B261" t="s">
        <v>1488</v>
      </c>
      <c r="C261" t="s">
        <v>29</v>
      </c>
      <c r="D261" t="s">
        <v>1456</v>
      </c>
      <c r="E261" t="s">
        <v>748</v>
      </c>
      <c r="F261" t="s">
        <v>1408</v>
      </c>
      <c r="G261" t="s">
        <v>423</v>
      </c>
      <c r="H261" t="s">
        <v>192</v>
      </c>
      <c r="I261" t="s">
        <v>1460</v>
      </c>
      <c r="J261" t="s">
        <v>1490</v>
      </c>
      <c r="K261" t="s">
        <v>1491</v>
      </c>
      <c r="L261" s="5" t="s">
        <v>1488</v>
      </c>
    </row>
    <row r="262" spans="1:12" x14ac:dyDescent="0.25">
      <c r="A262" t="s">
        <v>1493</v>
      </c>
      <c r="B262" t="s">
        <v>1494</v>
      </c>
      <c r="C262" t="s">
        <v>29</v>
      </c>
      <c r="D262" t="s">
        <v>1456</v>
      </c>
      <c r="E262" t="s">
        <v>748</v>
      </c>
      <c r="F262" t="s">
        <v>1408</v>
      </c>
      <c r="G262" t="s">
        <v>423</v>
      </c>
      <c r="H262" t="s">
        <v>192</v>
      </c>
      <c r="I262" t="s">
        <v>1460</v>
      </c>
      <c r="J262" t="s">
        <v>1490</v>
      </c>
      <c r="K262" t="s">
        <v>1491</v>
      </c>
      <c r="L262" s="5" t="s">
        <v>1494</v>
      </c>
    </row>
    <row r="263" spans="1:12" x14ac:dyDescent="0.25">
      <c r="A263" t="s">
        <v>1497</v>
      </c>
      <c r="B263" t="s">
        <v>1498</v>
      </c>
      <c r="C263" t="s">
        <v>29</v>
      </c>
      <c r="D263" t="s">
        <v>1456</v>
      </c>
      <c r="E263" t="s">
        <v>748</v>
      </c>
      <c r="F263" t="s">
        <v>1408</v>
      </c>
      <c r="G263" t="s">
        <v>423</v>
      </c>
      <c r="H263" t="s">
        <v>192</v>
      </c>
      <c r="I263" t="s">
        <v>1460</v>
      </c>
      <c r="J263" t="s">
        <v>1490</v>
      </c>
      <c r="K263" t="s">
        <v>1491</v>
      </c>
      <c r="L263" s="5" t="s">
        <v>1498</v>
      </c>
    </row>
    <row r="264" spans="1:12" x14ac:dyDescent="0.25">
      <c r="A264" t="s">
        <v>1501</v>
      </c>
      <c r="B264" t="s">
        <v>1502</v>
      </c>
      <c r="C264" t="s">
        <v>29</v>
      </c>
      <c r="D264" t="s">
        <v>1456</v>
      </c>
      <c r="E264" t="s">
        <v>748</v>
      </c>
      <c r="F264" t="s">
        <v>183</v>
      </c>
      <c r="G264" t="s">
        <v>184</v>
      </c>
      <c r="H264" t="s">
        <v>58</v>
      </c>
      <c r="I264" t="s">
        <v>1460</v>
      </c>
      <c r="J264" t="s">
        <v>1461</v>
      </c>
      <c r="K264" t="s">
        <v>1504</v>
      </c>
      <c r="L264" s="5" t="s">
        <v>1502</v>
      </c>
    </row>
    <row r="265" spans="1:12" x14ac:dyDescent="0.25">
      <c r="A265" t="s">
        <v>1506</v>
      </c>
      <c r="B265" t="s">
        <v>1507</v>
      </c>
      <c r="C265" t="s">
        <v>29</v>
      </c>
      <c r="D265" t="s">
        <v>1456</v>
      </c>
      <c r="E265" t="s">
        <v>748</v>
      </c>
      <c r="F265" t="s">
        <v>749</v>
      </c>
      <c r="G265" t="s">
        <v>900</v>
      </c>
      <c r="H265" t="s">
        <v>804</v>
      </c>
      <c r="I265" t="s">
        <v>1460</v>
      </c>
      <c r="J265" t="s">
        <v>1509</v>
      </c>
      <c r="K265" t="s">
        <v>1510</v>
      </c>
      <c r="L265" s="5" t="s">
        <v>1507</v>
      </c>
    </row>
    <row r="266" spans="1:12" x14ac:dyDescent="0.25">
      <c r="A266" t="s">
        <v>1512</v>
      </c>
      <c r="B266" t="s">
        <v>765</v>
      </c>
      <c r="C266" t="s">
        <v>29</v>
      </c>
      <c r="D266" t="s">
        <v>1456</v>
      </c>
      <c r="E266" t="s">
        <v>748</v>
      </c>
      <c r="F266" t="s">
        <v>760</v>
      </c>
      <c r="G266" t="s">
        <v>761</v>
      </c>
      <c r="H266" t="s">
        <v>90</v>
      </c>
      <c r="I266" t="s">
        <v>1460</v>
      </c>
      <c r="J266" t="s">
        <v>1472</v>
      </c>
      <c r="K266" t="s">
        <v>1473</v>
      </c>
      <c r="L266" s="5" t="s">
        <v>765</v>
      </c>
    </row>
    <row r="267" spans="1:12" x14ac:dyDescent="0.25">
      <c r="A267" t="s">
        <v>1515</v>
      </c>
      <c r="B267" t="s">
        <v>1516</v>
      </c>
      <c r="C267" t="s">
        <v>29</v>
      </c>
      <c r="D267" t="s">
        <v>1456</v>
      </c>
      <c r="E267" t="s">
        <v>748</v>
      </c>
      <c r="F267" t="s">
        <v>486</v>
      </c>
      <c r="G267" t="s">
        <v>487</v>
      </c>
      <c r="H267" t="s">
        <v>192</v>
      </c>
      <c r="I267" t="s">
        <v>1460</v>
      </c>
      <c r="J267" t="s">
        <v>1472</v>
      </c>
      <c r="K267" t="s">
        <v>1473</v>
      </c>
      <c r="L267" s="5" t="s">
        <v>1516</v>
      </c>
    </row>
    <row r="268" spans="1:12" x14ac:dyDescent="0.25">
      <c r="A268" t="s">
        <v>1519</v>
      </c>
      <c r="B268" t="s">
        <v>937</v>
      </c>
      <c r="C268" t="s">
        <v>29</v>
      </c>
      <c r="D268" t="s">
        <v>1456</v>
      </c>
      <c r="E268" t="s">
        <v>748</v>
      </c>
      <c r="F268" t="s">
        <v>486</v>
      </c>
      <c r="G268" t="s">
        <v>487</v>
      </c>
      <c r="H268" t="s">
        <v>192</v>
      </c>
      <c r="I268" t="s">
        <v>1460</v>
      </c>
      <c r="J268" t="s">
        <v>1472</v>
      </c>
      <c r="K268" t="s">
        <v>1521</v>
      </c>
      <c r="L268" s="5" t="s">
        <v>937</v>
      </c>
    </row>
    <row r="269" spans="1:12" x14ac:dyDescent="0.25">
      <c r="A269" t="s">
        <v>1523</v>
      </c>
      <c r="B269" t="s">
        <v>1524</v>
      </c>
      <c r="C269" t="s">
        <v>29</v>
      </c>
      <c r="D269" t="s">
        <v>1456</v>
      </c>
      <c r="E269" t="s">
        <v>748</v>
      </c>
      <c r="F269" t="s">
        <v>1526</v>
      </c>
      <c r="G269" t="s">
        <v>142</v>
      </c>
      <c r="H269" t="s">
        <v>90</v>
      </c>
      <c r="I269" t="s">
        <v>1527</v>
      </c>
      <c r="J269" t="s">
        <v>1472</v>
      </c>
      <c r="K269" t="s">
        <v>1521</v>
      </c>
      <c r="L269" s="5" t="s">
        <v>1524</v>
      </c>
    </row>
    <row r="270" spans="1:12" x14ac:dyDescent="0.25">
      <c r="A270" t="s">
        <v>1529</v>
      </c>
      <c r="B270" t="s">
        <v>1530</v>
      </c>
      <c r="C270" t="s">
        <v>29</v>
      </c>
      <c r="D270" t="s">
        <v>1456</v>
      </c>
      <c r="E270" t="s">
        <v>748</v>
      </c>
      <c r="F270" t="s">
        <v>538</v>
      </c>
      <c r="G270" t="s">
        <v>142</v>
      </c>
      <c r="H270" t="s">
        <v>90</v>
      </c>
      <c r="I270" t="s">
        <v>1527</v>
      </c>
      <c r="J270" t="s">
        <v>1461</v>
      </c>
      <c r="K270" t="s">
        <v>1504</v>
      </c>
      <c r="L270" s="5" t="s">
        <v>1530</v>
      </c>
    </row>
    <row r="271" spans="1:12" x14ac:dyDescent="0.25">
      <c r="A271" t="s">
        <v>1533</v>
      </c>
      <c r="B271" t="s">
        <v>1534</v>
      </c>
      <c r="C271" t="s">
        <v>29</v>
      </c>
      <c r="D271" t="s">
        <v>1190</v>
      </c>
      <c r="E271" t="s">
        <v>55</v>
      </c>
      <c r="F271" t="s">
        <v>1226</v>
      </c>
      <c r="G271" t="s">
        <v>123</v>
      </c>
      <c r="H271" t="s">
        <v>124</v>
      </c>
      <c r="J271" t="s">
        <v>717</v>
      </c>
      <c r="K271" t="s">
        <v>718</v>
      </c>
      <c r="L271" s="5" t="s">
        <v>1534</v>
      </c>
    </row>
    <row r="272" spans="1:12" x14ac:dyDescent="0.25">
      <c r="A272" t="s">
        <v>1538</v>
      </c>
      <c r="B272" t="s">
        <v>1539</v>
      </c>
      <c r="C272" t="s">
        <v>29</v>
      </c>
      <c r="D272" t="s">
        <v>1190</v>
      </c>
      <c r="E272" t="s">
        <v>55</v>
      </c>
      <c r="F272" t="s">
        <v>1541</v>
      </c>
      <c r="G272" t="s">
        <v>318</v>
      </c>
      <c r="H272" t="s">
        <v>124</v>
      </c>
      <c r="J272" t="s">
        <v>717</v>
      </c>
      <c r="K272" t="s">
        <v>718</v>
      </c>
      <c r="L272" s="5" t="s">
        <v>1539</v>
      </c>
    </row>
    <row r="273" spans="1:12" x14ac:dyDescent="0.25">
      <c r="A273" t="s">
        <v>1544</v>
      </c>
      <c r="B273" t="s">
        <v>1545</v>
      </c>
      <c r="C273" t="s">
        <v>29</v>
      </c>
      <c r="D273" t="s">
        <v>819</v>
      </c>
      <c r="E273" t="s">
        <v>55</v>
      </c>
      <c r="F273" t="s">
        <v>1547</v>
      </c>
      <c r="G273" t="s">
        <v>318</v>
      </c>
      <c r="H273" t="s">
        <v>124</v>
      </c>
      <c r="J273" t="s">
        <v>717</v>
      </c>
      <c r="K273" t="s">
        <v>718</v>
      </c>
      <c r="L273" s="5" t="s">
        <v>1895</v>
      </c>
    </row>
    <row r="274" spans="1:12" x14ac:dyDescent="0.25">
      <c r="A274" t="s">
        <v>1550</v>
      </c>
      <c r="B274" t="s">
        <v>1551</v>
      </c>
      <c r="C274" t="s">
        <v>29</v>
      </c>
      <c r="D274" t="s">
        <v>1190</v>
      </c>
      <c r="E274" t="s">
        <v>1190</v>
      </c>
      <c r="F274" t="s">
        <v>1553</v>
      </c>
      <c r="G274" t="s">
        <v>318</v>
      </c>
      <c r="H274" t="s">
        <v>124</v>
      </c>
      <c r="J274" t="s">
        <v>717</v>
      </c>
      <c r="K274" t="s">
        <v>718</v>
      </c>
      <c r="L274" s="5" t="s">
        <v>1551</v>
      </c>
    </row>
    <row r="275" spans="1:12" x14ac:dyDescent="0.25">
      <c r="A275" t="s">
        <v>1555</v>
      </c>
      <c r="B275" t="s">
        <v>1556</v>
      </c>
      <c r="C275" t="s">
        <v>29</v>
      </c>
      <c r="D275" t="s">
        <v>819</v>
      </c>
      <c r="E275" t="s">
        <v>55</v>
      </c>
      <c r="F275" t="s">
        <v>1547</v>
      </c>
      <c r="G275" t="s">
        <v>318</v>
      </c>
      <c r="H275" t="s">
        <v>124</v>
      </c>
      <c r="J275" t="s">
        <v>717</v>
      </c>
      <c r="K275" t="s">
        <v>718</v>
      </c>
      <c r="L275" s="5" t="s">
        <v>1556</v>
      </c>
    </row>
    <row r="276" spans="1:12" x14ac:dyDescent="0.25">
      <c r="A276" t="s">
        <v>1559</v>
      </c>
      <c r="B276" t="s">
        <v>1560</v>
      </c>
      <c r="C276" t="s">
        <v>29</v>
      </c>
      <c r="D276" t="s">
        <v>1190</v>
      </c>
      <c r="E276" t="s">
        <v>55</v>
      </c>
      <c r="F276" t="s">
        <v>1553</v>
      </c>
      <c r="G276" t="s">
        <v>318</v>
      </c>
      <c r="H276" t="s">
        <v>124</v>
      </c>
      <c r="J276" t="s">
        <v>717</v>
      </c>
      <c r="K276" t="s">
        <v>718</v>
      </c>
      <c r="L276" s="5" t="s">
        <v>1560</v>
      </c>
    </row>
    <row r="277" spans="1:12" x14ac:dyDescent="0.25">
      <c r="A277" t="s">
        <v>1564</v>
      </c>
      <c r="B277" t="s">
        <v>1565</v>
      </c>
      <c r="C277" t="s">
        <v>29</v>
      </c>
      <c r="D277" t="s">
        <v>1190</v>
      </c>
      <c r="E277" t="s">
        <v>55</v>
      </c>
      <c r="F277" t="s">
        <v>1567</v>
      </c>
      <c r="G277" t="s">
        <v>318</v>
      </c>
      <c r="H277" t="s">
        <v>124</v>
      </c>
      <c r="J277" t="s">
        <v>717</v>
      </c>
      <c r="K277" t="s">
        <v>718</v>
      </c>
      <c r="L277" s="5" t="s">
        <v>1565</v>
      </c>
    </row>
    <row r="278" spans="1:12" x14ac:dyDescent="0.25">
      <c r="A278" t="s">
        <v>1570</v>
      </c>
      <c r="B278" t="s">
        <v>1571</v>
      </c>
      <c r="C278" t="s">
        <v>29</v>
      </c>
      <c r="D278" t="s">
        <v>982</v>
      </c>
      <c r="E278" t="s">
        <v>55</v>
      </c>
      <c r="F278" t="s">
        <v>1573</v>
      </c>
      <c r="G278" t="s">
        <v>318</v>
      </c>
      <c r="H278" t="s">
        <v>124</v>
      </c>
      <c r="J278" t="s">
        <v>717</v>
      </c>
      <c r="K278" t="s">
        <v>718</v>
      </c>
      <c r="L278" s="5" t="s">
        <v>1571</v>
      </c>
    </row>
    <row r="279" spans="1:12" x14ac:dyDescent="0.25">
      <c r="A279" t="s">
        <v>1576</v>
      </c>
      <c r="B279" t="s">
        <v>1577</v>
      </c>
      <c r="C279" t="s">
        <v>29</v>
      </c>
      <c r="D279" t="s">
        <v>819</v>
      </c>
      <c r="E279" t="s">
        <v>55</v>
      </c>
      <c r="F279" t="s">
        <v>1579</v>
      </c>
      <c r="G279" t="s">
        <v>318</v>
      </c>
      <c r="H279" t="s">
        <v>124</v>
      </c>
      <c r="J279" t="s">
        <v>717</v>
      </c>
      <c r="K279" t="s">
        <v>718</v>
      </c>
      <c r="L279" s="5" t="s">
        <v>1577</v>
      </c>
    </row>
    <row r="280" spans="1:12" x14ac:dyDescent="0.25">
      <c r="A280" t="s">
        <v>1581</v>
      </c>
      <c r="B280" t="s">
        <v>1582</v>
      </c>
      <c r="C280" t="s">
        <v>29</v>
      </c>
      <c r="D280" t="s">
        <v>1066</v>
      </c>
      <c r="E280" t="s">
        <v>55</v>
      </c>
      <c r="F280" t="s">
        <v>830</v>
      </c>
      <c r="G280" t="s">
        <v>318</v>
      </c>
      <c r="H280" t="s">
        <v>124</v>
      </c>
      <c r="J280" t="s">
        <v>717</v>
      </c>
      <c r="K280" t="s">
        <v>718</v>
      </c>
      <c r="L280" s="5" t="s">
        <v>1582</v>
      </c>
    </row>
    <row r="281" spans="1:12" x14ac:dyDescent="0.25">
      <c r="A281" t="s">
        <v>1586</v>
      </c>
      <c r="B281" t="s">
        <v>1587</v>
      </c>
      <c r="C281" t="s">
        <v>29</v>
      </c>
      <c r="D281" t="s">
        <v>819</v>
      </c>
      <c r="E281" t="s">
        <v>55</v>
      </c>
      <c r="F281" t="s">
        <v>1589</v>
      </c>
      <c r="G281" t="s">
        <v>318</v>
      </c>
      <c r="H281" t="s">
        <v>124</v>
      </c>
      <c r="J281" t="s">
        <v>622</v>
      </c>
      <c r="K281" t="s">
        <v>623</v>
      </c>
      <c r="L281" s="5" t="s">
        <v>1587</v>
      </c>
    </row>
    <row r="282" spans="1:12" x14ac:dyDescent="0.25">
      <c r="A282" t="s">
        <v>1591</v>
      </c>
      <c r="B282" t="s">
        <v>765</v>
      </c>
      <c r="C282" t="s">
        <v>29</v>
      </c>
      <c r="D282" t="s">
        <v>819</v>
      </c>
      <c r="E282" t="s">
        <v>55</v>
      </c>
      <c r="F282" t="s">
        <v>760</v>
      </c>
      <c r="G282" t="s">
        <v>761</v>
      </c>
      <c r="H282" t="s">
        <v>90</v>
      </c>
      <c r="J282" t="s">
        <v>622</v>
      </c>
      <c r="K282" t="s">
        <v>623</v>
      </c>
      <c r="L282" s="5" t="s">
        <v>765</v>
      </c>
    </row>
    <row r="283" spans="1:12" x14ac:dyDescent="0.25">
      <c r="A283" t="s">
        <v>1594</v>
      </c>
      <c r="B283" t="s">
        <v>1595</v>
      </c>
      <c r="C283" t="s">
        <v>29</v>
      </c>
      <c r="D283" t="s">
        <v>55</v>
      </c>
      <c r="E283" t="s">
        <v>55</v>
      </c>
      <c r="F283" t="s">
        <v>134</v>
      </c>
      <c r="G283" t="s">
        <v>123</v>
      </c>
      <c r="H283" t="s">
        <v>124</v>
      </c>
      <c r="J283" t="s">
        <v>622</v>
      </c>
      <c r="K283" t="s">
        <v>768</v>
      </c>
      <c r="L283" s="5" t="s">
        <v>1595</v>
      </c>
    </row>
    <row r="284" spans="1:12" x14ac:dyDescent="0.25">
      <c r="A284" t="s">
        <v>1599</v>
      </c>
      <c r="B284" t="s">
        <v>1600</v>
      </c>
      <c r="C284" t="s">
        <v>29</v>
      </c>
      <c r="D284" t="s">
        <v>550</v>
      </c>
      <c r="E284" t="s">
        <v>65</v>
      </c>
      <c r="F284" t="s">
        <v>1602</v>
      </c>
      <c r="G284" t="s">
        <v>1603</v>
      </c>
      <c r="H284" t="s">
        <v>1604</v>
      </c>
      <c r="J284" t="s">
        <v>692</v>
      </c>
      <c r="K284" t="s">
        <v>693</v>
      </c>
      <c r="L284" s="5" t="s">
        <v>1600</v>
      </c>
    </row>
    <row r="285" spans="1:12" x14ac:dyDescent="0.25">
      <c r="A285" t="s">
        <v>1607</v>
      </c>
      <c r="B285" t="s">
        <v>1608</v>
      </c>
      <c r="C285" t="s">
        <v>29</v>
      </c>
      <c r="D285" t="s">
        <v>1066</v>
      </c>
      <c r="E285" t="s">
        <v>55</v>
      </c>
      <c r="F285" t="s">
        <v>1610</v>
      </c>
      <c r="G285" t="s">
        <v>318</v>
      </c>
      <c r="H285" t="s">
        <v>124</v>
      </c>
      <c r="J285" t="s">
        <v>717</v>
      </c>
      <c r="K285" t="s">
        <v>718</v>
      </c>
      <c r="L285" s="5" t="s">
        <v>1608</v>
      </c>
    </row>
    <row r="286" spans="1:12" x14ac:dyDescent="0.25">
      <c r="A286" t="s">
        <v>1612</v>
      </c>
      <c r="B286" t="s">
        <v>1613</v>
      </c>
      <c r="C286" t="s">
        <v>29</v>
      </c>
      <c r="D286" t="s">
        <v>550</v>
      </c>
      <c r="E286" t="s">
        <v>65</v>
      </c>
      <c r="F286" t="s">
        <v>989</v>
      </c>
      <c r="G286" t="s">
        <v>761</v>
      </c>
      <c r="H286" t="s">
        <v>90</v>
      </c>
      <c r="J286" t="s">
        <v>622</v>
      </c>
      <c r="K286" t="s">
        <v>623</v>
      </c>
      <c r="L286" s="5" t="s">
        <v>1613</v>
      </c>
    </row>
    <row r="287" spans="1:12" x14ac:dyDescent="0.25">
      <c r="A287" t="s">
        <v>1617</v>
      </c>
      <c r="B287" t="s">
        <v>1618</v>
      </c>
      <c r="C287" t="s">
        <v>29</v>
      </c>
      <c r="D287" t="s">
        <v>1190</v>
      </c>
      <c r="E287" t="s">
        <v>55</v>
      </c>
      <c r="F287" t="s">
        <v>1620</v>
      </c>
      <c r="G287" t="s">
        <v>318</v>
      </c>
      <c r="H287" t="s">
        <v>124</v>
      </c>
      <c r="J287" t="s">
        <v>717</v>
      </c>
      <c r="K287" t="s">
        <v>718</v>
      </c>
      <c r="L287" s="5" t="s">
        <v>1618</v>
      </c>
    </row>
    <row r="288" spans="1:12" x14ac:dyDescent="0.25">
      <c r="A288" t="s">
        <v>1623</v>
      </c>
      <c r="B288" t="s">
        <v>1624</v>
      </c>
      <c r="C288" t="s">
        <v>29</v>
      </c>
      <c r="D288" t="s">
        <v>819</v>
      </c>
      <c r="E288" t="s">
        <v>55</v>
      </c>
      <c r="F288" t="s">
        <v>1626</v>
      </c>
      <c r="G288" t="s">
        <v>318</v>
      </c>
      <c r="H288" t="s">
        <v>124</v>
      </c>
      <c r="J288" t="s">
        <v>717</v>
      </c>
      <c r="K288" t="s">
        <v>718</v>
      </c>
      <c r="L288" s="5" t="s">
        <v>1624</v>
      </c>
    </row>
    <row r="289" spans="1:12" x14ac:dyDescent="0.25">
      <c r="A289" t="s">
        <v>1628</v>
      </c>
      <c r="B289" t="s">
        <v>1629</v>
      </c>
      <c r="C289" t="s">
        <v>29</v>
      </c>
      <c r="D289" t="s">
        <v>1190</v>
      </c>
      <c r="E289" t="s">
        <v>55</v>
      </c>
      <c r="F289" t="s">
        <v>734</v>
      </c>
      <c r="G289" t="s">
        <v>318</v>
      </c>
      <c r="H289" t="s">
        <v>124</v>
      </c>
      <c r="J289" t="s">
        <v>666</v>
      </c>
      <c r="K289" t="s">
        <v>831</v>
      </c>
      <c r="L289" s="5" t="s">
        <v>1629</v>
      </c>
    </row>
    <row r="290" spans="1:12" x14ac:dyDescent="0.25">
      <c r="A290" t="s">
        <v>1633</v>
      </c>
      <c r="B290" t="s">
        <v>1634</v>
      </c>
      <c r="C290" t="s">
        <v>29</v>
      </c>
      <c r="D290" t="s">
        <v>819</v>
      </c>
      <c r="E290" t="s">
        <v>55</v>
      </c>
      <c r="F290" t="s">
        <v>1636</v>
      </c>
      <c r="G290" t="s">
        <v>318</v>
      </c>
      <c r="H290" t="s">
        <v>124</v>
      </c>
      <c r="J290" t="s">
        <v>717</v>
      </c>
      <c r="K290" t="s">
        <v>718</v>
      </c>
      <c r="L290" s="5" t="s">
        <v>1634</v>
      </c>
    </row>
    <row r="291" spans="1:12" x14ac:dyDescent="0.25">
      <c r="A291" t="s">
        <v>1638</v>
      </c>
      <c r="B291" t="s">
        <v>1639</v>
      </c>
      <c r="C291" t="s">
        <v>29</v>
      </c>
      <c r="D291" t="s">
        <v>1066</v>
      </c>
      <c r="E291" t="s">
        <v>55</v>
      </c>
      <c r="F291" t="s">
        <v>1610</v>
      </c>
      <c r="G291" t="s">
        <v>318</v>
      </c>
      <c r="H291" t="s">
        <v>124</v>
      </c>
      <c r="J291" t="s">
        <v>717</v>
      </c>
      <c r="K291" t="s">
        <v>718</v>
      </c>
      <c r="L291" s="5" t="s">
        <v>1639</v>
      </c>
    </row>
    <row r="292" spans="1:12" x14ac:dyDescent="0.25">
      <c r="A292" t="s">
        <v>1643</v>
      </c>
      <c r="B292" t="s">
        <v>1644</v>
      </c>
      <c r="C292" t="s">
        <v>29</v>
      </c>
      <c r="D292" t="s">
        <v>819</v>
      </c>
      <c r="E292" t="s">
        <v>55</v>
      </c>
      <c r="F292" t="s">
        <v>1646</v>
      </c>
      <c r="G292" t="s">
        <v>318</v>
      </c>
      <c r="H292" t="s">
        <v>124</v>
      </c>
      <c r="J292" t="s">
        <v>717</v>
      </c>
      <c r="K292" t="s">
        <v>718</v>
      </c>
      <c r="L292" s="5" t="s">
        <v>1644</v>
      </c>
    </row>
    <row r="293" spans="1:12" x14ac:dyDescent="0.25">
      <c r="A293" t="s">
        <v>1649</v>
      </c>
      <c r="B293" t="s">
        <v>1650</v>
      </c>
      <c r="C293" t="s">
        <v>29</v>
      </c>
      <c r="D293" t="s">
        <v>819</v>
      </c>
      <c r="E293" t="s">
        <v>55</v>
      </c>
      <c r="F293" t="s">
        <v>1652</v>
      </c>
      <c r="G293" t="s">
        <v>318</v>
      </c>
      <c r="H293" t="s">
        <v>124</v>
      </c>
      <c r="J293" t="s">
        <v>717</v>
      </c>
      <c r="K293" t="s">
        <v>718</v>
      </c>
      <c r="L293" s="5" t="s">
        <v>1650</v>
      </c>
    </row>
    <row r="294" spans="1:12" x14ac:dyDescent="0.25">
      <c r="A294" t="s">
        <v>1654</v>
      </c>
      <c r="B294" t="s">
        <v>1655</v>
      </c>
      <c r="C294" t="s">
        <v>29</v>
      </c>
      <c r="D294" t="s">
        <v>819</v>
      </c>
      <c r="E294" t="s">
        <v>55</v>
      </c>
      <c r="F294" t="s">
        <v>1646</v>
      </c>
      <c r="G294" t="s">
        <v>318</v>
      </c>
      <c r="H294" t="s">
        <v>124</v>
      </c>
      <c r="J294" t="s">
        <v>717</v>
      </c>
      <c r="K294" t="s">
        <v>718</v>
      </c>
      <c r="L294" s="5" t="s">
        <v>1655</v>
      </c>
    </row>
    <row r="295" spans="1:12" x14ac:dyDescent="0.25">
      <c r="A295" t="s">
        <v>1658</v>
      </c>
      <c r="B295" t="s">
        <v>427</v>
      </c>
      <c r="C295" t="s">
        <v>29</v>
      </c>
      <c r="D295" t="s">
        <v>550</v>
      </c>
      <c r="E295" t="s">
        <v>65</v>
      </c>
      <c r="G295" t="s">
        <v>917</v>
      </c>
      <c r="H295" t="s">
        <v>341</v>
      </c>
      <c r="J295" t="s">
        <v>622</v>
      </c>
      <c r="K295" t="s">
        <v>768</v>
      </c>
      <c r="L295" s="5" t="s">
        <v>427</v>
      </c>
    </row>
    <row r="296" spans="1:12" x14ac:dyDescent="0.25">
      <c r="A296" t="s">
        <v>1661</v>
      </c>
      <c r="B296" t="s">
        <v>1662</v>
      </c>
      <c r="C296" t="s">
        <v>29</v>
      </c>
      <c r="D296" t="s">
        <v>550</v>
      </c>
      <c r="E296" t="s">
        <v>65</v>
      </c>
      <c r="G296" t="s">
        <v>906</v>
      </c>
      <c r="H296" t="s">
        <v>341</v>
      </c>
      <c r="J296" t="s">
        <v>692</v>
      </c>
      <c r="K296" t="s">
        <v>693</v>
      </c>
      <c r="L296" s="5" t="s">
        <v>1662</v>
      </c>
    </row>
    <row r="297" spans="1:12" x14ac:dyDescent="0.25">
      <c r="A297" t="s">
        <v>1666</v>
      </c>
      <c r="B297" t="s">
        <v>1667</v>
      </c>
      <c r="C297" t="s">
        <v>29</v>
      </c>
      <c r="D297" t="s">
        <v>550</v>
      </c>
      <c r="E297" t="s">
        <v>65</v>
      </c>
      <c r="F297" t="s">
        <v>1669</v>
      </c>
      <c r="G297" t="s">
        <v>1670</v>
      </c>
      <c r="H297" t="s">
        <v>1671</v>
      </c>
      <c r="J297" t="s">
        <v>717</v>
      </c>
      <c r="K297" t="s">
        <v>718</v>
      </c>
      <c r="L297" s="5" t="s">
        <v>1667</v>
      </c>
    </row>
    <row r="298" spans="1:12" x14ac:dyDescent="0.25">
      <c r="A298" t="s">
        <v>1673</v>
      </c>
      <c r="B298" t="s">
        <v>1674</v>
      </c>
      <c r="C298" t="s">
        <v>29</v>
      </c>
      <c r="D298" t="s">
        <v>550</v>
      </c>
      <c r="E298" t="s">
        <v>65</v>
      </c>
      <c r="F298" t="s">
        <v>1669</v>
      </c>
      <c r="G298" t="s">
        <v>1670</v>
      </c>
      <c r="H298" t="s">
        <v>1671</v>
      </c>
      <c r="J298" t="s">
        <v>717</v>
      </c>
      <c r="K298" t="s">
        <v>718</v>
      </c>
      <c r="L298" s="5" t="s">
        <v>1674</v>
      </c>
    </row>
    <row r="299" spans="1:12" x14ac:dyDescent="0.25">
      <c r="A299" t="s">
        <v>1677</v>
      </c>
      <c r="B299" t="s">
        <v>427</v>
      </c>
      <c r="C299" t="s">
        <v>29</v>
      </c>
      <c r="D299" t="s">
        <v>550</v>
      </c>
      <c r="E299" t="s">
        <v>65</v>
      </c>
      <c r="G299" t="s">
        <v>930</v>
      </c>
      <c r="H299" t="s">
        <v>341</v>
      </c>
      <c r="J299" t="s">
        <v>622</v>
      </c>
      <c r="K299" t="s">
        <v>623</v>
      </c>
      <c r="L299" s="5" t="s">
        <v>427</v>
      </c>
    </row>
    <row r="300" spans="1:12" x14ac:dyDescent="0.25">
      <c r="A300" t="s">
        <v>1680</v>
      </c>
      <c r="B300" t="s">
        <v>1170</v>
      </c>
      <c r="C300" t="s">
        <v>29</v>
      </c>
      <c r="D300" t="s">
        <v>550</v>
      </c>
      <c r="E300" t="s">
        <v>65</v>
      </c>
      <c r="F300" t="s">
        <v>205</v>
      </c>
      <c r="G300" t="s">
        <v>579</v>
      </c>
      <c r="H300" t="s">
        <v>105</v>
      </c>
      <c r="J300" t="s">
        <v>666</v>
      </c>
      <c r="K300" t="s">
        <v>667</v>
      </c>
      <c r="L300" s="5" t="s">
        <v>1170</v>
      </c>
    </row>
    <row r="301" spans="1:12" x14ac:dyDescent="0.25">
      <c r="A301" t="s">
        <v>1683</v>
      </c>
      <c r="B301" t="s">
        <v>1684</v>
      </c>
      <c r="C301" t="s">
        <v>29</v>
      </c>
      <c r="D301" t="s">
        <v>550</v>
      </c>
      <c r="E301" t="s">
        <v>65</v>
      </c>
      <c r="F301" t="s">
        <v>715</v>
      </c>
      <c r="G301" t="s">
        <v>237</v>
      </c>
      <c r="H301" t="s">
        <v>38</v>
      </c>
      <c r="J301" t="s">
        <v>622</v>
      </c>
      <c r="K301" t="s">
        <v>623</v>
      </c>
      <c r="L301" s="5" t="s">
        <v>1684</v>
      </c>
    </row>
    <row r="302" spans="1:12" x14ac:dyDescent="0.25">
      <c r="A302" t="s">
        <v>1687</v>
      </c>
      <c r="B302" t="s">
        <v>1688</v>
      </c>
      <c r="C302" t="s">
        <v>29</v>
      </c>
      <c r="D302" t="s">
        <v>550</v>
      </c>
      <c r="E302" t="s">
        <v>65</v>
      </c>
      <c r="F302" t="s">
        <v>715</v>
      </c>
      <c r="G302" t="s">
        <v>237</v>
      </c>
      <c r="H302" t="s">
        <v>38</v>
      </c>
      <c r="J302" t="s">
        <v>692</v>
      </c>
      <c r="K302" t="s">
        <v>762</v>
      </c>
      <c r="L302" s="5" t="s">
        <v>1688</v>
      </c>
    </row>
    <row r="303" spans="1:12" x14ac:dyDescent="0.25">
      <c r="A303" t="s">
        <v>1692</v>
      </c>
      <c r="B303" t="s">
        <v>1693</v>
      </c>
      <c r="C303" t="s">
        <v>29</v>
      </c>
      <c r="D303" t="s">
        <v>550</v>
      </c>
      <c r="E303" t="s">
        <v>65</v>
      </c>
      <c r="F303" t="s">
        <v>1695</v>
      </c>
      <c r="G303" t="s">
        <v>123</v>
      </c>
      <c r="H303" t="s">
        <v>124</v>
      </c>
      <c r="J303" t="s">
        <v>692</v>
      </c>
      <c r="K303" t="s">
        <v>693</v>
      </c>
      <c r="L303" s="5" t="s">
        <v>1693</v>
      </c>
    </row>
    <row r="304" spans="1:12" x14ac:dyDescent="0.25">
      <c r="A304" t="s">
        <v>1697</v>
      </c>
      <c r="B304" t="s">
        <v>1698</v>
      </c>
      <c r="C304" t="s">
        <v>29</v>
      </c>
      <c r="D304" t="s">
        <v>727</v>
      </c>
      <c r="E304" t="s">
        <v>65</v>
      </c>
      <c r="F304" t="s">
        <v>486</v>
      </c>
      <c r="G304" t="s">
        <v>487</v>
      </c>
      <c r="H304" t="s">
        <v>192</v>
      </c>
      <c r="I304" t="s">
        <v>767</v>
      </c>
      <c r="J304" t="s">
        <v>622</v>
      </c>
      <c r="K304" t="s">
        <v>768</v>
      </c>
      <c r="L304" s="5" t="s">
        <v>1698</v>
      </c>
    </row>
    <row r="305" spans="1:12" x14ac:dyDescent="0.25">
      <c r="A305" t="s">
        <v>1702</v>
      </c>
      <c r="B305" t="s">
        <v>1703</v>
      </c>
      <c r="C305" t="s">
        <v>29</v>
      </c>
      <c r="D305" t="s">
        <v>550</v>
      </c>
      <c r="E305" t="s">
        <v>65</v>
      </c>
      <c r="F305" t="s">
        <v>358</v>
      </c>
      <c r="G305" t="s">
        <v>1705</v>
      </c>
      <c r="H305" t="s">
        <v>105</v>
      </c>
      <c r="J305" t="s">
        <v>666</v>
      </c>
      <c r="K305" t="s">
        <v>831</v>
      </c>
      <c r="L305" s="5" t="s">
        <v>1703</v>
      </c>
    </row>
    <row r="306" spans="1:12" x14ac:dyDescent="0.25">
      <c r="A306" t="s">
        <v>1707</v>
      </c>
      <c r="B306" t="s">
        <v>1708</v>
      </c>
      <c r="C306" t="s">
        <v>29</v>
      </c>
      <c r="D306" t="s">
        <v>550</v>
      </c>
      <c r="E306" t="s">
        <v>65</v>
      </c>
      <c r="F306" t="s">
        <v>791</v>
      </c>
      <c r="G306" t="s">
        <v>803</v>
      </c>
      <c r="H306" t="s">
        <v>804</v>
      </c>
      <c r="I306" t="s">
        <v>767</v>
      </c>
      <c r="J306" t="s">
        <v>622</v>
      </c>
      <c r="K306" t="s">
        <v>623</v>
      </c>
      <c r="L306" s="5" t="s">
        <v>1708</v>
      </c>
    </row>
    <row r="307" spans="1:12" x14ac:dyDescent="0.25">
      <c r="A307" t="s">
        <v>1711</v>
      </c>
      <c r="B307" t="s">
        <v>1712</v>
      </c>
      <c r="C307" t="s">
        <v>29</v>
      </c>
      <c r="D307" t="s">
        <v>550</v>
      </c>
      <c r="E307" t="s">
        <v>65</v>
      </c>
      <c r="F307" t="s">
        <v>791</v>
      </c>
      <c r="G307" t="s">
        <v>803</v>
      </c>
      <c r="H307" t="s">
        <v>804</v>
      </c>
      <c r="I307" t="s">
        <v>767</v>
      </c>
      <c r="J307" t="s">
        <v>622</v>
      </c>
      <c r="K307" t="s">
        <v>623</v>
      </c>
      <c r="L307" s="5" t="s">
        <v>1712</v>
      </c>
    </row>
    <row r="308" spans="1:12" x14ac:dyDescent="0.25">
      <c r="A308" t="s">
        <v>1715</v>
      </c>
      <c r="B308" t="s">
        <v>1716</v>
      </c>
      <c r="C308" t="s">
        <v>29</v>
      </c>
      <c r="D308" t="s">
        <v>550</v>
      </c>
      <c r="E308" t="s">
        <v>65</v>
      </c>
      <c r="F308" t="s">
        <v>791</v>
      </c>
      <c r="G308" t="s">
        <v>803</v>
      </c>
      <c r="H308" t="s">
        <v>804</v>
      </c>
      <c r="I308" t="s">
        <v>767</v>
      </c>
      <c r="J308" t="s">
        <v>622</v>
      </c>
      <c r="K308" t="s">
        <v>623</v>
      </c>
      <c r="L308" s="5" t="s">
        <v>1716</v>
      </c>
    </row>
    <row r="309" spans="1:12" x14ac:dyDescent="0.25">
      <c r="A309" t="s">
        <v>1719</v>
      </c>
      <c r="B309" t="s">
        <v>1720</v>
      </c>
      <c r="C309" t="s">
        <v>29</v>
      </c>
      <c r="D309" t="s">
        <v>550</v>
      </c>
      <c r="E309" t="s">
        <v>1722</v>
      </c>
      <c r="F309" t="s">
        <v>791</v>
      </c>
      <c r="G309" t="s">
        <v>803</v>
      </c>
      <c r="H309" t="s">
        <v>804</v>
      </c>
      <c r="I309" t="s">
        <v>767</v>
      </c>
      <c r="J309" t="s">
        <v>622</v>
      </c>
      <c r="K309" t="s">
        <v>623</v>
      </c>
      <c r="L309" s="5" t="s">
        <v>1720</v>
      </c>
    </row>
    <row r="310" spans="1:12" x14ac:dyDescent="0.25">
      <c r="A310" t="s">
        <v>1724</v>
      </c>
      <c r="B310" t="s">
        <v>1420</v>
      </c>
      <c r="C310" t="s">
        <v>29</v>
      </c>
      <c r="D310" t="s">
        <v>550</v>
      </c>
      <c r="E310" t="s">
        <v>65</v>
      </c>
      <c r="F310" t="s">
        <v>791</v>
      </c>
      <c r="G310" t="s">
        <v>803</v>
      </c>
      <c r="H310" t="s">
        <v>804</v>
      </c>
      <c r="I310" t="s">
        <v>767</v>
      </c>
      <c r="J310" t="s">
        <v>622</v>
      </c>
      <c r="K310" t="s">
        <v>623</v>
      </c>
      <c r="L310" s="5" t="s">
        <v>1420</v>
      </c>
    </row>
    <row r="311" spans="1:12" x14ac:dyDescent="0.25">
      <c r="A311" t="s">
        <v>1728</v>
      </c>
      <c r="B311" t="s">
        <v>1729</v>
      </c>
      <c r="C311" t="s">
        <v>29</v>
      </c>
      <c r="D311" t="s">
        <v>550</v>
      </c>
      <c r="E311" t="s">
        <v>65</v>
      </c>
      <c r="F311" t="s">
        <v>1731</v>
      </c>
      <c r="G311" t="s">
        <v>1732</v>
      </c>
      <c r="H311" t="s">
        <v>105</v>
      </c>
      <c r="J311" t="s">
        <v>622</v>
      </c>
      <c r="K311" t="s">
        <v>877</v>
      </c>
      <c r="L311" s="5" t="s">
        <v>1729</v>
      </c>
    </row>
    <row r="312" spans="1:12" x14ac:dyDescent="0.25">
      <c r="A312" t="s">
        <v>1735</v>
      </c>
      <c r="B312" t="s">
        <v>427</v>
      </c>
      <c r="C312" t="s">
        <v>29</v>
      </c>
      <c r="D312" t="s">
        <v>550</v>
      </c>
      <c r="E312" t="s">
        <v>65</v>
      </c>
      <c r="G312" t="s">
        <v>1737</v>
      </c>
      <c r="H312" t="s">
        <v>341</v>
      </c>
      <c r="J312" t="s">
        <v>692</v>
      </c>
      <c r="K312" t="s">
        <v>762</v>
      </c>
      <c r="L312" s="5" t="s">
        <v>427</v>
      </c>
    </row>
    <row r="313" spans="1:12" x14ac:dyDescent="0.25">
      <c r="A313" t="s">
        <v>1740</v>
      </c>
      <c r="B313" t="s">
        <v>1741</v>
      </c>
      <c r="C313" t="s">
        <v>29</v>
      </c>
      <c r="D313" t="s">
        <v>523</v>
      </c>
      <c r="E313" t="s">
        <v>550</v>
      </c>
      <c r="F313" t="s">
        <v>1743</v>
      </c>
      <c r="G313" t="s">
        <v>1744</v>
      </c>
      <c r="H313" t="s">
        <v>58</v>
      </c>
      <c r="J313" t="s">
        <v>692</v>
      </c>
      <c r="K313" t="s">
        <v>693</v>
      </c>
      <c r="L313" s="5" t="s">
        <v>1741</v>
      </c>
    </row>
    <row r="314" spans="1:12" x14ac:dyDescent="0.25">
      <c r="A314" t="s">
        <v>1747</v>
      </c>
      <c r="B314" t="s">
        <v>1748</v>
      </c>
      <c r="C314" t="s">
        <v>197</v>
      </c>
      <c r="D314" t="s">
        <v>550</v>
      </c>
      <c r="E314" t="s">
        <v>65</v>
      </c>
      <c r="G314" t="s">
        <v>1750</v>
      </c>
      <c r="H314" t="s">
        <v>341</v>
      </c>
      <c r="J314" t="s">
        <v>692</v>
      </c>
      <c r="K314" t="s">
        <v>693</v>
      </c>
      <c r="L314" s="5" t="s">
        <v>1748</v>
      </c>
    </row>
    <row r="315" spans="1:12" x14ac:dyDescent="0.25">
      <c r="A315" t="s">
        <v>1752</v>
      </c>
      <c r="B315" t="s">
        <v>1753</v>
      </c>
      <c r="C315" t="s">
        <v>29</v>
      </c>
      <c r="D315" t="s">
        <v>1755</v>
      </c>
      <c r="E315" t="s">
        <v>1756</v>
      </c>
      <c r="F315" t="s">
        <v>538</v>
      </c>
      <c r="G315" t="s">
        <v>142</v>
      </c>
      <c r="H315" t="s">
        <v>90</v>
      </c>
      <c r="J315" t="s">
        <v>692</v>
      </c>
      <c r="K315" t="s">
        <v>779</v>
      </c>
      <c r="L315" s="5" t="s">
        <v>1753</v>
      </c>
    </row>
    <row r="316" spans="1:12" x14ac:dyDescent="0.25">
      <c r="A316" t="s">
        <v>1758</v>
      </c>
      <c r="B316" t="s">
        <v>1086</v>
      </c>
      <c r="C316" t="s">
        <v>29</v>
      </c>
      <c r="D316" t="s">
        <v>727</v>
      </c>
      <c r="E316" t="s">
        <v>1756</v>
      </c>
      <c r="F316" t="s">
        <v>538</v>
      </c>
      <c r="G316" t="s">
        <v>142</v>
      </c>
      <c r="H316" t="s">
        <v>90</v>
      </c>
      <c r="J316" t="s">
        <v>692</v>
      </c>
      <c r="K316" t="s">
        <v>762</v>
      </c>
      <c r="L316" s="5" t="s">
        <v>1086</v>
      </c>
    </row>
    <row r="317" spans="1:12" x14ac:dyDescent="0.25">
      <c r="A317" t="s">
        <v>1761</v>
      </c>
      <c r="B317" t="s">
        <v>1762</v>
      </c>
      <c r="C317" t="s">
        <v>29</v>
      </c>
      <c r="D317" t="s">
        <v>727</v>
      </c>
      <c r="E317" t="s">
        <v>65</v>
      </c>
      <c r="F317" t="s">
        <v>1100</v>
      </c>
      <c r="G317" t="s">
        <v>142</v>
      </c>
      <c r="H317" t="s">
        <v>90</v>
      </c>
      <c r="J317" t="s">
        <v>692</v>
      </c>
      <c r="K317" t="s">
        <v>779</v>
      </c>
      <c r="L317" s="5" t="s">
        <v>1762</v>
      </c>
    </row>
    <row r="318" spans="1:12" x14ac:dyDescent="0.25">
      <c r="A318" t="s">
        <v>1766</v>
      </c>
      <c r="B318" t="s">
        <v>1767</v>
      </c>
      <c r="C318" t="s">
        <v>29</v>
      </c>
      <c r="D318" t="s">
        <v>727</v>
      </c>
      <c r="E318" t="s">
        <v>65</v>
      </c>
      <c r="F318" t="s">
        <v>1769</v>
      </c>
      <c r="G318" t="s">
        <v>123</v>
      </c>
      <c r="H318" t="s">
        <v>124</v>
      </c>
      <c r="J318" t="s">
        <v>692</v>
      </c>
      <c r="K318" t="s">
        <v>693</v>
      </c>
      <c r="L318" s="5" t="s">
        <v>1767</v>
      </c>
    </row>
    <row r="319" spans="1:12" x14ac:dyDescent="0.25">
      <c r="A319" t="s">
        <v>1771</v>
      </c>
      <c r="B319" t="s">
        <v>1524</v>
      </c>
      <c r="C319" t="s">
        <v>29</v>
      </c>
      <c r="D319" t="s">
        <v>1755</v>
      </c>
      <c r="E319" t="s">
        <v>1756</v>
      </c>
      <c r="F319" t="s">
        <v>1526</v>
      </c>
      <c r="G319" t="s">
        <v>142</v>
      </c>
      <c r="H319" t="s">
        <v>90</v>
      </c>
      <c r="J319" t="s">
        <v>622</v>
      </c>
      <c r="K319" t="s">
        <v>623</v>
      </c>
      <c r="L319" s="5" t="s">
        <v>1524</v>
      </c>
    </row>
    <row r="320" spans="1:12" x14ac:dyDescent="0.25">
      <c r="A320" t="s">
        <v>1775</v>
      </c>
      <c r="B320" t="s">
        <v>1776</v>
      </c>
      <c r="C320" t="s">
        <v>29</v>
      </c>
      <c r="D320" t="s">
        <v>819</v>
      </c>
      <c r="E320" t="s">
        <v>55</v>
      </c>
      <c r="F320" t="s">
        <v>1778</v>
      </c>
      <c r="G320" t="s">
        <v>318</v>
      </c>
      <c r="H320" t="s">
        <v>124</v>
      </c>
      <c r="J320" t="s">
        <v>717</v>
      </c>
      <c r="K320" t="s">
        <v>718</v>
      </c>
      <c r="L320" s="5" t="s">
        <v>1896</v>
      </c>
    </row>
    <row r="321" spans="1:12" x14ac:dyDescent="0.25">
      <c r="A321" t="s">
        <v>1780</v>
      </c>
      <c r="B321" t="s">
        <v>1781</v>
      </c>
      <c r="C321" t="s">
        <v>29</v>
      </c>
      <c r="D321" t="s">
        <v>550</v>
      </c>
      <c r="E321" t="s">
        <v>65</v>
      </c>
      <c r="F321" t="s">
        <v>1783</v>
      </c>
      <c r="G321" t="s">
        <v>123</v>
      </c>
      <c r="H321" t="s">
        <v>124</v>
      </c>
      <c r="J321" t="s">
        <v>692</v>
      </c>
      <c r="K321" t="s">
        <v>762</v>
      </c>
      <c r="L321" s="5" t="s">
        <v>1781</v>
      </c>
    </row>
    <row r="322" spans="1:12" x14ac:dyDescent="0.25">
      <c r="A322" t="s">
        <v>1785</v>
      </c>
      <c r="B322" t="s">
        <v>1786</v>
      </c>
      <c r="C322" t="s">
        <v>29</v>
      </c>
      <c r="D322" t="s">
        <v>727</v>
      </c>
      <c r="E322" t="s">
        <v>65</v>
      </c>
      <c r="F322" t="s">
        <v>518</v>
      </c>
      <c r="G322" t="s">
        <v>123</v>
      </c>
      <c r="H322" t="s">
        <v>124</v>
      </c>
      <c r="J322" t="s">
        <v>692</v>
      </c>
      <c r="K322" t="s">
        <v>693</v>
      </c>
      <c r="L322" s="5" t="s">
        <v>1786</v>
      </c>
    </row>
    <row r="323" spans="1:12" x14ac:dyDescent="0.25">
      <c r="A323" t="s">
        <v>1789</v>
      </c>
      <c r="B323" t="s">
        <v>1790</v>
      </c>
      <c r="C323" t="s">
        <v>29</v>
      </c>
      <c r="D323" t="s">
        <v>550</v>
      </c>
      <c r="E323" t="s">
        <v>65</v>
      </c>
      <c r="F323" t="s">
        <v>749</v>
      </c>
      <c r="G323" t="s">
        <v>487</v>
      </c>
      <c r="H323" t="s">
        <v>192</v>
      </c>
      <c r="J323" t="s">
        <v>692</v>
      </c>
      <c r="K323" t="s">
        <v>693</v>
      </c>
      <c r="L323" s="5" t="s">
        <v>1790</v>
      </c>
    </row>
    <row r="324" spans="1:12" x14ac:dyDescent="0.25">
      <c r="A324" t="s">
        <v>1793</v>
      </c>
      <c r="B324" t="s">
        <v>1402</v>
      </c>
      <c r="C324" t="s">
        <v>29</v>
      </c>
      <c r="D324" t="s">
        <v>550</v>
      </c>
      <c r="E324" t="s">
        <v>65</v>
      </c>
      <c r="F324" t="s">
        <v>1006</v>
      </c>
      <c r="G324" t="s">
        <v>761</v>
      </c>
      <c r="H324" t="s">
        <v>90</v>
      </c>
      <c r="I324" t="s">
        <v>767</v>
      </c>
      <c r="J324" t="s">
        <v>717</v>
      </c>
      <c r="K324" t="s">
        <v>718</v>
      </c>
      <c r="L324" s="5" t="s">
        <v>1402</v>
      </c>
    </row>
    <row r="325" spans="1:12" x14ac:dyDescent="0.25">
      <c r="A325" t="s">
        <v>1796</v>
      </c>
      <c r="B325" t="s">
        <v>1224</v>
      </c>
      <c r="C325" t="s">
        <v>29</v>
      </c>
      <c r="D325" t="s">
        <v>1798</v>
      </c>
      <c r="E325" t="s">
        <v>65</v>
      </c>
      <c r="F325" t="s">
        <v>1226</v>
      </c>
      <c r="G325" t="s">
        <v>123</v>
      </c>
      <c r="H325" t="s">
        <v>124</v>
      </c>
      <c r="J325" t="s">
        <v>692</v>
      </c>
      <c r="K325" t="s">
        <v>693</v>
      </c>
      <c r="L325" s="5" t="s">
        <v>1224</v>
      </c>
    </row>
    <row r="326" spans="1:12" x14ac:dyDescent="0.25">
      <c r="A326" t="s">
        <v>1801</v>
      </c>
      <c r="B326" t="s">
        <v>1802</v>
      </c>
      <c r="C326" t="s">
        <v>29</v>
      </c>
      <c r="D326" t="s">
        <v>550</v>
      </c>
      <c r="E326" t="s">
        <v>65</v>
      </c>
      <c r="F326" t="s">
        <v>1804</v>
      </c>
      <c r="G326" t="s">
        <v>123</v>
      </c>
      <c r="H326" t="s">
        <v>124</v>
      </c>
      <c r="J326" t="s">
        <v>692</v>
      </c>
      <c r="K326" t="s">
        <v>693</v>
      </c>
      <c r="L326" s="5" t="s">
        <v>1802</v>
      </c>
    </row>
    <row r="327" spans="1:12" x14ac:dyDescent="0.25">
      <c r="A327" t="s">
        <v>1806</v>
      </c>
      <c r="B327" t="s">
        <v>1156</v>
      </c>
      <c r="C327" t="s">
        <v>197</v>
      </c>
      <c r="D327" t="s">
        <v>550</v>
      </c>
      <c r="E327" t="s">
        <v>65</v>
      </c>
      <c r="F327" t="s">
        <v>249</v>
      </c>
      <c r="G327" t="s">
        <v>1158</v>
      </c>
      <c r="H327" t="s">
        <v>105</v>
      </c>
      <c r="J327" t="s">
        <v>622</v>
      </c>
      <c r="K327" t="s">
        <v>877</v>
      </c>
      <c r="L327" s="5" t="s">
        <v>1156</v>
      </c>
    </row>
    <row r="328" spans="1:12" x14ac:dyDescent="0.25">
      <c r="A328" t="s">
        <v>1809</v>
      </c>
      <c r="B328" t="s">
        <v>1810</v>
      </c>
      <c r="C328" t="s">
        <v>29</v>
      </c>
      <c r="D328" t="s">
        <v>550</v>
      </c>
      <c r="E328" t="s">
        <v>1812</v>
      </c>
      <c r="F328" t="s">
        <v>1226</v>
      </c>
      <c r="G328" t="s">
        <v>123</v>
      </c>
      <c r="H328" t="s">
        <v>124</v>
      </c>
      <c r="J328" t="s">
        <v>717</v>
      </c>
      <c r="K328" t="s">
        <v>718</v>
      </c>
      <c r="L328" s="5" t="s">
        <v>1810</v>
      </c>
    </row>
    <row r="329" spans="1:12" x14ac:dyDescent="0.25">
      <c r="A329" t="s">
        <v>1814</v>
      </c>
      <c r="B329" t="s">
        <v>1426</v>
      </c>
      <c r="C329" t="s">
        <v>29</v>
      </c>
      <c r="D329" t="s">
        <v>550</v>
      </c>
      <c r="E329" t="s">
        <v>65</v>
      </c>
      <c r="F329" t="s">
        <v>791</v>
      </c>
      <c r="G329" t="s">
        <v>803</v>
      </c>
      <c r="H329" t="s">
        <v>804</v>
      </c>
      <c r="I329" t="s">
        <v>767</v>
      </c>
      <c r="J329" t="s">
        <v>622</v>
      </c>
      <c r="K329" t="s">
        <v>623</v>
      </c>
      <c r="L329" s="5" t="s">
        <v>1426</v>
      </c>
    </row>
    <row r="330" spans="1:12" x14ac:dyDescent="0.25">
      <c r="A330" t="s">
        <v>1817</v>
      </c>
      <c r="B330" t="s">
        <v>1116</v>
      </c>
      <c r="C330" t="s">
        <v>29</v>
      </c>
      <c r="D330" t="s">
        <v>550</v>
      </c>
      <c r="E330" t="s">
        <v>65</v>
      </c>
      <c r="F330" t="s">
        <v>1118</v>
      </c>
      <c r="G330" t="s">
        <v>318</v>
      </c>
      <c r="H330" t="s">
        <v>124</v>
      </c>
      <c r="J330" t="s">
        <v>692</v>
      </c>
      <c r="K330" t="s">
        <v>693</v>
      </c>
      <c r="L330" s="5" t="s">
        <v>1116</v>
      </c>
    </row>
    <row r="331" spans="1:12" x14ac:dyDescent="0.25">
      <c r="A331" t="s">
        <v>1820</v>
      </c>
      <c r="B331" t="s">
        <v>1257</v>
      </c>
      <c r="C331" t="s">
        <v>29</v>
      </c>
      <c r="D331" t="s">
        <v>550</v>
      </c>
      <c r="E331" t="s">
        <v>65</v>
      </c>
      <c r="F331" t="s">
        <v>562</v>
      </c>
      <c r="G331" t="s">
        <v>123</v>
      </c>
      <c r="H331" t="s">
        <v>124</v>
      </c>
      <c r="J331" t="s">
        <v>622</v>
      </c>
      <c r="K331" t="s">
        <v>623</v>
      </c>
      <c r="L331" s="5" t="s">
        <v>1257</v>
      </c>
    </row>
    <row r="332" spans="1:12" x14ac:dyDescent="0.25">
      <c r="A332" t="s">
        <v>1823</v>
      </c>
      <c r="B332" t="s">
        <v>1824</v>
      </c>
      <c r="C332" t="s">
        <v>29</v>
      </c>
      <c r="D332" t="s">
        <v>550</v>
      </c>
      <c r="E332" t="s">
        <v>65</v>
      </c>
      <c r="F332" t="s">
        <v>691</v>
      </c>
      <c r="G332" t="s">
        <v>123</v>
      </c>
      <c r="H332" t="s">
        <v>124</v>
      </c>
      <c r="J332" t="s">
        <v>666</v>
      </c>
      <c r="K332" t="s">
        <v>667</v>
      </c>
      <c r="L332" s="5" t="s">
        <v>1824</v>
      </c>
    </row>
    <row r="333" spans="1:12" x14ac:dyDescent="0.25">
      <c r="A333" t="s">
        <v>1827</v>
      </c>
      <c r="B333" t="s">
        <v>765</v>
      </c>
      <c r="C333" t="s">
        <v>29</v>
      </c>
      <c r="D333" t="s">
        <v>550</v>
      </c>
      <c r="E333" t="s">
        <v>65</v>
      </c>
      <c r="F333" t="s">
        <v>760</v>
      </c>
      <c r="G333" t="s">
        <v>761</v>
      </c>
      <c r="H333" t="s">
        <v>90</v>
      </c>
      <c r="J333" t="s">
        <v>622</v>
      </c>
      <c r="K333" t="s">
        <v>623</v>
      </c>
      <c r="L333" s="5" t="s">
        <v>765</v>
      </c>
    </row>
    <row r="334" spans="1:12" x14ac:dyDescent="0.25">
      <c r="A334" t="s">
        <v>1830</v>
      </c>
      <c r="B334" t="s">
        <v>765</v>
      </c>
      <c r="C334" t="s">
        <v>29</v>
      </c>
      <c r="D334" t="s">
        <v>550</v>
      </c>
      <c r="E334" t="s">
        <v>65</v>
      </c>
      <c r="F334" t="s">
        <v>760</v>
      </c>
      <c r="G334" t="s">
        <v>761</v>
      </c>
      <c r="H334" t="s">
        <v>90</v>
      </c>
      <c r="J334" t="s">
        <v>622</v>
      </c>
      <c r="K334" t="s">
        <v>623</v>
      </c>
      <c r="L334" s="5" t="s">
        <v>765</v>
      </c>
    </row>
    <row r="335" spans="1:12" x14ac:dyDescent="0.25">
      <c r="A335" t="s">
        <v>1833</v>
      </c>
      <c r="B335" t="s">
        <v>1162</v>
      </c>
      <c r="C335" t="s">
        <v>29</v>
      </c>
      <c r="D335" t="s">
        <v>550</v>
      </c>
      <c r="E335" t="s">
        <v>65</v>
      </c>
      <c r="F335" t="s">
        <v>103</v>
      </c>
      <c r="G335" t="s">
        <v>579</v>
      </c>
      <c r="H335" t="s">
        <v>105</v>
      </c>
      <c r="J335" t="s">
        <v>622</v>
      </c>
      <c r="K335" t="s">
        <v>623</v>
      </c>
      <c r="L335" s="5" t="s">
        <v>1162</v>
      </c>
    </row>
    <row r="336" spans="1:12" x14ac:dyDescent="0.25">
      <c r="A336" t="s">
        <v>1836</v>
      </c>
      <c r="B336" t="s">
        <v>1837</v>
      </c>
      <c r="C336" t="s">
        <v>29</v>
      </c>
      <c r="D336" t="s">
        <v>550</v>
      </c>
      <c r="E336" t="s">
        <v>65</v>
      </c>
      <c r="F336" t="s">
        <v>103</v>
      </c>
      <c r="G336" t="s">
        <v>579</v>
      </c>
      <c r="H336" t="s">
        <v>105</v>
      </c>
      <c r="J336" t="s">
        <v>622</v>
      </c>
      <c r="K336" t="s">
        <v>623</v>
      </c>
      <c r="L336" s="5" t="s">
        <v>1837</v>
      </c>
    </row>
    <row r="337" spans="1:12" x14ac:dyDescent="0.25">
      <c r="A337" t="s">
        <v>1840</v>
      </c>
      <c r="B337" t="s">
        <v>1841</v>
      </c>
      <c r="C337" t="s">
        <v>29</v>
      </c>
      <c r="D337" t="s">
        <v>550</v>
      </c>
      <c r="E337" t="s">
        <v>65</v>
      </c>
      <c r="F337" t="s">
        <v>103</v>
      </c>
      <c r="G337" t="s">
        <v>579</v>
      </c>
      <c r="H337" t="s">
        <v>105</v>
      </c>
      <c r="J337" t="s">
        <v>622</v>
      </c>
      <c r="K337" t="s">
        <v>623</v>
      </c>
      <c r="L337" s="5" t="s">
        <v>1841</v>
      </c>
    </row>
    <row r="338" spans="1:12" x14ac:dyDescent="0.25">
      <c r="A338" t="s">
        <v>1844</v>
      </c>
      <c r="B338" t="s">
        <v>1845</v>
      </c>
      <c r="C338" t="s">
        <v>29</v>
      </c>
      <c r="D338" t="s">
        <v>550</v>
      </c>
      <c r="E338" t="s">
        <v>65</v>
      </c>
      <c r="F338" t="s">
        <v>103</v>
      </c>
      <c r="G338" t="s">
        <v>579</v>
      </c>
      <c r="H338" t="s">
        <v>105</v>
      </c>
      <c r="J338" t="s">
        <v>622</v>
      </c>
      <c r="K338" t="s">
        <v>623</v>
      </c>
      <c r="L338" s="5" t="s">
        <v>1845</v>
      </c>
    </row>
    <row r="339" spans="1:12" x14ac:dyDescent="0.25">
      <c r="A339" t="s">
        <v>1849</v>
      </c>
      <c r="B339" t="s">
        <v>1850</v>
      </c>
      <c r="C339" t="s">
        <v>29</v>
      </c>
      <c r="D339" t="s">
        <v>550</v>
      </c>
      <c r="E339" t="s">
        <v>65</v>
      </c>
      <c r="F339" t="s">
        <v>1852</v>
      </c>
      <c r="G339" t="s">
        <v>142</v>
      </c>
      <c r="H339" t="s">
        <v>90</v>
      </c>
      <c r="J339" t="s">
        <v>692</v>
      </c>
      <c r="K339" t="s">
        <v>693</v>
      </c>
      <c r="L339" s="5" t="s">
        <v>1850</v>
      </c>
    </row>
    <row r="340" spans="1:12" x14ac:dyDescent="0.25">
      <c r="A340" t="s">
        <v>1854</v>
      </c>
      <c r="B340" t="s">
        <v>1524</v>
      </c>
      <c r="C340" t="s">
        <v>29</v>
      </c>
      <c r="D340" t="s">
        <v>1755</v>
      </c>
      <c r="E340" t="s">
        <v>1756</v>
      </c>
      <c r="F340" t="s">
        <v>1526</v>
      </c>
      <c r="G340" t="s">
        <v>142</v>
      </c>
      <c r="H340" t="s">
        <v>90</v>
      </c>
      <c r="J340" t="s">
        <v>622</v>
      </c>
      <c r="K340" t="s">
        <v>623</v>
      </c>
      <c r="L340" s="5" t="s">
        <v>1524</v>
      </c>
    </row>
    <row r="341" spans="1:12" x14ac:dyDescent="0.25">
      <c r="A341" t="s">
        <v>1858</v>
      </c>
      <c r="B341" t="s">
        <v>1859</v>
      </c>
      <c r="C341" t="s">
        <v>29</v>
      </c>
      <c r="D341" t="s">
        <v>550</v>
      </c>
      <c r="E341" t="s">
        <v>65</v>
      </c>
      <c r="F341" t="s">
        <v>1861</v>
      </c>
      <c r="G341" t="s">
        <v>123</v>
      </c>
      <c r="H341" t="s">
        <v>124</v>
      </c>
      <c r="J341" t="s">
        <v>622</v>
      </c>
      <c r="K341" t="s">
        <v>768</v>
      </c>
      <c r="L341" s="5" t="s">
        <v>1897</v>
      </c>
    </row>
    <row r="342" spans="1:12" x14ac:dyDescent="0.25">
      <c r="A342" t="s">
        <v>1864</v>
      </c>
      <c r="B342" t="s">
        <v>1865</v>
      </c>
      <c r="C342" t="s">
        <v>29</v>
      </c>
      <c r="D342" t="s">
        <v>550</v>
      </c>
      <c r="E342" t="s">
        <v>65</v>
      </c>
      <c r="F342" t="s">
        <v>1867</v>
      </c>
      <c r="G342" t="s">
        <v>123</v>
      </c>
      <c r="H342" t="s">
        <v>124</v>
      </c>
      <c r="J342" t="s">
        <v>622</v>
      </c>
      <c r="K342" t="s">
        <v>768</v>
      </c>
      <c r="L342" s="5" t="s">
        <v>1898</v>
      </c>
    </row>
    <row r="343" spans="1:12" x14ac:dyDescent="0.25">
      <c r="A343" t="s">
        <v>1870</v>
      </c>
      <c r="B343" t="s">
        <v>1871</v>
      </c>
      <c r="C343" t="s">
        <v>29</v>
      </c>
      <c r="D343" t="s">
        <v>550</v>
      </c>
      <c r="E343" t="s">
        <v>65</v>
      </c>
      <c r="F343" t="s">
        <v>1873</v>
      </c>
      <c r="G343" t="s">
        <v>123</v>
      </c>
      <c r="H343" t="s">
        <v>124</v>
      </c>
      <c r="J343" t="s">
        <v>692</v>
      </c>
      <c r="K343" t="s">
        <v>762</v>
      </c>
      <c r="L343" s="5" t="s">
        <v>1871</v>
      </c>
    </row>
    <row r="344" spans="1:12" x14ac:dyDescent="0.25">
      <c r="A344" t="s">
        <v>1875</v>
      </c>
      <c r="B344" t="s">
        <v>1876</v>
      </c>
      <c r="C344" t="s">
        <v>29</v>
      </c>
      <c r="D344" t="s">
        <v>550</v>
      </c>
      <c r="E344" t="s">
        <v>65</v>
      </c>
      <c r="F344" t="s">
        <v>1873</v>
      </c>
      <c r="G344" t="s">
        <v>123</v>
      </c>
      <c r="H344" t="s">
        <v>124</v>
      </c>
      <c r="J344" t="s">
        <v>692</v>
      </c>
      <c r="K344" t="s">
        <v>762</v>
      </c>
      <c r="L344" s="5" t="s">
        <v>1876</v>
      </c>
    </row>
  </sheetData>
  <hyperlinks>
    <hyperlink ref="L344" r:id="rId1" display="https://emenscr.nesdc.go.th/viewer/view.html?id=61f7cd18d53a801b82f993d2&amp;username=moe021161" xr:uid="{00000000-0004-0000-0700-000000000000}"/>
    <hyperlink ref="L343" r:id="rId2" display="https://emenscr.nesdc.go.th/viewer/view.html?id=61f7c906564b2f1b89431bea&amp;username=moe021161" xr:uid="{00000000-0004-0000-0700-000001000000}"/>
    <hyperlink ref="L342" r:id="rId3" display="https://emenscr.nesdc.go.th/viewer/view.html?id=61f7b6978fde271b8f76dfa9&amp;username=moe02971" xr:uid="{00000000-0004-0000-0700-000002000000}"/>
    <hyperlink ref="L341" r:id="rId4" display="https://emenscr.nesdc.go.th/viewer/view.html?id=61f0fc3f4e0ee231f847b318&amp;username=moe02521" xr:uid="{00000000-0004-0000-0700-000003000000}"/>
    <hyperlink ref="L340" r:id="rId5" display="https://emenscr.nesdc.go.th/viewer/view.html?id=61ea283909c70e3a2562dafc&amp;username=opdc12221" xr:uid="{00000000-0004-0000-0700-000004000000}"/>
    <hyperlink ref="L339" r:id="rId6" display="https://emenscr.nesdc.go.th/viewer/view.html?id=61e9381d4d46093f5e4311c2&amp;username=opdc12011" xr:uid="{00000000-0004-0000-0700-000005000000}"/>
    <hyperlink ref="L338" r:id="rId7" display="https://emenscr.nesdc.go.th/viewer/view.html?id=61e528234138de7efabb548f&amp;username=yru0559011" xr:uid="{00000000-0004-0000-0700-000006000000}"/>
    <hyperlink ref="L337" r:id="rId8" display="https://emenscr.nesdc.go.th/viewer/view.html?id=61e51b1f4138de7efabb545b&amp;username=yru0559011" xr:uid="{00000000-0004-0000-0700-000007000000}"/>
    <hyperlink ref="L336" r:id="rId9" display="https://emenscr.nesdc.go.th/viewer/view.html?id=61e5164b4138de7efabb5452&amp;username=yru0559011" xr:uid="{00000000-0004-0000-0700-000008000000}"/>
    <hyperlink ref="L335" r:id="rId10" display="https://emenscr.nesdc.go.th/viewer/view.html?id=61e4e8fb48dc137f02e90af6&amp;username=yru0559011" xr:uid="{00000000-0004-0000-0700-000009000000}"/>
    <hyperlink ref="L334" r:id="rId11" display="https://emenscr.nesdc.go.th/viewer/view.html?id=61e4e83548dc137f02e90af3&amp;username=opm01111" xr:uid="{00000000-0004-0000-0700-00000A000000}"/>
    <hyperlink ref="L333" r:id="rId12" display="https://emenscr.nesdc.go.th/viewer/view.html?id=61d7f90b1444e72cab457c80&amp;username=opm01111" xr:uid="{00000000-0004-0000-0700-00000B000000}"/>
    <hyperlink ref="L332" r:id="rId13" display="https://emenscr.nesdc.go.th/viewer/view.html?id=61d7df569173182cb2498af0&amp;username=moe021181" xr:uid="{00000000-0004-0000-0700-00000C000000}"/>
    <hyperlink ref="L331" r:id="rId14" display="https://emenscr.nesdc.go.th/viewer/view.html?id=61d3fbf49531994c8a64e229&amp;username=moe021091" xr:uid="{00000000-0004-0000-0700-00000D000000}"/>
    <hyperlink ref="L330" r:id="rId15" display="https://emenscr.nesdc.go.th/viewer/view.html?id=61d30848099a204c9639cbc9&amp;username=obec_regional_53_21" xr:uid="{00000000-0004-0000-0700-00000E000000}"/>
    <hyperlink ref="L329" r:id="rId16" display="https://emenscr.nesdc.go.th/viewer/view.html?id=61cd7fe118f9e461517bf23a&amp;username=kpi00011" xr:uid="{00000000-0004-0000-0700-00000F000000}"/>
    <hyperlink ref="L328" r:id="rId17" display="https://emenscr.nesdc.go.th/viewer/view.html?id=61cc00d991854c614b74de42&amp;username=moe02761" xr:uid="{00000000-0004-0000-0700-000010000000}"/>
    <hyperlink ref="L327" r:id="rId18" display="https://emenscr.nesdc.go.th/viewer/view.html?id=61cad0a918f9e461517beea3&amp;username=lru05411" xr:uid="{00000000-0004-0000-0700-000011000000}"/>
    <hyperlink ref="L326" r:id="rId19" display="https://emenscr.nesdc.go.th/viewer/view.html?id=61cabd4a91854c614b74dc9e&amp;username=moe02411" xr:uid="{00000000-0004-0000-0700-000012000000}"/>
    <hyperlink ref="L325" r:id="rId20" display="https://emenscr.nesdc.go.th/viewer/view.html?id=61caac534db925615229ab28&amp;username=moe02761" xr:uid="{00000000-0004-0000-0700-000013000000}"/>
    <hyperlink ref="L324" r:id="rId21" display="https://emenscr.nesdc.go.th/viewer/view.html?id=61c970d018f9e461517bec1b&amp;username=opm01051" xr:uid="{00000000-0004-0000-0700-000014000000}"/>
    <hyperlink ref="L323" r:id="rId22" display="https://emenscr.nesdc.go.th/viewer/view.html?id=61c933734db925615229a882&amp;username=moi02111" xr:uid="{00000000-0004-0000-0700-000015000000}"/>
    <hyperlink ref="L322" r:id="rId23" display="https://emenscr.nesdc.go.th/viewer/view.html?id=61c04296132398622df86f7f&amp;username=moe02841" xr:uid="{00000000-0004-0000-0700-000016000000}"/>
    <hyperlink ref="L321" r:id="rId24" display="https://emenscr.nesdc.go.th/viewer/view.html?id=61bcb6801a10626236233d12&amp;username=moe02501" xr:uid="{00000000-0004-0000-0700-000017000000}"/>
    <hyperlink ref="L320" r:id="rId25" display="https://emenscr.nesdc.go.th/viewer/view.html?id=61bac0ff358cdf1cf6882613&amp;username=obec_regional_91_21" xr:uid="{00000000-0004-0000-0700-000018000000}"/>
    <hyperlink ref="L319" r:id="rId26" display="https://emenscr.nesdc.go.th/viewer/view.html?id=61b89254fcffe02e53cd1508&amp;username=opdc12221" xr:uid="{00000000-0004-0000-0700-000019000000}"/>
    <hyperlink ref="L318" r:id="rId27" display="https://emenscr.nesdc.go.th/viewer/view.html?id=61b7107ab5d2fc0ca4dd093c&amp;username=moe021071" xr:uid="{00000000-0004-0000-0700-00001A000000}"/>
    <hyperlink ref="L317" r:id="rId28" display="https://emenscr.nesdc.go.th/viewer/view.html?id=61b22f59d52e740ca37b90fc&amp;username=opdc12021" xr:uid="{00000000-0004-0000-0700-00001B000000}"/>
    <hyperlink ref="L316" r:id="rId29" display="https://emenscr.nesdc.go.th/viewer/view.html?id=61b1b67df3473f0ca7a6c408&amp;username=opdc12201" xr:uid="{00000000-0004-0000-0700-00001C000000}"/>
    <hyperlink ref="L315" r:id="rId30" display="https://emenscr.nesdc.go.th/viewer/view.html?id=61b073149379e92714769976&amp;username=opdc12201" xr:uid="{00000000-0004-0000-0700-00001D000000}"/>
    <hyperlink ref="L314" r:id="rId31" display="https://emenscr.nesdc.go.th/viewer/view.html?id=61aee3a9e55ef143eb1fcdd8&amp;username=moi0017401" xr:uid="{00000000-0004-0000-0700-00001E000000}"/>
    <hyperlink ref="L313" r:id="rId32" display="https://emenscr.nesdc.go.th/viewer/view.html?id=61a9c10f77658f43f366865a&amp;username=mof08021" xr:uid="{00000000-0004-0000-0700-00001F000000}"/>
    <hyperlink ref="L312" r:id="rId33" display="https://emenscr.nesdc.go.th/viewer/view.html?id=61a74767e4a0ba43f163b09e&amp;username=moi0017671" xr:uid="{00000000-0004-0000-0700-000020000000}"/>
    <hyperlink ref="L311" r:id="rId34" display="https://emenscr.nesdc.go.th/viewer/view.html?id=61a45b94e4a0ba43f163ad19&amp;username=most53041" xr:uid="{00000000-0004-0000-0700-000021000000}"/>
    <hyperlink ref="L310" r:id="rId35" display="https://emenscr.nesdc.go.th/viewer/view.html?id=619ded130334b361d2ad7396&amp;username=kpi00011" xr:uid="{00000000-0004-0000-0700-000022000000}"/>
    <hyperlink ref="L309" r:id="rId36" display="https://emenscr.nesdc.go.th/viewer/view.html?id=619deaa1eacc4561cc159d90&amp;username=kpi00011" xr:uid="{00000000-0004-0000-0700-000023000000}"/>
    <hyperlink ref="L308" r:id="rId37" display="https://emenscr.nesdc.go.th/viewer/view.html?id=619de7bdeacc4561cc159d89&amp;username=kpi00011" xr:uid="{00000000-0004-0000-0700-000024000000}"/>
    <hyperlink ref="L307" r:id="rId38" display="https://emenscr.nesdc.go.th/viewer/view.html?id=61971368bab527220bfbc7ca&amp;username=kpi00011" xr:uid="{00000000-0004-0000-0700-000025000000}"/>
    <hyperlink ref="L306" r:id="rId39" display="https://emenscr.nesdc.go.th/viewer/view.html?id=61962039bab527220bfbc7a9&amp;username=kpi00011" xr:uid="{00000000-0004-0000-0700-000026000000}"/>
    <hyperlink ref="L305" r:id="rId40" display="https://emenscr.nesdc.go.th/viewer/view.html?id=6194bf5fd221902211f9af4f&amp;username=pcru053981" xr:uid="{00000000-0004-0000-0700-000027000000}"/>
    <hyperlink ref="L304" r:id="rId41" display="https://emenscr.nesdc.go.th/viewer/view.html?id=6194b41fd51ed2220a0bdce2&amp;username=moi02121" xr:uid="{00000000-0004-0000-0700-000028000000}"/>
    <hyperlink ref="L303" r:id="rId42" display="https://emenscr.nesdc.go.th/viewer/view.html?id=61948f88d221902211f9aef8&amp;username=moe021081" xr:uid="{00000000-0004-0000-0700-000029000000}"/>
    <hyperlink ref="L302" r:id="rId43" display="https://emenscr.nesdc.go.th/viewer/view.html?id=6193560bbab527220bfbc5aa&amp;username=mol04041" xr:uid="{00000000-0004-0000-0700-00002A000000}"/>
    <hyperlink ref="L301" r:id="rId44" display="https://emenscr.nesdc.go.th/viewer/view.html?id=61933ea1a679c7221758ea47&amp;username=mol04041" xr:uid="{00000000-0004-0000-0700-00002B000000}"/>
    <hyperlink ref="L300" r:id="rId45" display="https://emenscr.nesdc.go.th/viewer/view.html?id=618b4be8c365253295d32b8c&amp;username=yru0559061" xr:uid="{00000000-0004-0000-0700-00002C000000}"/>
    <hyperlink ref="L299" r:id="rId46" display="https://emenscr.nesdc.go.th/viewer/view.html?id=618a430eceda15328416c02d&amp;username=moi0017241" xr:uid="{00000000-0004-0000-0700-00002D000000}"/>
    <hyperlink ref="L298" r:id="rId47" display="https://emenscr.nesdc.go.th/viewer/view.html?id=618a3b73c365253295d32b34&amp;username=rubber29081" xr:uid="{00000000-0004-0000-0700-00002E000000}"/>
    <hyperlink ref="L297" r:id="rId48" display="https://emenscr.nesdc.go.th/viewer/view.html?id=618a37871c41a9328354d4fa&amp;username=rubber29081" xr:uid="{00000000-0004-0000-0700-00002F000000}"/>
    <hyperlink ref="L296" r:id="rId49" display="https://emenscr.nesdc.go.th/viewer/view.html?id=6189e8fe1c41a9328354d433&amp;username=moi0017091" xr:uid="{00000000-0004-0000-0700-000030000000}"/>
    <hyperlink ref="L295" r:id="rId50" display="https://emenscr.nesdc.go.th/viewer/view.html?id=6189e437c365253295d32a76&amp;username=moi0017151" xr:uid="{00000000-0004-0000-0700-000031000000}"/>
    <hyperlink ref="L294" r:id="rId51" display="https://emenscr.nesdc.go.th/viewer/view.html?id=617ce365783f4615b1e6baeb&amp;username=obec_regional_90_51" xr:uid="{00000000-0004-0000-0700-000032000000}"/>
    <hyperlink ref="L293" r:id="rId52" display="https://emenscr.nesdc.go.th/viewer/view.html?id=617bcab2783f4615b1e6b9ad&amp;username=obec_regional_84_41" xr:uid="{00000000-0004-0000-0700-000033000000}"/>
    <hyperlink ref="L292" r:id="rId53" display="https://emenscr.nesdc.go.th/viewer/view.html?id=617ba67d6449cd08b74d01f1&amp;username=obec_regional_90_51" xr:uid="{00000000-0004-0000-0700-000034000000}"/>
    <hyperlink ref="L291" r:id="rId54" display="https://emenscr.nesdc.go.th/viewer/view.html?id=617a9a0278b1576ab528b6f6&amp;username=obec_regional_30_81" xr:uid="{00000000-0004-0000-0700-000035000000}"/>
    <hyperlink ref="L290" r:id="rId55" display="https://emenscr.nesdc.go.th/viewer/view.html?id=617a956ce5b95b6abff431e1&amp;username=obec_regional_44_51" xr:uid="{00000000-0004-0000-0700-000036000000}"/>
    <hyperlink ref="L289" r:id="rId56" display="https://emenscr.nesdc.go.th/viewer/view.html?id=617a4ff380f1fd6abd9e9dd5&amp;username=obec_regional_16_21" xr:uid="{00000000-0004-0000-0700-000037000000}"/>
    <hyperlink ref="L288" r:id="rId57" display="https://emenscr.nesdc.go.th/viewer/view.html?id=617a475478b1576ab528b4f0&amp;username=obec_regional_64_41" xr:uid="{00000000-0004-0000-0700-000038000000}"/>
    <hyperlink ref="L287" r:id="rId58" display="https://emenscr.nesdc.go.th/viewer/view.html?id=617a271772562c5cc2e10520&amp;username=obec_regional_56_21" xr:uid="{00000000-0004-0000-0700-000039000000}"/>
    <hyperlink ref="L286" r:id="rId59" display="https://emenscr.nesdc.go.th/viewer/view.html?id=6178572cc92ea06e847ac8a7&amp;username=opm01101" xr:uid="{00000000-0004-0000-0700-00003A000000}"/>
    <hyperlink ref="L285" r:id="rId60" display="https://emenscr.nesdc.go.th/viewer/view.html?id=6177cc75ab9df56e7ccbec38&amp;username=obec_regional_30_81" xr:uid="{00000000-0004-0000-0700-00003B000000}"/>
    <hyperlink ref="L284" r:id="rId61" display="https://emenscr.nesdc.go.th/viewer/view.html?id=61778227b07caa41b3ab0d6c&amp;username=bdc0051" xr:uid="{00000000-0004-0000-0700-00003C000000}"/>
    <hyperlink ref="L283" r:id="rId62" display="https://emenscr.nesdc.go.th/viewer/view.html?id=61714a0b91d69c662a507618&amp;username=moe02861" xr:uid="{00000000-0004-0000-0700-00003D000000}"/>
    <hyperlink ref="L282" r:id="rId63" display="https://emenscr.nesdc.go.th/viewer/view.html?id=616fe1087433ec4f123e69cf&amp;username=opm01111" xr:uid="{00000000-0004-0000-0700-00003E000000}"/>
    <hyperlink ref="L281" r:id="rId64" display="https://emenscr.nesdc.go.th/viewer/view.html?id=6168eaa2ac23da6eb13cfcc2&amp;username=obec_regional_39_21" xr:uid="{00000000-0004-0000-0700-00003F000000}"/>
    <hyperlink ref="L280" r:id="rId65" display="https://emenscr.nesdc.go.th/viewer/view.html?id=6151bafa66063541700593da&amp;username=obec_regional_61_21" xr:uid="{00000000-0004-0000-0700-000040000000}"/>
    <hyperlink ref="L279" r:id="rId66" display="https://emenscr.nesdc.go.th/viewer/view.html?id=614f18e074550141769f9e59&amp;username=obec_regional_45_41" xr:uid="{00000000-0004-0000-0700-000041000000}"/>
    <hyperlink ref="L278" r:id="rId67" display="https://emenscr.nesdc.go.th/viewer/view.html?id=6142ff3a01ca1c69978b1a8d&amp;username=obec_regional_33_51" xr:uid="{00000000-0004-0000-0700-000042000000}"/>
    <hyperlink ref="L277" r:id="rId68" display="https://emenscr.nesdc.go.th/viewer/view.html?id=6136f031ba45632782ec7ee4&amp;username=obec_regional_86_21" xr:uid="{00000000-0004-0000-0700-000043000000}"/>
    <hyperlink ref="L276" r:id="rId69" display="https://emenscr.nesdc.go.th/viewer/view.html?id=6131a500cc739c5abb848d25&amp;username=obec_regional_39_31" xr:uid="{00000000-0004-0000-0700-000044000000}"/>
    <hyperlink ref="L275" r:id="rId70" display="https://emenscr.nesdc.go.th/viewer/view.html?id=612f82201b57965ac162f9fa&amp;username=obec_regional_80_31" xr:uid="{00000000-0004-0000-0700-000045000000}"/>
    <hyperlink ref="L274" r:id="rId71" display="https://emenscr.nesdc.go.th/viewer/view.html?id=612f4333cc739c5abb848ce3&amp;username=obec_regional_39_31" xr:uid="{00000000-0004-0000-0700-000046000000}"/>
    <hyperlink ref="L273" r:id="rId72" display="https://emenscr.nesdc.go.th/viewer/view.html?id=612c9bb81b57965ac162f783&amp;username=obec_regional_80_31" xr:uid="{00000000-0004-0000-0700-000047000000}"/>
    <hyperlink ref="L272" r:id="rId73" display="https://emenscr.nesdc.go.th/viewer/view.html?id=61289d871412285ac9f20b70&amp;username=obec_regional_80_21" xr:uid="{00000000-0004-0000-0700-000048000000}"/>
    <hyperlink ref="L271" r:id="rId74" display="https://emenscr.nesdc.go.th/viewer/view.html?id=6124808fcc739c5abb84827b&amp;username=moe02761" xr:uid="{00000000-0004-0000-0700-000049000000}"/>
    <hyperlink ref="L270" r:id="rId75" display="https://emenscr.nesdc.go.th/viewer/view.html?id=611a854db1eab9706bc8553c&amp;username=opdc12201" xr:uid="{00000000-0004-0000-0700-00004A000000}"/>
    <hyperlink ref="L269" r:id="rId76" display="https://emenscr.nesdc.go.th/viewer/view.html?id=611a7bed454a1a70721699cb&amp;username=opdc12221" xr:uid="{00000000-0004-0000-0700-00004B000000}"/>
    <hyperlink ref="L268" r:id="rId77" display="https://emenscr.nesdc.go.th/viewer/view.html?id=611a2b09454a1a70721698d5&amp;username=moi02121" xr:uid="{00000000-0004-0000-0700-00004C000000}"/>
    <hyperlink ref="L267" r:id="rId78" display="https://emenscr.nesdc.go.th/viewer/view.html?id=611a22b6b1eab9706bc85442&amp;username=moi02121" xr:uid="{00000000-0004-0000-0700-00004D000000}"/>
    <hyperlink ref="L266" r:id="rId79" display="https://emenscr.nesdc.go.th/viewer/view.html?id=611a0e62e587a9706c8ae1f0&amp;username=opm01111" xr:uid="{00000000-0004-0000-0700-00004E000000}"/>
    <hyperlink ref="L265" r:id="rId80" display="https://emenscr.nesdc.go.th/viewer/view.html?id=6119e9a7e587a9706c8ae160&amp;username=parliament00211" xr:uid="{00000000-0004-0000-0700-00004F000000}"/>
    <hyperlink ref="L264" r:id="rId81" display="https://emenscr.nesdc.go.th/viewer/view.html?id=611786a04bf4461f93d6e5c3&amp;username=mof07131" xr:uid="{00000000-0004-0000-0700-000050000000}"/>
    <hyperlink ref="L263" r:id="rId82" display="https://emenscr.nesdc.go.th/viewer/view.html?id=61160cb56ab68d432c0fa8bc&amp;username=moi03051" xr:uid="{00000000-0004-0000-0700-000051000000}"/>
    <hyperlink ref="L262" r:id="rId83" display="https://emenscr.nesdc.go.th/viewer/view.html?id=6115485f6d03d30365f256bf&amp;username=moi03051" xr:uid="{00000000-0004-0000-0700-000052000000}"/>
    <hyperlink ref="L261" r:id="rId84" display="https://emenscr.nesdc.go.th/viewer/view.html?id=61152a54bee036035b050daa&amp;username=moi03051" xr:uid="{00000000-0004-0000-0700-000053000000}"/>
    <hyperlink ref="L260" r:id="rId85" display="https://emenscr.nesdc.go.th/viewer/view.html?id=611207552482000361ae7ef8&amp;username=nesdb11051" xr:uid="{00000000-0004-0000-0700-000054000000}"/>
    <hyperlink ref="L259" r:id="rId86" display="https://emenscr.nesdc.go.th/viewer/view.html?id=6110ece086ed660368a5baa5&amp;username=obec_regional_70_41" xr:uid="{00000000-0004-0000-0700-000055000000}"/>
    <hyperlink ref="L258" r:id="rId87" display="https://emenscr.nesdc.go.th/viewer/view.html?id=610d07ca14f3557c8585e0b3&amp;username=mnre06011" xr:uid="{00000000-0004-0000-0700-000056000000}"/>
    <hyperlink ref="L257" r:id="rId88" display="https://emenscr.nesdc.go.th/viewer/view.html?id=610a5b1b9af47d6f9a34e67f&amp;username=mdes05061" xr:uid="{00000000-0004-0000-0700-000057000000}"/>
    <hyperlink ref="L256" r:id="rId89" display="https://emenscr.nesdc.go.th/viewer/view.html?id=60efb81439d41446ca6dc939&amp;username=obec_regional_70_31" xr:uid="{00000000-0004-0000-0700-000058000000}"/>
    <hyperlink ref="L255" r:id="rId90" display="https://emenscr.nesdc.go.th/viewer/view.html?id=60ed0c60b8e55101961418a7&amp;username=opm01111" xr:uid="{00000000-0004-0000-0700-000059000000}"/>
    <hyperlink ref="L254" r:id="rId91" display="https://emenscr.nesdc.go.th/viewer/view.html?id=60dd8bccdb82ee57dd1c96db&amp;username=obec_regional_71_41" xr:uid="{00000000-0004-0000-0700-00005A000000}"/>
    <hyperlink ref="L253" r:id="rId92" display="https://emenscr.nesdc.go.th/viewer/view.html?id=60d9a45caaed29224eca9c4b&amp;username=srru0546181" xr:uid="{00000000-0004-0000-0700-00005B000000}"/>
    <hyperlink ref="L252" r:id="rId93" display="https://emenscr.nesdc.go.th/viewer/view.html?id=60c1e5672d1acc187133c27a&amp;username=kpi00011" xr:uid="{00000000-0004-0000-0700-00005C000000}"/>
    <hyperlink ref="L251" r:id="rId94" display="https://emenscr.nesdc.go.th/viewer/view.html?id=60c1b1d25a26a8187e847801&amp;username=kpi00011" xr:uid="{00000000-0004-0000-0700-00005D000000}"/>
    <hyperlink ref="L250" r:id="rId95" display="https://emenscr.nesdc.go.th/viewer/view.html?id=60c098cd1f24571872693704&amp;username=kpi00011" xr:uid="{00000000-0004-0000-0700-00005E000000}"/>
    <hyperlink ref="L249" r:id="rId96" display="https://emenscr.nesdc.go.th/viewer/view.html?id=60bf4c41a82c221878b86232&amp;username=kpi00011" xr:uid="{00000000-0004-0000-0700-00005F000000}"/>
    <hyperlink ref="L248" r:id="rId97" display="https://emenscr.nesdc.go.th/viewer/view.html?id=60bf47a72d1acc187133c19d&amp;username=kpi00011" xr:uid="{00000000-0004-0000-0700-000060000000}"/>
    <hyperlink ref="L247" r:id="rId98" display="https://emenscr.nesdc.go.th/viewer/view.html?id=60bf41732d1acc187133c199&amp;username=kpi00011" xr:uid="{00000000-0004-0000-0700-000061000000}"/>
    <hyperlink ref="L246" r:id="rId99" display="https://emenscr.nesdc.go.th/viewer/view.html?id=60bf35a92d1acc187133c18f&amp;username=kpi00011" xr:uid="{00000000-0004-0000-0700-000062000000}"/>
    <hyperlink ref="L245" r:id="rId100" display="https://emenscr.nesdc.go.th/viewer/view.html?id=60b06c30af86ec42f278d8c2&amp;username=moi03051" xr:uid="{00000000-0004-0000-0700-000063000000}"/>
    <hyperlink ref="L244" r:id="rId101" display="https://emenscr.nesdc.go.th/viewer/view.html?id=60acb24f5ffefd6f3023ad0c&amp;username=opm01051" xr:uid="{00000000-0004-0000-0700-000064000000}"/>
    <hyperlink ref="L243" r:id="rId102" display="https://emenscr.nesdc.go.th/viewer/view.html?id=608bf57b19bd501f126d8d66&amp;username=moe021031" xr:uid="{00000000-0004-0000-0700-000065000000}"/>
    <hyperlink ref="L242" r:id="rId103" display="https://emenscr.nesdc.go.th/viewer/view.html?id=608bc47b5a1fb71f0b2c262f&amp;username=obec_regional_45_31" xr:uid="{00000000-0004-0000-0700-000066000000}"/>
    <hyperlink ref="L241" r:id="rId104" display="https://emenscr.nesdc.go.th/viewer/view.html?id=608a803727484a1f14f52790&amp;username=obec_regional_15_21" xr:uid="{00000000-0004-0000-0700-000067000000}"/>
    <hyperlink ref="L240" r:id="rId105" display="https://emenscr.nesdc.go.th/viewer/view.html?id=6089385cf018e46534b6a1ed&amp;username=mcru0556101" xr:uid="{00000000-0004-0000-0700-000068000000}"/>
    <hyperlink ref="L239" r:id="rId106" display="https://emenscr.nesdc.go.th/viewer/view.html?id=6082798a92c2e654523a2e10&amp;username=obec_regional_64_31" xr:uid="{00000000-0004-0000-0700-000069000000}"/>
    <hyperlink ref="L238" r:id="rId107" display="https://emenscr.nesdc.go.th/viewer/view.html?id=6081017dc19cc01601b91c5f&amp;username=obec_regional_73_31" xr:uid="{00000000-0004-0000-0700-00006A000000}"/>
    <hyperlink ref="L237" r:id="rId108" display="https://emenscr.nesdc.go.th/viewer/view.html?id=60794e2611440c46f2d2e70a&amp;username=moe02451" xr:uid="{00000000-0004-0000-0700-00006B000000}"/>
    <hyperlink ref="L236" r:id="rId109" display="https://emenscr.nesdc.go.th/viewer/view.html?id=60701b1cfa0e5a52165b741a&amp;username=obec_regional_63_21" xr:uid="{00000000-0004-0000-0700-00006C000000}"/>
    <hyperlink ref="L235" r:id="rId110" display="https://emenscr.nesdc.go.th/viewer/view.html?id=606495f7b86b73094d9c40e5&amp;username=obec_regional_64_21" xr:uid="{00000000-0004-0000-0700-00006D000000}"/>
    <hyperlink ref="L234" r:id="rId111" display="https://emenscr.nesdc.go.th/viewer/view.html?id=605af8237d3c183449a2b861&amp;username=obec_regional_47_41" xr:uid="{00000000-0004-0000-0700-00006E000000}"/>
    <hyperlink ref="L233" r:id="rId112" display="https://emenscr.nesdc.go.th/viewer/view.html?id=604edadf85d2a877c888e6fa&amp;username=obec_regional_65_21" xr:uid="{00000000-0004-0000-0700-00006F000000}"/>
    <hyperlink ref="L232" r:id="rId113" display="https://emenscr.nesdc.go.th/viewer/view.html?id=604b2af695a74a77d16344b0&amp;username=obec_regional_22_21" xr:uid="{00000000-0004-0000-0700-000070000000}"/>
    <hyperlink ref="L231" r:id="rId114" display="https://emenscr.nesdc.go.th/viewer/view.html?id=6049868a940c5e5dda460509&amp;username=obec_regional_12_31" xr:uid="{00000000-0004-0000-0700-000071000000}"/>
    <hyperlink ref="L230" r:id="rId115" display="https://emenscr.nesdc.go.th/viewer/view.html?id=60374e3bc5f50046a7b7cea1&amp;username=obec_regional_50_81" xr:uid="{00000000-0004-0000-0700-000072000000}"/>
    <hyperlink ref="L229" r:id="rId116" display="https://emenscr.nesdc.go.th/viewer/view.html?id=6035c40dbef76646a51688ec&amp;username=obec_regional_31_51" xr:uid="{00000000-0004-0000-0700-000073000000}"/>
    <hyperlink ref="L228" r:id="rId117" display="https://emenscr.nesdc.go.th/viewer/view.html?id=601babc4b421312b7771b3ea&amp;username=obec_regional_57_51" xr:uid="{00000000-0004-0000-0700-000074000000}"/>
    <hyperlink ref="L227" r:id="rId118" display="https://emenscr.nesdc.go.th/viewer/view.html?id=60191d9f1dd6d46e14272a1c&amp;username=obec_regional_77_31" xr:uid="{00000000-0004-0000-0700-000075000000}"/>
    <hyperlink ref="L226" r:id="rId119" display="https://emenscr.nesdc.go.th/viewer/view.html?id=60177197e172002f71a84f19&amp;username=moe021101" xr:uid="{00000000-0004-0000-0700-000076000000}"/>
    <hyperlink ref="L225" r:id="rId120" display="https://emenscr.nesdc.go.th/viewer/view.html?id=601592ce662c8a2f73e2fbc5&amp;username=moe02581" xr:uid="{00000000-0004-0000-0700-000077000000}"/>
    <hyperlink ref="L224" r:id="rId121" display="https://emenscr.nesdc.go.th/viewer/view.html?id=60152f69929a242f72ad646d&amp;username=moe021151" xr:uid="{00000000-0004-0000-0700-000078000000}"/>
    <hyperlink ref="L223" r:id="rId122" display="https://emenscr.nesdc.go.th/viewer/view.html?id=6014da29e172002f71a84c73&amp;username=moe02781" xr:uid="{00000000-0004-0000-0700-000079000000}"/>
    <hyperlink ref="L222" r:id="rId123" display="https://emenscr.nesdc.go.th/viewer/view.html?id=6013d997662c8a2f73e2fa86&amp;username=moe02051" xr:uid="{00000000-0004-0000-0700-00007A000000}"/>
    <hyperlink ref="L221" r:id="rId124" display="https://emenscr.nesdc.go.th/viewer/view.html?id=6013adffdca25b658e8ee704&amp;username=moe02121" xr:uid="{00000000-0004-0000-0700-00007B000000}"/>
    <hyperlink ref="L220" r:id="rId125" display="https://emenscr.nesdc.go.th/viewer/view.html?id=6013941aee427a6586715146&amp;username=obec_regional_34_61" xr:uid="{00000000-0004-0000-0700-00007C000000}"/>
    <hyperlink ref="L219" r:id="rId126" display="https://emenscr.nesdc.go.th/viewer/view.html?id=60126faed7ffce6585ff04f6&amp;username=moe040031" xr:uid="{00000000-0004-0000-0700-00007D000000}"/>
    <hyperlink ref="L218" r:id="rId127" display="https://emenscr.nesdc.go.th/viewer/view.html?id=6011241b4037f647d85e826d&amp;username=obec_regional_94_31" xr:uid="{00000000-0004-0000-0700-00007E000000}"/>
    <hyperlink ref="L217" r:id="rId128" display="https://emenscr.nesdc.go.th/viewer/view.html?id=600e891236aa5f0e8af53742&amp;username=moe021091" xr:uid="{00000000-0004-0000-0700-00007F000000}"/>
    <hyperlink ref="L216" r:id="rId129" display="https://emenscr.nesdc.go.th/viewer/view.html?id=600e6934ef06eb0e8c9ade68&amp;username=obec_regional_72_41" xr:uid="{00000000-0004-0000-0700-000080000000}"/>
    <hyperlink ref="L215" r:id="rId130" display="https://emenscr.nesdc.go.th/viewer/view.html?id=600a7b4a2641fe4ddda35f40&amp;username=obec_regional_57_61" xr:uid="{00000000-0004-0000-0700-000081000000}"/>
    <hyperlink ref="L214" r:id="rId131" display="https://emenscr.nesdc.go.th/viewer/view.html?id=600a4c639d2a6a4dde0b0872&amp;username=moe02931" xr:uid="{00000000-0004-0000-0700-000082000000}"/>
    <hyperlink ref="L213" r:id="rId132" display="https://emenscr.nesdc.go.th/viewer/view.html?id=60080c824e1db3311e74ba18&amp;username=moe021091" xr:uid="{00000000-0004-0000-0700-000083000000}"/>
    <hyperlink ref="L212" r:id="rId133" display="https://emenscr.nesdc.go.th/viewer/view.html?id=6004ee1ad81bc0294d0310e1&amp;username=obec_regional_46_41" xr:uid="{00000000-0004-0000-0700-000084000000}"/>
    <hyperlink ref="L211" r:id="rId134" display="https://emenscr.nesdc.go.th/viewer/view.html?id=60000c61fdee0f295412d6ee&amp;username=moe02761" xr:uid="{00000000-0004-0000-0700-000085000000}"/>
    <hyperlink ref="L210" r:id="rId135" display="https://emenscr.nesdc.go.th/viewer/view.html?id=5fffb840c9bcb56cc183f32b&amp;username=obec_regional_32_31" xr:uid="{00000000-0004-0000-0700-000086000000}"/>
    <hyperlink ref="L209" r:id="rId136" display="https://emenscr.nesdc.go.th/viewer/view.html?id=5ff9cd263e4c821b2c411f4c&amp;username=moe040091" xr:uid="{00000000-0004-0000-0700-000087000000}"/>
    <hyperlink ref="L208" r:id="rId137" display="https://emenscr.nesdc.go.th/viewer/view.html?id=5ff7d01e4265551f6b52827c&amp;username=obec_regional_16_31" xr:uid="{00000000-0004-0000-0700-000088000000}"/>
    <hyperlink ref="L207" r:id="rId138" display="https://emenscr.nesdc.go.th/viewer/view.html?id=5ff573c8391c34479ab13b1e&amp;username=obec_regional_76_21" xr:uid="{00000000-0004-0000-0700-000089000000}"/>
    <hyperlink ref="L206" r:id="rId139" display="https://emenscr.nesdc.go.th/viewer/view.html?id=5ff53b75cd7060234f3a47e8&amp;username=kku0514141" xr:uid="{00000000-0004-0000-0700-00008A000000}"/>
    <hyperlink ref="L205" r:id="rId140" display="https://emenscr.nesdc.go.th/viewer/view.html?id=5ff29802770e1827c86fda45&amp;username=industry03071" xr:uid="{00000000-0004-0000-0700-00008B000000}"/>
    <hyperlink ref="L204" r:id="rId141" display="https://emenscr.nesdc.go.th/viewer/view.html?id=5fed93876184281fb306e79d&amp;username=moe021321" xr:uid="{00000000-0004-0000-0700-00008C000000}"/>
    <hyperlink ref="L203" r:id="rId142" display="https://emenscr.nesdc.go.th/viewer/view.html?id=5fed3daacd2fbc1fb9e7277e&amp;username=obec_regional_22_31" xr:uid="{00000000-0004-0000-0700-00008D000000}"/>
    <hyperlink ref="L202" r:id="rId143" display="https://emenscr.nesdc.go.th/viewer/view.html?id=5fec5bd0d433aa1fbd4e4e42&amp;username=yru0559011" xr:uid="{00000000-0004-0000-0700-00008E000000}"/>
    <hyperlink ref="L201" r:id="rId144" display="https://emenscr.nesdc.go.th/viewer/view.html?id=5fec5a076184281fb306e72a&amp;username=yru0559011" xr:uid="{00000000-0004-0000-0700-00008F000000}"/>
    <hyperlink ref="L200" r:id="rId145" display="https://emenscr.nesdc.go.th/viewer/view.html?id=5fec57e2d433aa1fbd4e4e31&amp;username=yru0559011" xr:uid="{00000000-0004-0000-0700-000090000000}"/>
    <hyperlink ref="L199" r:id="rId146" display="https://emenscr.nesdc.go.th/viewer/view.html?id=5fec553ad433aa1fbd4e4e28&amp;username=yru0559011" xr:uid="{00000000-0004-0000-0700-000091000000}"/>
    <hyperlink ref="L198" r:id="rId147" display="https://emenscr.nesdc.go.th/viewer/view.html?id=5fec3098d433aa1fbd4e4d4f&amp;username=lru05411" xr:uid="{00000000-0004-0000-0700-000092000000}"/>
    <hyperlink ref="L197" r:id="rId148" display="https://emenscr.nesdc.go.th/viewer/view.html?id=5fec17491e63355f7f3046ad&amp;username=obec_regional_94_41" xr:uid="{00000000-0004-0000-0700-000093000000}"/>
    <hyperlink ref="L196" r:id="rId149" display="https://emenscr.nesdc.go.th/viewer/view.html?id=5fec16ee1e63355f7f3046ab&amp;username=obec_regional_55_21" xr:uid="{00000000-0004-0000-0700-000094000000}"/>
    <hyperlink ref="L195" r:id="rId150" display="https://emenscr.nesdc.go.th/viewer/view.html?id=5fec138d0a4d9d5f8122afd2&amp;username=moe02711" xr:uid="{00000000-0004-0000-0700-000095000000}"/>
    <hyperlink ref="L194" r:id="rId151" display="https://emenscr.nesdc.go.th/viewer/view.html?id=5fec06c11a5e145f8dc809e7&amp;username=obec_regional_22_21" xr:uid="{00000000-0004-0000-0700-000096000000}"/>
    <hyperlink ref="L193" r:id="rId152" display="https://emenscr.nesdc.go.th/viewer/view.html?id=5fec04add4a7895f80144065&amp;username=moe02081" xr:uid="{00000000-0004-0000-0700-000097000000}"/>
    <hyperlink ref="L192" r:id="rId153" display="https://emenscr.nesdc.go.th/viewer/view.html?id=5feb105f937fc042b84ca14c&amp;username=opm01021" xr:uid="{00000000-0004-0000-0700-000098000000}"/>
    <hyperlink ref="L191" r:id="rId154" display="https://emenscr.nesdc.go.th/viewer/view.html?id=5feaf8a98c931742b9801cea&amp;username=obec_regional_53_21" xr:uid="{00000000-0004-0000-0700-000099000000}"/>
    <hyperlink ref="L190" r:id="rId155" display="https://emenscr.nesdc.go.th/viewer/view.html?id=5feac2fe55edc142c175e0d2&amp;username=obec_regional_76_31" xr:uid="{00000000-0004-0000-0700-00009A000000}"/>
    <hyperlink ref="L189" r:id="rId156" display="https://emenscr.nesdc.go.th/viewer/view.html?id=5feabd8e48dad842bf57c983&amp;username=obec_regional_17_21" xr:uid="{00000000-0004-0000-0700-00009B000000}"/>
    <hyperlink ref="L188" r:id="rId157" display="https://emenscr.nesdc.go.th/viewer/view.html?id=5feab71a55edc142c175e0ba&amp;username=opdc12021" xr:uid="{00000000-0004-0000-0700-00009C000000}"/>
    <hyperlink ref="L187" r:id="rId158" display="https://emenscr.nesdc.go.th/viewer/view.html?id=5feab5818c931742b9801b8d&amp;username=obec_regional_54_31" xr:uid="{00000000-0004-0000-0700-00009D000000}"/>
    <hyperlink ref="L186" r:id="rId159" display="https://emenscr.nesdc.go.th/viewer/view.html?id=5feab4848c931742b9801b86&amp;username=opdc12221" xr:uid="{00000000-0004-0000-0700-00009E000000}"/>
    <hyperlink ref="L185" r:id="rId160" display="https://emenscr.nesdc.go.th/viewer/view.html?id=5feaa2108c931742b9801af8&amp;username=opdc12201" xr:uid="{00000000-0004-0000-0700-00009F000000}"/>
    <hyperlink ref="L184" r:id="rId161" display="https://emenscr.nesdc.go.th/viewer/view.html?id=5fea1c558c931742b9801aa4&amp;username=obec_regional_54_31" xr:uid="{00000000-0004-0000-0700-0000A0000000}"/>
    <hyperlink ref="L183" r:id="rId162" display="https://emenscr.nesdc.go.th/viewer/view.html?id=5fe9996248dad842bf57c7b2&amp;username=obec_regional_96_21" xr:uid="{00000000-0004-0000-0700-0000A1000000}"/>
    <hyperlink ref="L182" r:id="rId163" display="https://emenscr.nesdc.go.th/viewer/view.html?id=5fe97b5b8c931742b9801948&amp;username=obec_regional_21_31" xr:uid="{00000000-0004-0000-0700-0000A2000000}"/>
    <hyperlink ref="L181" r:id="rId164" display="https://emenscr.nesdc.go.th/viewer/view.html?id=5fe5ad508c931742b98016f9&amp;username=obec_regional_31_21" xr:uid="{00000000-0004-0000-0700-0000A3000000}"/>
    <hyperlink ref="L180" r:id="rId165" display="https://emenscr.nesdc.go.th/viewer/view.html?id=5fe58f0a937fc042b84c9a6f&amp;username=obec_regional_50_61" xr:uid="{00000000-0004-0000-0700-0000A4000000}"/>
    <hyperlink ref="L179" r:id="rId166" display="https://emenscr.nesdc.go.th/viewer/view.html?id=5fe58d7d937fc042b84c9a5a&amp;username=opdc12221" xr:uid="{00000000-0004-0000-0700-0000A5000000}"/>
    <hyperlink ref="L178" r:id="rId167" display="https://emenscr.nesdc.go.th/viewer/view.html?id=5fe5759e55edc142c175daf8&amp;username=obec_regional_50_61" xr:uid="{00000000-0004-0000-0700-0000A6000000}"/>
    <hyperlink ref="L177" r:id="rId168" display="https://emenscr.nesdc.go.th/viewer/view.html?id=5fe568cd55edc142c175dab1&amp;username=obec_regional_41_51" xr:uid="{00000000-0004-0000-0700-0000A7000000}"/>
    <hyperlink ref="L176" r:id="rId169" display="https://emenscr.nesdc.go.th/viewer/view.html?id=5fe43ab18719a10db8a5df2a&amp;username=moe02741" xr:uid="{00000000-0004-0000-0700-0000A8000000}"/>
    <hyperlink ref="L175" r:id="rId170" display="https://emenscr.nesdc.go.th/viewer/view.html?id=5fe2ffdb8ae2fc1b311d26d4&amp;username=obec_regional_49_21" xr:uid="{00000000-0004-0000-0700-0000A9000000}"/>
    <hyperlink ref="L174" r:id="rId171" display="https://emenscr.nesdc.go.th/viewer/view.html?id=5fe2e9e20573ae1b28632623&amp;username=obec_regional_14_21" xr:uid="{00000000-0004-0000-0700-0000AA000000}"/>
    <hyperlink ref="L173" r:id="rId172" display="https://emenscr.nesdc.go.th/viewer/view.html?id=5fe1d57d0573ae1b286324ec&amp;username=opm01051" xr:uid="{00000000-0004-0000-0700-0000AB000000}"/>
    <hyperlink ref="L172" r:id="rId173" display="https://emenscr.nesdc.go.th/viewer/view.html?id=5fe1c42a8ae2fc1b311d24dd&amp;username=obec_regional_32_31" xr:uid="{00000000-0004-0000-0700-0000AC000000}"/>
    <hyperlink ref="L171" r:id="rId174" display="https://emenscr.nesdc.go.th/viewer/view.html?id=5fe1b187ea2eef1b27a2777f&amp;username=obec_regional_72_21" xr:uid="{00000000-0004-0000-0700-0000AD000000}"/>
    <hyperlink ref="L170" r:id="rId175" display="https://emenscr.nesdc.go.th/viewer/view.html?id=5fe19116adb90d1b2adda7e2&amp;username=obec_regional_43_31" xr:uid="{00000000-0004-0000-0700-0000AE000000}"/>
    <hyperlink ref="L169" r:id="rId176" display="https://emenscr.nesdc.go.th/viewer/view.html?id=5fe05b3cadb90d1b2adda6b5&amp;username=opm01051" xr:uid="{00000000-0004-0000-0700-0000AF000000}"/>
    <hyperlink ref="L168" r:id="rId177" display="https://emenscr.nesdc.go.th/viewer/view.html?id=5fe058da8ae2fc1b311d22a8&amp;username=moe02051" xr:uid="{00000000-0004-0000-0700-0000B0000000}"/>
    <hyperlink ref="L167" r:id="rId178" display="https://emenscr.nesdc.go.th/viewer/view.html?id=5fdc17618ae2fc1b311d1fb2&amp;username=obec_regional_33_61" xr:uid="{00000000-0004-0000-0700-0000B1000000}"/>
    <hyperlink ref="L166" r:id="rId179" display="https://emenscr.nesdc.go.th/viewer/view.html?id=5fd9bb100573ae1b28631df8&amp;username=opm01101" xr:uid="{00000000-0004-0000-0700-0000B2000000}"/>
    <hyperlink ref="L165" r:id="rId180" display="https://emenscr.nesdc.go.th/viewer/view.html?id=5fd8408a238e5c34f1efce7f&amp;username=obec_regional_17_31" xr:uid="{00000000-0004-0000-0700-0000B3000000}"/>
    <hyperlink ref="L164" r:id="rId181" display="https://emenscr.nesdc.go.th/viewer/view.html?id=5fd8323207212e34f9c30293&amp;username=obec_regional_27_31" xr:uid="{00000000-0004-0000-0700-0000B4000000}"/>
    <hyperlink ref="L163" r:id="rId182" display="https://emenscr.nesdc.go.th/viewer/view.html?id=5fd828d86eb12634f2968d6e&amp;username=moe02051" xr:uid="{00000000-0004-0000-0700-0000B5000000}"/>
    <hyperlink ref="L162" r:id="rId183" display="https://emenscr.nesdc.go.th/viewer/view.html?id=5fd195bdc97e955911453d9f&amp;username=obec_regional_18_31" xr:uid="{00000000-0004-0000-0700-0000B6000000}"/>
    <hyperlink ref="L161" r:id="rId184" display="https://emenscr.nesdc.go.th/viewer/view.html?id=5fcf3f3778ad6216092bc1e0&amp;username=obec_regional_66_31" xr:uid="{00000000-0004-0000-0700-0000B7000000}"/>
    <hyperlink ref="L160" r:id="rId185" display="https://emenscr.nesdc.go.th/viewer/view.html?id=5fce0019d39fc0161d169778&amp;username=obec_regional_16_21" xr:uid="{00000000-0004-0000-0700-0000B8000000}"/>
    <hyperlink ref="L159" r:id="rId186" display="https://emenscr.nesdc.go.th/viewer/view.html?id=5fcdec6bca8ceb16144f5541&amp;username=moe02051" xr:uid="{00000000-0004-0000-0700-0000B9000000}"/>
    <hyperlink ref="L158" r:id="rId187" display="https://emenscr.nesdc.go.th/viewer/view.html?id=5fcddb88ca8ceb16144f54c1&amp;username=moj09051" xr:uid="{00000000-0004-0000-0700-0000BA000000}"/>
    <hyperlink ref="L157" r:id="rId188" display="https://emenscr.nesdc.go.th/viewer/view.html?id=5fcdd106ca8ceb16144f548b&amp;username=moi02121" xr:uid="{00000000-0004-0000-0700-0000BB000000}"/>
    <hyperlink ref="L156" r:id="rId189" display="https://emenscr.nesdc.go.th/viewer/view.html?id=5fcd8ad2ca8ceb16144f53c7&amp;username=mot02101" xr:uid="{00000000-0004-0000-0700-0000BC000000}"/>
    <hyperlink ref="L155" r:id="rId190" display="https://emenscr.nesdc.go.th/viewer/view.html?id=5fc9f40ca8d9686aa79eece4&amp;username=moi0017241" xr:uid="{00000000-0004-0000-0700-0000BD000000}"/>
    <hyperlink ref="L154" r:id="rId191" display="https://emenscr.nesdc.go.th/viewer/view.html?id=5fc9a4baa8d9686aa79eeb89&amp;username=moe040031" xr:uid="{00000000-0004-0000-0700-0000BE000000}"/>
    <hyperlink ref="L153" r:id="rId192" display="https://emenscr.nesdc.go.th/viewer/view.html?id=5fc879568290676ab1b9c678&amp;username=moi0017191" xr:uid="{00000000-0004-0000-0700-0000BF000000}"/>
    <hyperlink ref="L152" r:id="rId193" display="https://emenscr.nesdc.go.th/viewer/view.html?id=5fc5f7c4b56c126617c31e61&amp;username=moi0017151" xr:uid="{00000000-0004-0000-0700-0000C0000000}"/>
    <hyperlink ref="L151" r:id="rId194" display="https://emenscr.nesdc.go.th/viewer/view.html?id=5fc5e4d0b56c126617c31de8&amp;username=moi02275041" xr:uid="{00000000-0004-0000-0700-0000C1000000}"/>
    <hyperlink ref="L150" r:id="rId195" display="https://emenscr.nesdc.go.th/viewer/view.html?id=5fc5cac66b0a9f661db86ffc&amp;username=moi0017091" xr:uid="{00000000-0004-0000-0700-0000C2000000}"/>
    <hyperlink ref="L149" r:id="rId196" display="https://emenscr.nesdc.go.th/viewer/view.html?id=5fbb3c4b7232b72a71f77c82&amp;username=parliament00211" xr:uid="{00000000-0004-0000-0700-0000C3000000}"/>
    <hyperlink ref="L148" r:id="rId197" display="https://emenscr.nesdc.go.th/viewer/view.html?id=5fb49780f66b5442a6ec0316&amp;username=mol04061" xr:uid="{00000000-0004-0000-0700-0000C4000000}"/>
    <hyperlink ref="L147" r:id="rId198" display="https://emenscr.nesdc.go.th/viewer/view.html?id=5fb3877620f6a8429dff61cc&amp;username=mol04011" xr:uid="{00000000-0004-0000-0700-0000C5000000}"/>
    <hyperlink ref="L146" r:id="rId199" display="https://emenscr.nesdc.go.th/viewer/view.html?id=5fb23f4af1fa732ce2f63471&amp;username=mol02091" xr:uid="{00000000-0004-0000-0700-0000C6000000}"/>
    <hyperlink ref="L145" r:id="rId200" display="https://emenscr.nesdc.go.th/viewer/view.html?id=5fa8aeeee01fd33f818a4eae&amp;username=obec_regional_60_41" xr:uid="{00000000-0004-0000-0700-0000C7000000}"/>
    <hyperlink ref="L144" r:id="rId201" display="https://emenscr.nesdc.go.th/viewer/view.html?id=5f9d86d083b45001f2ca6b96&amp;username=obec_regional_43_21" xr:uid="{00000000-0004-0000-0700-0000C8000000}"/>
    <hyperlink ref="L143" r:id="rId202" display="https://emenscr.nesdc.go.th/viewer/view.html?id=5f9d603d0de9f001e9b19f4f&amp;username=obec_regional_72_21" xr:uid="{00000000-0004-0000-0700-0000C9000000}"/>
    <hyperlink ref="L142" r:id="rId203" display="https://emenscr.nesdc.go.th/viewer/view.html?id=5f9694c289823720ff756178&amp;username=obec_regional_52_31" xr:uid="{00000000-0004-0000-0700-0000CA000000}"/>
    <hyperlink ref="L141" r:id="rId204" display="https://emenscr.nesdc.go.th/viewer/view.html?id=5f910573690a78101e9727f3&amp;username=opm03011" xr:uid="{00000000-0004-0000-0700-0000CB000000}"/>
    <hyperlink ref="L140" r:id="rId205" display="https://emenscr.nesdc.go.th/viewer/view.html?id=5f8e60590cf7a63c10d148ab&amp;username=moe02651" xr:uid="{00000000-0004-0000-0700-0000CC000000}"/>
    <hyperlink ref="L139" r:id="rId206" display="https://emenscr.nesdc.go.th/viewer/view.html?id=5f7bf6a37b377c143ee8b57b&amp;username=moe02741" xr:uid="{00000000-0004-0000-0700-0000CD000000}"/>
    <hyperlink ref="L138" r:id="rId207" display="https://emenscr.nesdc.go.th/viewer/view.html?id=5f742e130f92324608a1152b&amp;username=obec_regional_57_31" xr:uid="{00000000-0004-0000-0700-0000CE000000}"/>
    <hyperlink ref="L137" r:id="rId208" display="https://emenscr.nesdc.go.th/viewer/view.html?id=5f69eef37c54104601acfbc6&amp;username=obec_regional_61_21" xr:uid="{00000000-0004-0000-0700-0000CF000000}"/>
    <hyperlink ref="L136" r:id="rId209" display="https://emenscr.nesdc.go.th/viewer/view.html?id=5f5aec9ed80a23276a8b4590&amp;username=obec_regional_70_21" xr:uid="{00000000-0004-0000-0700-0000D0000000}"/>
    <hyperlink ref="L135" r:id="rId210" display="https://emenscr.nesdc.go.th/viewer/view.html?id=5f48e011ea1f761eb9d57b9b&amp;username=mof07131" xr:uid="{00000000-0004-0000-0700-0000D1000000}"/>
    <hyperlink ref="L134" r:id="rId211" display="https://emenscr.nesdc.go.th/viewer/view.html?id=5f472a164efc9c1eb2e5d358&amp;username=moe021331" xr:uid="{00000000-0004-0000-0700-0000D2000000}"/>
    <hyperlink ref="L133" r:id="rId212" display="https://emenscr.nesdc.go.th/viewer/view.html?id=5f447a19a5aadb728f72321a&amp;username=kpi00011" xr:uid="{00000000-0004-0000-0700-0000D3000000}"/>
    <hyperlink ref="L132" r:id="rId213" display="https://emenscr.nesdc.go.th/viewer/view.html?id=5f439565a5aadb728f723216&amp;username=kpi00011" xr:uid="{00000000-0004-0000-0700-0000D4000000}"/>
    <hyperlink ref="L131" r:id="rId214" display="https://emenscr.nesdc.go.th/viewer/view.html?id=5f34fb72fe8ada20f78c354e&amp;username=obec_regional_75_21" xr:uid="{00000000-0004-0000-0700-0000D5000000}"/>
    <hyperlink ref="L130" r:id="rId215" display="https://emenscr.nesdc.go.th/viewer/view.html?id=5f2d324831c92705f06eccb8&amp;username=opdc12071" xr:uid="{00000000-0004-0000-0700-0000D6000000}"/>
    <hyperlink ref="L129" r:id="rId216" display="https://emenscr.nesdc.go.th/viewer/view.html?id=5f2d1a4667a1a91b6c4af361&amp;username=niets1" xr:uid="{00000000-0004-0000-0700-0000D7000000}"/>
    <hyperlink ref="L128" r:id="rId217" display="https://emenscr.nesdc.go.th/viewer/view.html?id=5f2cf762ab64071b723c6c8a&amp;username=mof07131" xr:uid="{00000000-0004-0000-0700-0000D8000000}"/>
    <hyperlink ref="L127" r:id="rId218" display="https://emenscr.nesdc.go.th/viewer/view.html?id=5f2c059167a1a91b6c4aefe9&amp;username=m-society05031" xr:uid="{00000000-0004-0000-0700-0000D9000000}"/>
    <hyperlink ref="L126" r:id="rId219" display="https://emenscr.nesdc.go.th/viewer/view.html?id=5f2a7eeec65fbf3fac320fbd&amp;username=opm01111" xr:uid="{00000000-0004-0000-0700-0000DA000000}"/>
    <hyperlink ref="L125" r:id="rId220" display="https://emenscr.nesdc.go.th/viewer/view.html?id=5f2a7a215237673fb8a4d88e&amp;username=opm01111" xr:uid="{00000000-0004-0000-0700-0000DB000000}"/>
    <hyperlink ref="L124" r:id="rId221" display="https://emenscr.nesdc.go.th/viewer/view.html?id=5f2a75717c81b3391bdd6434&amp;username=moi02111" xr:uid="{00000000-0004-0000-0700-0000DC000000}"/>
    <hyperlink ref="L123" r:id="rId222" display="https://emenscr.nesdc.go.th/viewer/view.html?id=5f2a65504ae89a0c1450e0ac&amp;username=moi02111" xr:uid="{00000000-0004-0000-0700-0000DD000000}"/>
    <hyperlink ref="L122" r:id="rId223" display="https://emenscr.nesdc.go.th/viewer/view.html?id=5f2a423547ff240c0ef13290&amp;username=m-society03021" xr:uid="{00000000-0004-0000-0700-0000DE000000}"/>
    <hyperlink ref="L121" r:id="rId224" display="https://emenscr.nesdc.go.th/viewer/view.html?id=5f27bbc0c584a82f5e3aaa2c&amp;username=obec_regional_16_21" xr:uid="{00000000-0004-0000-0700-0000DF000000}"/>
    <hyperlink ref="L120" r:id="rId225" display="https://emenscr.nesdc.go.th/viewer/view.html?id=5f253038cab46f2eac62fb81&amp;username=mol04041" xr:uid="{00000000-0004-0000-0700-0000E0000000}"/>
    <hyperlink ref="L119" r:id="rId226" display="https://emenscr.nesdc.go.th/viewer/view.html?id=5f252e035eb2cd2eaa464a81&amp;username=mol04041" xr:uid="{00000000-0004-0000-0700-0000E1000000}"/>
    <hyperlink ref="L118" r:id="rId227" display="https://emenscr.nesdc.go.th/viewer/view.html?id=5f228fc1d8f557036d626322&amp;username=mol04041" xr:uid="{00000000-0004-0000-0700-0000E2000000}"/>
    <hyperlink ref="L117" r:id="rId228" display="https://emenscr.nesdc.go.th/viewer/view.html?id=5f20f14043eb572ad9e61bdb&amp;username=obec_regional_65_21" xr:uid="{00000000-0004-0000-0700-0000E3000000}"/>
    <hyperlink ref="L116" r:id="rId229" display="https://emenscr.nesdc.go.th/viewer/view.html?id=5f1feb7530981a2ad2591ffb&amp;username=obec_regional_73_31" xr:uid="{00000000-0004-0000-0700-0000E4000000}"/>
    <hyperlink ref="L115" r:id="rId230" display="https://emenscr.nesdc.go.th/viewer/view.html?id=5f1fde1230981a2ad2591ff1&amp;username=obec_regional_73_31" xr:uid="{00000000-0004-0000-0700-0000E5000000}"/>
    <hyperlink ref="L114" r:id="rId231" display="https://emenscr.nesdc.go.th/viewer/view.html?id=5f1d58e030981a2ad2591fb8&amp;username=moe021181" xr:uid="{00000000-0004-0000-0700-0000E6000000}"/>
    <hyperlink ref="L113" r:id="rId232" display="https://emenscr.nesdc.go.th/viewer/view.html?id=5f17f6f273a60474c4c8119b&amp;username=obec_regional_64_31" xr:uid="{00000000-0004-0000-0700-0000E7000000}"/>
    <hyperlink ref="L112" r:id="rId233" display="https://emenscr.nesdc.go.th/viewer/view.html?id=5f17ef24cd2a2074c3055ae6&amp;username=obec_regional_70_21" xr:uid="{00000000-0004-0000-0700-0000E8000000}"/>
    <hyperlink ref="L111" r:id="rId234" display="https://emenscr.nesdc.go.th/viewer/view.html?id=5f155221bc8e2b440db46734&amp;username=obec_regional_20_51" xr:uid="{00000000-0004-0000-0700-0000E9000000}"/>
    <hyperlink ref="L110" r:id="rId235" display="https://emenscr.nesdc.go.th/viewer/view.html?id=5f0d5b55fc2aa962d83d29cc&amp;username=obec_regional_50_41" xr:uid="{00000000-0004-0000-0700-0000EA000000}"/>
    <hyperlink ref="L109" r:id="rId236" display="https://emenscr.nesdc.go.th/viewer/view.html?id=5f07d5313a2ba152287d6d4a&amp;username=obec_regional_60_31" xr:uid="{00000000-0004-0000-0700-0000EB000000}"/>
    <hyperlink ref="L108" r:id="rId237" display="https://emenscr.nesdc.go.th/viewer/view.html?id=5f06cc0d6fda33521e67b495&amp;username=obec_regional_43_31" xr:uid="{00000000-0004-0000-0700-0000EC000000}"/>
    <hyperlink ref="L107" r:id="rId238" display="https://emenscr.nesdc.go.th/viewer/view.html?id=5efb18df39c9f370c57aff3a&amp;username=obec_regional_57_51" xr:uid="{00000000-0004-0000-0700-0000ED000000}"/>
    <hyperlink ref="L106" r:id="rId239" display="https://emenscr.nesdc.go.th/viewer/view.html?id=5ef9992fcb570b2904ab89e4&amp;username=obec_regional_96_41" xr:uid="{00000000-0004-0000-0700-0000EE000000}"/>
    <hyperlink ref="L105" r:id="rId240" display="https://emenscr.nesdc.go.th/viewer/view.html?id=5ef571ed02447a28f698623b&amp;username=obec_regional_41_31" xr:uid="{00000000-0004-0000-0700-0000EF000000}"/>
    <hyperlink ref="L104" r:id="rId241" display="https://emenscr.nesdc.go.th/viewer/view.html?id=5ef454ef2d7d7a47827f1913&amp;username=obec_regional_11_21" xr:uid="{00000000-0004-0000-0700-0000F0000000}"/>
    <hyperlink ref="L103" r:id="rId242" display="https://emenscr.nesdc.go.th/viewer/view.html?id=5ef180a4984a3d778cf2c7f3&amp;username=obec_regional_58_31" xr:uid="{00000000-0004-0000-0700-0000F1000000}"/>
    <hyperlink ref="L102" r:id="rId243" display="https://emenscr.nesdc.go.th/viewer/view.html?id=5ef05aab984a3d778cf2c73a&amp;username=obec_regional_13_21" xr:uid="{00000000-0004-0000-0700-0000F2000000}"/>
    <hyperlink ref="L101" r:id="rId244" display="https://emenscr.nesdc.go.th/viewer/view.html?id=5eee3c14abd22b7785e1809d&amp;username=obec_regional_96_21" xr:uid="{00000000-0004-0000-0700-0000F3000000}"/>
    <hyperlink ref="L100" r:id="rId245" display="https://emenscr.nesdc.go.th/viewer/view.html?id=5eec589677a2d22012dc04aa&amp;username=moe06121" xr:uid="{00000000-0004-0000-0700-0000F4000000}"/>
    <hyperlink ref="L99" r:id="rId246" display="https://emenscr.nesdc.go.th/viewer/view.html?id=5ee9c80f023ad53d74a22944&amp;username=obec_regional_22_31" xr:uid="{00000000-0004-0000-0700-0000F5000000}"/>
    <hyperlink ref="L98" r:id="rId247" display="https://emenscr.nesdc.go.th/viewer/view.html?id=5ee46f43bd0aa70e519a7fb9&amp;username=yru0559021" xr:uid="{00000000-0004-0000-0700-0000F6000000}"/>
    <hyperlink ref="L97" r:id="rId248" display="https://emenscr.nesdc.go.th/viewer/view.html?id=5ee092318787cd253e8cae45&amp;username=yru0559061" xr:uid="{00000000-0004-0000-0700-0000F7000000}"/>
    <hyperlink ref="L96" r:id="rId249" display="https://emenscr.nesdc.go.th/viewer/view.html?id=5ee081da08ea262541c4ca94&amp;username=yru0559061" xr:uid="{00000000-0004-0000-0700-0000F8000000}"/>
    <hyperlink ref="L95" r:id="rId250" display="https://emenscr.nesdc.go.th/viewer/view.html?id=5eb14ae33b4e237810d1d7f9&amp;username=opm02281" xr:uid="{00000000-0004-0000-0700-0000F9000000}"/>
    <hyperlink ref="L94" r:id="rId251" display="https://emenscr.nesdc.go.th/viewer/view.html?id=5ea8336dc82fa331a17475ec&amp;username=moe03091" xr:uid="{00000000-0004-0000-0700-0000FA000000}"/>
    <hyperlink ref="L93" r:id="rId252" display="https://emenscr.nesdc.go.th/viewer/view.html?id=5ea68be593c4700e9e0856e9&amp;username=moe021091" xr:uid="{00000000-0004-0000-0700-0000FB000000}"/>
    <hyperlink ref="L92" r:id="rId253" display="https://emenscr.nesdc.go.th/viewer/view.html?id=5ea6826dc320690e90c0f45c&amp;username=moe02781" xr:uid="{00000000-0004-0000-0700-0000FC000000}"/>
    <hyperlink ref="L91" r:id="rId254" display="https://emenscr.nesdc.go.th/viewer/view.html?id=5ea24de8271f744e529eb293&amp;username=industry03141" xr:uid="{00000000-0004-0000-0700-0000FD000000}"/>
    <hyperlink ref="L90" r:id="rId255" display="https://emenscr.nesdc.go.th/viewer/view.html?id=5ea15bdfb704fd4e5122dc87&amp;username=mot02101" xr:uid="{00000000-0004-0000-0700-0000FE000000}"/>
    <hyperlink ref="L89" r:id="rId256" display="https://emenscr.nesdc.go.th/viewer/view.html?id=5e9eb45b6f1ac927adb8a731&amp;username=opdc12201" xr:uid="{00000000-0004-0000-0700-0000FF000000}"/>
    <hyperlink ref="L88" r:id="rId257" display="https://emenscr.nesdc.go.th/viewer/view.html?id=5e9da0791c45e6753aafab79&amp;username=opdc12221" xr:uid="{00000000-0004-0000-0700-000000010000}"/>
    <hyperlink ref="L87" r:id="rId258" display="https://emenscr.nesdc.go.th/viewer/view.html?id=5e9d17a2e3f8737535c2503a&amp;username=opdc12221" xr:uid="{00000000-0004-0000-0700-000001010000}"/>
    <hyperlink ref="L86" r:id="rId259" display="https://emenscr.nesdc.go.th/viewer/view.html?id=5e941f6167208e7e19fc69e8&amp;username=moe02861" xr:uid="{00000000-0004-0000-0700-000002010000}"/>
    <hyperlink ref="L85" r:id="rId260" display="https://emenscr.nesdc.go.th/viewer/view.html?id=5e8d59f373335c27b27d79e5&amp;username=moe02841" xr:uid="{00000000-0004-0000-0700-000003010000}"/>
    <hyperlink ref="L84" r:id="rId261" display="https://emenscr.nesdc.go.th/viewer/view.html?id=5e4271c241e4175e3c4b8a77&amp;username=opm03111" xr:uid="{00000000-0004-0000-0700-000004010000}"/>
    <hyperlink ref="L83" r:id="rId262" display="https://emenscr.nesdc.go.th/viewer/view.html?id=5e426a37dfeaf25e41c45409&amp;username=opm03111" xr:uid="{00000000-0004-0000-0700-000005010000}"/>
    <hyperlink ref="L82" r:id="rId263" display="https://emenscr.nesdc.go.th/viewer/view.html?id=5e4265959c40255e36cce8c0&amp;username=opm03111" xr:uid="{00000000-0004-0000-0700-000006010000}"/>
    <hyperlink ref="L81" r:id="rId264" display="https://emenscr.nesdc.go.th/viewer/view.html?id=5e425d3edfeaf25e41c453fb&amp;username=opm03111" xr:uid="{00000000-0004-0000-0700-000007010000}"/>
    <hyperlink ref="L80" r:id="rId265" display="https://emenscr.nesdc.go.th/viewer/view.html?id=5e2d3761bcae466b33b62b86&amp;username=moi0017191" xr:uid="{00000000-0004-0000-0700-000008010000}"/>
    <hyperlink ref="L79" r:id="rId266" display="https://emenscr.nesdc.go.th/viewer/view.html?id=5e21662d3008a32cea8ff3eb&amp;username=moi02121" xr:uid="{00000000-0004-0000-0700-000009010000}"/>
    <hyperlink ref="L78" r:id="rId267" display="https://emenscr.nesdc.go.th/viewer/view.html?id=5e16ccccab990e30f2322432&amp;username=moe02571" xr:uid="{00000000-0004-0000-0700-00000A010000}"/>
    <hyperlink ref="L77" r:id="rId268" display="https://emenscr.nesdc.go.th/viewer/view.html?id=5e14536589b7ac34b959f098&amp;username=moi08151" xr:uid="{00000000-0004-0000-0700-00000B010000}"/>
    <hyperlink ref="L76" r:id="rId269" display="https://emenscr.nesdc.go.th/viewer/view.html?id=5e144dbf89b7ac34b959f090&amp;username=moi08151" xr:uid="{00000000-0004-0000-0700-00000C010000}"/>
    <hyperlink ref="L75" r:id="rId270" display="https://emenscr.nesdc.go.th/viewer/view.html?id=5e14487fb9fc5c316637d417&amp;username=moi08151" xr:uid="{00000000-0004-0000-0700-00000D010000}"/>
    <hyperlink ref="L74" r:id="rId271" display="https://emenscr.nesdc.go.th/viewer/view.html?id=5e0ad1dbb95b3d3e6d64f7e7&amp;username=moe021261" xr:uid="{00000000-0004-0000-0700-00000E010000}"/>
    <hyperlink ref="L73" r:id="rId272" display="https://emenscr.nesdc.go.th/viewer/view.html?id=5e0abdd8fe8d2c3e610a107d&amp;username=moj020081" xr:uid="{00000000-0004-0000-0700-00000F010000}"/>
    <hyperlink ref="L72" r:id="rId273" display="https://emenscr.nesdc.go.th/viewer/view.html?id=5e0abc1da398d53e6c8ddf9e&amp;username=moj020081" xr:uid="{00000000-0004-0000-0700-000010010000}"/>
    <hyperlink ref="L71" r:id="rId274" display="https://emenscr.nesdc.go.th/viewer/view.html?id=5e09ddb8b95b3d3e6d64f776&amp;username=moj020081" xr:uid="{00000000-0004-0000-0700-000011010000}"/>
    <hyperlink ref="L70" r:id="rId275" display="https://emenscr.nesdc.go.th/viewer/view.html?id=5e09d335fe8d2c3e610a1007&amp;username=moj020081" xr:uid="{00000000-0004-0000-0700-000012010000}"/>
    <hyperlink ref="L69" r:id="rId276" display="https://emenscr.nesdc.go.th/viewer/view.html?id=5e05d97ce82416445c17a53d&amp;username=moe52021" xr:uid="{00000000-0004-0000-0700-000013010000}"/>
    <hyperlink ref="L68" r:id="rId277" display="https://emenscr.nesdc.go.th/viewer/view.html?id=5e058ca4e82416445c17a254&amp;username=moi0017161" xr:uid="{00000000-0004-0000-0700-000014010000}"/>
    <hyperlink ref="L67" r:id="rId278" display="https://emenscr.nesdc.go.th/viewer/view.html?id=5e0461d7ca0feb49b458c741&amp;username=moi0018161" xr:uid="{00000000-0004-0000-0700-000015010000}"/>
    <hyperlink ref="L66" r:id="rId279" display="https://emenscr.nesdc.go.th/viewer/view.html?id=5e0446c6b459dd49a9ac7c21&amp;username=moe02831" xr:uid="{00000000-0004-0000-0700-000016010000}"/>
    <hyperlink ref="L65" r:id="rId280" display="https://emenscr.nesdc.go.th/viewer/view.html?id=5e031c95b459dd49a9ac790c&amp;username=moe02681" xr:uid="{00000000-0004-0000-0700-000017010000}"/>
    <hyperlink ref="L64" r:id="rId281" display="https://emenscr.nesdc.go.th/viewer/view.html?id=5e02e34042c5ca49af55ac8c&amp;username=moe021301" xr:uid="{00000000-0004-0000-0700-000018010000}"/>
    <hyperlink ref="L63" r:id="rId282" display="https://emenscr.nesdc.go.th/viewer/view.html?id=5e01d2b8b459dd49a9ac7551&amp;username=police000711" xr:uid="{00000000-0004-0000-0700-000019010000}"/>
    <hyperlink ref="L62" r:id="rId283" display="https://emenscr.nesdc.go.th/viewer/view.html?id=5e00852cca0feb49b458bd1f&amp;username=moi0017451" xr:uid="{00000000-0004-0000-0700-00001A010000}"/>
    <hyperlink ref="L61" r:id="rId284" display="https://emenscr.nesdc.go.th/viewer/view.html?id=5dff3b36b459dd49a9ac7065&amp;username=moe02081" xr:uid="{00000000-0004-0000-0700-00001B010000}"/>
    <hyperlink ref="L60" r:id="rId285" display="https://emenscr.nesdc.go.th/viewer/view.html?id=5dff3219b459dd49a9ac7060&amp;username=moe02081" xr:uid="{00000000-0004-0000-0700-00001C010000}"/>
    <hyperlink ref="L59" r:id="rId286" display="https://emenscr.nesdc.go.th/viewer/view.html?id=5dff2f51ca0feb49b458bb2e&amp;username=moe02081" xr:uid="{00000000-0004-0000-0700-00001D010000}"/>
    <hyperlink ref="L58" r:id="rId287" display="https://emenscr.nesdc.go.th/viewer/view.html?id=5dff2dae6f155549ab8fb476&amp;username=moe02081" xr:uid="{00000000-0004-0000-0700-00001E010000}"/>
    <hyperlink ref="L57" r:id="rId288" display="https://emenscr.nesdc.go.th/viewer/view.html?id=5dff27b76f155549ab8fb470&amp;username=moe02081" xr:uid="{00000000-0004-0000-0700-00001F010000}"/>
    <hyperlink ref="L56" r:id="rId289" display="https://emenscr.nesdc.go.th/viewer/view.html?id=5dfb3954c552571a72d137bb&amp;username=ssru0567141" xr:uid="{00000000-0004-0000-0700-000020010000}"/>
    <hyperlink ref="L55" r:id="rId290" display="https://emenscr.nesdc.go.th/viewer/view.html?id=5df9de32467aa83f5ec0b0e4&amp;username=nesdb11031" xr:uid="{00000000-0004-0000-0700-000021010000}"/>
    <hyperlink ref="L54" r:id="rId291" display="https://emenscr.nesdc.go.th/viewer/view.html?id=5df9dbbb6b12163f58d5f8f8&amp;username=nesdb11031" xr:uid="{00000000-0004-0000-0700-000022010000}"/>
    <hyperlink ref="L53" r:id="rId292" display="https://emenscr.nesdc.go.th/viewer/view.html?id=5df9b29e467aa83f5ec0b05a&amp;username=moi0017351" xr:uid="{00000000-0004-0000-0700-000023010000}"/>
    <hyperlink ref="L52" r:id="rId293" display="https://emenscr.nesdc.go.th/viewer/view.html?id=5dee280da4f65846b25d443f&amp;username=mot04191" xr:uid="{00000000-0004-0000-0700-000024010000}"/>
    <hyperlink ref="L51" r:id="rId294" display="https://emenscr.nesdc.go.th/viewer/view.html?id=5de4b75a5b1d0951ee93571b&amp;username=kpru0536131" xr:uid="{00000000-0004-0000-0700-000025010000}"/>
    <hyperlink ref="L50" r:id="rId295" display="https://emenscr.nesdc.go.th/viewer/view.html?id=5dd7ae228393cc6acba31ae7&amp;username=srru0546011" xr:uid="{00000000-0004-0000-0700-000026010000}"/>
    <hyperlink ref="L49" r:id="rId296" display="https://emenscr.nesdc.go.th/viewer/view.html?id=5dd74c0713f46e6ad55abbbe&amp;username=moe040031" xr:uid="{00000000-0004-0000-0700-000027010000}"/>
    <hyperlink ref="L48" r:id="rId297" display="https://emenscr.nesdc.go.th/viewer/view.html?id=5dd226c4618d7a030c89c3b7&amp;username=srru0546161" xr:uid="{00000000-0004-0000-0700-000028010000}"/>
    <hyperlink ref="L47" r:id="rId298" display="https://emenscr.nesdc.go.th/viewer/view.html?id=5dd21bd95e77a103125360aa&amp;username=srru0546161" xr:uid="{00000000-0004-0000-0700-000029010000}"/>
    <hyperlink ref="L46" r:id="rId299" display="https://emenscr.nesdc.go.th/viewer/view.html?id=5dccc80c618d7a030c89c206&amp;username=srru0546181" xr:uid="{00000000-0004-0000-0700-00002A010000}"/>
    <hyperlink ref="L45" r:id="rId300" display="https://emenscr.nesdc.go.th/viewer/view.html?id=5dccc5b5618d7a030c89c203&amp;username=srru0546181" xr:uid="{00000000-0004-0000-0700-00002B010000}"/>
    <hyperlink ref="L44" r:id="rId301" display="https://emenscr.nesdc.go.th/viewer/view.html?id=5dccc14495d4bc030824234e&amp;username=srru0546181" xr:uid="{00000000-0004-0000-0700-00002C010000}"/>
    <hyperlink ref="L43" r:id="rId302" display="https://emenscr.nesdc.go.th/viewer/view.html?id=5dccbd96efbbb90303acb17f&amp;username=srru0546181" xr:uid="{00000000-0004-0000-0700-00002D010000}"/>
    <hyperlink ref="L42" r:id="rId303" display="https://emenscr.nesdc.go.th/viewer/view.html?id=5dcbd9d0efbbb90303acb177&amp;username=srru0546181" xr:uid="{00000000-0004-0000-0700-00002E010000}"/>
    <hyperlink ref="L41" r:id="rId304" display="https://emenscr.nesdc.go.th/viewer/view.html?id=5dcbd2fc95d4bc030824233c&amp;username=srru0546181" xr:uid="{00000000-0004-0000-0700-00002F010000}"/>
    <hyperlink ref="L40" r:id="rId305" display="https://emenscr.nesdc.go.th/viewer/view.html?id=5dcbcc2d618d7a030c89c1ec&amp;username=srru0546181" xr:uid="{00000000-0004-0000-0700-000030010000}"/>
    <hyperlink ref="L39" r:id="rId306" display="https://emenscr.nesdc.go.th/viewer/view.html?id=5dcbc6e5618d7a030c89c1e5&amp;username=srru0546181" xr:uid="{00000000-0004-0000-0700-000031010000}"/>
    <hyperlink ref="L38" r:id="rId307" display="https://emenscr.nesdc.go.th/viewer/view.html?id=5dcbc088efbbb90303acb153&amp;username=srru0546181" xr:uid="{00000000-0004-0000-0700-000032010000}"/>
    <hyperlink ref="L37" r:id="rId308" display="https://emenscr.nesdc.go.th/viewer/view.html?id=5dcb8cd9618d7a030c89c174&amp;username=srru0546181" xr:uid="{00000000-0004-0000-0700-000033010000}"/>
    <hyperlink ref="L36" r:id="rId309" display="https://emenscr.nesdc.go.th/viewer/view.html?id=5dc9291b618d7a030c89c0ab&amp;username=srru0546181" xr:uid="{00000000-0004-0000-0700-000034010000}"/>
    <hyperlink ref="L35" r:id="rId310" display="https://emenscr.nesdc.go.th/viewer/view.html?id=5dc92341618d7a030c89c0a0&amp;username=srru0546181" xr:uid="{00000000-0004-0000-0700-000035010000}"/>
    <hyperlink ref="L34" r:id="rId311" display="https://emenscr.nesdc.go.th/viewer/view.html?id=5dc91f57efbbb90303acb02c&amp;username=srru0546181" xr:uid="{00000000-0004-0000-0700-000036010000}"/>
    <hyperlink ref="L33" r:id="rId312" display="https://emenscr.nesdc.go.th/viewer/view.html?id=5dc91b9f95d4bc03082421c5&amp;username=srru0546181" xr:uid="{00000000-0004-0000-0700-000037010000}"/>
    <hyperlink ref="L32" r:id="rId313" display="https://emenscr.nesdc.go.th/viewer/view.html?id=5db957687aa7d70a4477d9ad&amp;username=moe02501" xr:uid="{00000000-0004-0000-0700-000038010000}"/>
    <hyperlink ref="L31" r:id="rId314" display="https://emenscr.nesdc.go.th/viewer/view.html?id=5db93a7dddf85f0a3f4039d9&amp;username=mol04011" xr:uid="{00000000-0004-0000-0700-000039010000}"/>
    <hyperlink ref="L30" r:id="rId315" display="https://emenscr.nesdc.go.th/viewer/view.html?id=5db6b02fa12569147ec9864d&amp;username=kpru0536131" xr:uid="{00000000-0004-0000-0700-00003A010000}"/>
    <hyperlink ref="L29" r:id="rId316" display="https://emenscr.nesdc.go.th/viewer/view.html?id=5db156a1a099c7147031975f&amp;username=moe021291" xr:uid="{00000000-0004-0000-0700-00003B010000}"/>
    <hyperlink ref="L28" r:id="rId317" display="https://emenscr.nesdc.go.th/viewer/view.html?id=5dad95b4d070455bd999d8a5&amp;username=cru0562041" xr:uid="{00000000-0004-0000-0700-00003C010000}"/>
    <hyperlink ref="L27" r:id="rId318" display="https://emenscr.nesdc.go.th/viewer/view.html?id=5dad89811cf04a5bcff24bad&amp;username=cru0562041" xr:uid="{00000000-0004-0000-0700-00003D010000}"/>
    <hyperlink ref="L26" r:id="rId319" display="https://emenscr.nesdc.go.th/viewer/view.html?id=5da83bbf161e9a5bd4af2e78&amp;username=cru0562041" xr:uid="{00000000-0004-0000-0700-00003E010000}"/>
    <hyperlink ref="L25" r:id="rId320" display="https://emenscr.nesdc.go.th/viewer/view.html?id=5da82c8ec684aa5bce4a81fa&amp;username=cru0562041" xr:uid="{00000000-0004-0000-0700-00003F010000}"/>
    <hyperlink ref="L24" r:id="rId321" display="https://emenscr.nesdc.go.th/viewer/view.html?id=5da586ae1cf04a5bcff24684&amp;username=moe52021" xr:uid="{00000000-0004-0000-0700-000040010000}"/>
    <hyperlink ref="L23" r:id="rId322" display="https://emenscr.nesdc.go.th/viewer/view.html?id=5d9ab6edaaec2e372af265cc&amp;username=moi5502121" xr:uid="{00000000-0004-0000-0700-000041010000}"/>
    <hyperlink ref="L22" r:id="rId323" display="https://emenscr.nesdc.go.th/viewer/view.html?id=5d96f38e2a311962b1528ae1&amp;username=mof07131" xr:uid="{00000000-0004-0000-0700-000042010000}"/>
    <hyperlink ref="L21" r:id="rId324" display="https://emenscr.nesdc.go.th/viewer/view.html?id=5d8b0781c9040805a0286dc1&amp;username=mof03021" xr:uid="{00000000-0004-0000-0700-000043010000}"/>
    <hyperlink ref="L20" r:id="rId325" display="https://emenscr.nesdc.go.th/viewer/view.html?id=5d8209ce1970f105a15990ad&amp;username=moe02081" xr:uid="{00000000-0004-0000-0700-000044010000}"/>
    <hyperlink ref="L19" r:id="rId326" display="https://emenscr.nesdc.go.th/viewer/view.html?id=5d8097451970f105a1598f8c&amp;username=moe5210311" xr:uid="{00000000-0004-0000-0700-000045010000}"/>
    <hyperlink ref="L18" r:id="rId327" display="https://emenscr.nesdc.go.th/viewer/view.html?id=5d7f7322c9040805a0286751&amp;username=moe5210451" xr:uid="{00000000-0004-0000-0700-000046010000}"/>
    <hyperlink ref="L17" r:id="rId328" display="https://emenscr.nesdc.go.th/viewer/view.html?id=5d7b71bcf56d1357911713de&amp;username=moe5210011" xr:uid="{00000000-0004-0000-0700-000047010000}"/>
    <hyperlink ref="L16" r:id="rId329" display="https://emenscr.nesdc.go.th/viewer/view.html?id=5cff2a863d444c41747bac8e&amp;username=opdc12181" xr:uid="{00000000-0004-0000-0700-000048010000}"/>
    <hyperlink ref="L15" r:id="rId330" display="https://emenscr.nesdc.go.th/viewer/view.html?id=5cf09c3b43f43b4179ea0c78&amp;username=opdc12181" xr:uid="{00000000-0004-0000-0700-000049010000}"/>
    <hyperlink ref="L14" r:id="rId331" display="https://emenscr.nesdc.go.th/viewer/view.html?id=5cc677a5a6ce3a3febe8d599&amp;username=moe02861" xr:uid="{00000000-0004-0000-0700-00004A010000}"/>
    <hyperlink ref="L13" r:id="rId332" display="https://emenscr.nesdc.go.th/viewer/view.html?id=5ca728df7a930d3fec26317e&amp;username=moe02081" xr:uid="{00000000-0004-0000-0700-00004B010000}"/>
    <hyperlink ref="L12" r:id="rId333" display="https://emenscr.nesdc.go.th/viewer/view.html?id=5ca728c47a930d3fec263179&amp;username=moe02081" xr:uid="{00000000-0004-0000-0700-00004C010000}"/>
    <hyperlink ref="L11" r:id="rId334" display="https://emenscr.nesdc.go.th/viewer/view.html?id=5c80daaf339edb2eebb974f3&amp;username=industry03141" xr:uid="{00000000-0004-0000-0700-00004D010000}"/>
    <hyperlink ref="L10" r:id="rId335" display="https://emenscr.nesdc.go.th/viewer/view.html?id=5c00df80a7024e66a19eb53d&amp;username=ksu05681" xr:uid="{00000000-0004-0000-0700-00004E010000}"/>
    <hyperlink ref="L9" r:id="rId336" display="https://emenscr.nesdc.go.th/viewer/view.html?id=5bd12dfb7de3c605ae415f49&amp;username=opm02281" xr:uid="{00000000-0004-0000-0700-00004F010000}"/>
    <hyperlink ref="L8" r:id="rId337" display="https://emenscr.nesdc.go.th/viewer/view.html?id=5bd003f5ead9a205b323d5e5&amp;username=opm02281" xr:uid="{00000000-0004-0000-0700-000050010000}"/>
    <hyperlink ref="L7" r:id="rId338" display="https://emenscr.nesdc.go.th/viewer/view.html?id=5b73fff95e20fa0f39ce8995&amp;username=mof06011" xr:uid="{00000000-0004-0000-0700-000051010000}"/>
    <hyperlink ref="L6" r:id="rId339" display="https://emenscr.nesdc.go.th/viewer/view.html?id=5b3af931e667fe2554d28a25&amp;username=mof03081" xr:uid="{00000000-0004-0000-0700-000052010000}"/>
    <hyperlink ref="L5" r:id="rId340" display="https://emenscr.nesdc.go.th/viewer/view.html?id=5b223ad27587e67e2e721362&amp;username=mof06151" xr:uid="{00000000-0004-0000-0700-000053010000}"/>
    <hyperlink ref="L4" r:id="rId341" display="https://emenscr.nesdc.go.th/viewer/view.html?id=5b2238d8916f477e3991f00d&amp;username=mof06011" xr:uid="{00000000-0004-0000-0700-000054010000}"/>
    <hyperlink ref="L3" r:id="rId342" display="https://emenscr.nesdc.go.th/viewer/view.html?id=5b21066a7587e67e2e72129f&amp;username=nbtc20011" xr:uid="{00000000-0004-0000-0700-000055010000}"/>
    <hyperlink ref="L2" r:id="rId343" display="https://emenscr.nesdc.go.th/viewer/view.html?id=5b1f55a9bdb2d17e2f9a16d8&amp;username=mol06351" xr:uid="{00000000-0004-0000-0700-00005601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"/>
  <sheetViews>
    <sheetView tabSelected="1" workbookViewId="0"/>
  </sheetViews>
  <sheetFormatPr defaultRowHeight="26.25" x14ac:dyDescent="0.4"/>
  <cols>
    <col min="1" max="1" width="9.140625" style="58"/>
    <col min="2" max="2" width="115.85546875" style="69" customWidth="1"/>
    <col min="3" max="5" width="9.140625" style="58"/>
    <col min="6" max="6" width="13.5703125" style="58" customWidth="1"/>
  </cols>
  <sheetData>
    <row r="1" spans="1:6" ht="57" x14ac:dyDescent="0.4">
      <c r="A1" s="56"/>
      <c r="B1" s="57" t="s">
        <v>1919</v>
      </c>
      <c r="C1" s="56"/>
      <c r="D1" s="56"/>
      <c r="E1" s="56"/>
      <c r="F1" s="56"/>
    </row>
    <row r="2" spans="1:6" x14ac:dyDescent="0.4">
      <c r="B2" s="59" t="s">
        <v>1920</v>
      </c>
    </row>
    <row r="3" spans="1:6" x14ac:dyDescent="0.4">
      <c r="A3" s="60"/>
      <c r="B3" s="61" t="s">
        <v>1921</v>
      </c>
      <c r="C3" s="62"/>
      <c r="D3" s="62"/>
    </row>
    <row r="4" spans="1:6" x14ac:dyDescent="0.4">
      <c r="A4" s="63"/>
      <c r="B4" s="64" t="s">
        <v>1922</v>
      </c>
      <c r="C4" s="65"/>
      <c r="D4" s="65"/>
      <c r="E4" s="65"/>
      <c r="F4" s="65"/>
    </row>
    <row r="5" spans="1:6" ht="52.5" x14ac:dyDescent="0.4">
      <c r="A5" s="63"/>
      <c r="B5" s="66" t="s">
        <v>1923</v>
      </c>
      <c r="C5" s="65"/>
      <c r="D5" s="65"/>
      <c r="E5" s="65"/>
      <c r="F5" s="65"/>
    </row>
    <row r="6" spans="1:6" ht="105" x14ac:dyDescent="0.4">
      <c r="A6" s="63"/>
      <c r="B6" s="66" t="s">
        <v>1924</v>
      </c>
      <c r="C6" s="65"/>
      <c r="D6" s="65"/>
      <c r="E6" s="65"/>
      <c r="F6" s="65"/>
    </row>
    <row r="7" spans="1:6" ht="105" x14ac:dyDescent="0.4">
      <c r="A7" s="63"/>
      <c r="B7" s="66" t="s">
        <v>1925</v>
      </c>
      <c r="C7" s="65"/>
      <c r="D7" s="65"/>
      <c r="E7" s="65"/>
      <c r="F7" s="65"/>
    </row>
    <row r="8" spans="1:6" x14ac:dyDescent="0.4">
      <c r="A8" s="63"/>
      <c r="B8" s="64"/>
      <c r="C8" s="65"/>
      <c r="D8" s="65"/>
      <c r="E8" s="65"/>
      <c r="F8" s="65"/>
    </row>
    <row r="9" spans="1:6" x14ac:dyDescent="0.4">
      <c r="A9" s="63"/>
      <c r="B9" s="67" t="s">
        <v>1926</v>
      </c>
      <c r="C9" s="68"/>
      <c r="D9" s="68"/>
    </row>
    <row r="10" spans="1:6" x14ac:dyDescent="0.4">
      <c r="A10" s="63"/>
      <c r="B10" s="64" t="s">
        <v>1922</v>
      </c>
      <c r="C10" s="65"/>
      <c r="D10" s="65"/>
      <c r="E10" s="65"/>
      <c r="F10" s="65"/>
    </row>
    <row r="11" spans="1:6" ht="52.5" x14ac:dyDescent="0.4">
      <c r="A11" s="63"/>
      <c r="B11" s="66" t="s">
        <v>1927</v>
      </c>
      <c r="C11" s="65"/>
      <c r="D11" s="65"/>
      <c r="E11" s="65"/>
      <c r="F11" s="65"/>
    </row>
    <row r="12" spans="1:6" ht="78.75" x14ac:dyDescent="0.4">
      <c r="A12" s="63"/>
      <c r="B12" s="66" t="s">
        <v>1928</v>
      </c>
      <c r="C12" s="65"/>
      <c r="D12" s="65"/>
      <c r="E12" s="65"/>
      <c r="F12" s="65"/>
    </row>
    <row r="13" spans="1:6" ht="131.25" x14ac:dyDescent="0.4">
      <c r="A13" s="63"/>
      <c r="B13" s="66" t="s">
        <v>1929</v>
      </c>
      <c r="C13" s="65"/>
      <c r="D13" s="65"/>
      <c r="E13" s="65"/>
      <c r="F13" s="65"/>
    </row>
    <row r="14" spans="1:6" x14ac:dyDescent="0.4">
      <c r="A14" s="63"/>
      <c r="B14" s="64"/>
    </row>
    <row r="15" spans="1:6" x14ac:dyDescent="0.4">
      <c r="A15" s="63"/>
      <c r="B15" s="64"/>
      <c r="C15" s="65"/>
      <c r="D15" s="65"/>
      <c r="E15" s="65"/>
      <c r="F15" s="65"/>
    </row>
    <row r="16" spans="1:6" x14ac:dyDescent="0.4">
      <c r="A16" s="63"/>
      <c r="B16" s="64"/>
      <c r="C16" s="65"/>
      <c r="D16" s="65"/>
      <c r="E16" s="65"/>
      <c r="F16" s="6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zoomScale="115" zoomScaleNormal="115" workbookViewId="0">
      <selection activeCell="V9" sqref="V9"/>
    </sheetView>
  </sheetViews>
  <sheetFormatPr defaultRowHeight="15" x14ac:dyDescent="0.25"/>
  <cols>
    <col min="1" max="1" width="17.85546875" bestFit="1" customWidth="1"/>
    <col min="2" max="2" width="14.28515625" bestFit="1" customWidth="1"/>
    <col min="3" max="8" width="5.5703125" bestFit="1" customWidth="1"/>
    <col min="9" max="9" width="17.140625" bestFit="1" customWidth="1"/>
  </cols>
  <sheetData>
    <row r="1" spans="1:9" ht="21" x14ac:dyDescent="0.35">
      <c r="A1" s="49" t="s">
        <v>1908</v>
      </c>
      <c r="B1" s="49" t="s">
        <v>1899</v>
      </c>
      <c r="C1" s="45"/>
      <c r="D1" s="45"/>
      <c r="E1" s="45"/>
      <c r="F1" s="45"/>
      <c r="G1" s="45"/>
      <c r="H1" s="45"/>
      <c r="I1" s="45"/>
    </row>
    <row r="2" spans="1:9" ht="21" x14ac:dyDescent="0.35">
      <c r="A2" s="44" t="s">
        <v>1909</v>
      </c>
      <c r="B2" s="45" t="s">
        <v>1906</v>
      </c>
      <c r="C2" s="45" t="s">
        <v>1900</v>
      </c>
      <c r="D2" s="45" t="s">
        <v>1901</v>
      </c>
      <c r="E2" s="45" t="s">
        <v>1902</v>
      </c>
      <c r="F2" s="45" t="s">
        <v>1903</v>
      </c>
      <c r="G2" s="45" t="s">
        <v>1904</v>
      </c>
      <c r="H2" s="45" t="s">
        <v>1907</v>
      </c>
      <c r="I2" s="45" t="s">
        <v>1910</v>
      </c>
    </row>
    <row r="3" spans="1:9" ht="21" x14ac:dyDescent="0.35">
      <c r="A3" s="46" t="s">
        <v>717</v>
      </c>
      <c r="B3" s="47">
        <v>1</v>
      </c>
      <c r="C3" s="47">
        <v>2</v>
      </c>
      <c r="D3" s="47">
        <v>4</v>
      </c>
      <c r="E3" s="47">
        <v>10</v>
      </c>
      <c r="F3" s="47">
        <v>63</v>
      </c>
      <c r="G3" s="47">
        <v>4</v>
      </c>
      <c r="H3" s="47"/>
      <c r="I3" s="47">
        <v>84</v>
      </c>
    </row>
    <row r="4" spans="1:9" ht="21" x14ac:dyDescent="0.35">
      <c r="A4" s="48" t="s">
        <v>718</v>
      </c>
      <c r="B4" s="47">
        <v>1</v>
      </c>
      <c r="C4" s="47">
        <v>2</v>
      </c>
      <c r="D4" s="47">
        <v>4</v>
      </c>
      <c r="E4" s="47">
        <v>8</v>
      </c>
      <c r="F4" s="47">
        <v>62</v>
      </c>
      <c r="G4" s="47">
        <v>4</v>
      </c>
      <c r="H4" s="47"/>
      <c r="I4" s="47">
        <v>81</v>
      </c>
    </row>
    <row r="5" spans="1:9" ht="21" x14ac:dyDescent="0.35">
      <c r="A5" s="48" t="s">
        <v>1312</v>
      </c>
      <c r="B5" s="47"/>
      <c r="C5" s="47"/>
      <c r="D5" s="47"/>
      <c r="E5" s="47">
        <v>2</v>
      </c>
      <c r="F5" s="47">
        <v>1</v>
      </c>
      <c r="G5" s="47"/>
      <c r="H5" s="47"/>
      <c r="I5" s="47">
        <v>3</v>
      </c>
    </row>
    <row r="6" spans="1:9" ht="21" x14ac:dyDescent="0.35">
      <c r="A6" s="46" t="s">
        <v>622</v>
      </c>
      <c r="B6" s="47"/>
      <c r="C6" s="47">
        <v>1</v>
      </c>
      <c r="D6" s="47">
        <v>5</v>
      </c>
      <c r="E6" s="47">
        <v>18</v>
      </c>
      <c r="F6" s="47">
        <v>23</v>
      </c>
      <c r="G6" s="47">
        <v>28</v>
      </c>
      <c r="H6" s="47">
        <v>1</v>
      </c>
      <c r="I6" s="47">
        <v>76</v>
      </c>
    </row>
    <row r="7" spans="1:9" ht="21" x14ac:dyDescent="0.35">
      <c r="A7" s="48" t="s">
        <v>768</v>
      </c>
      <c r="B7" s="47"/>
      <c r="C7" s="47">
        <v>1</v>
      </c>
      <c r="D7" s="47">
        <v>5</v>
      </c>
      <c r="E7" s="47">
        <v>14</v>
      </c>
      <c r="F7" s="47">
        <v>10</v>
      </c>
      <c r="G7" s="47">
        <v>7</v>
      </c>
      <c r="H7" s="47">
        <v>1</v>
      </c>
      <c r="I7" s="47">
        <v>38</v>
      </c>
    </row>
    <row r="8" spans="1:9" ht="21" x14ac:dyDescent="0.35">
      <c r="A8" s="48" t="s">
        <v>623</v>
      </c>
      <c r="B8" s="47"/>
      <c r="C8" s="47"/>
      <c r="D8" s="47"/>
      <c r="E8" s="47">
        <v>3</v>
      </c>
      <c r="F8" s="47">
        <v>11</v>
      </c>
      <c r="G8" s="47">
        <v>19</v>
      </c>
      <c r="H8" s="47"/>
      <c r="I8" s="47">
        <v>33</v>
      </c>
    </row>
    <row r="9" spans="1:9" ht="21" x14ac:dyDescent="0.35">
      <c r="A9" s="48" t="s">
        <v>877</v>
      </c>
      <c r="B9" s="47"/>
      <c r="C9" s="47"/>
      <c r="D9" s="47"/>
      <c r="E9" s="47">
        <v>1</v>
      </c>
      <c r="F9" s="47">
        <v>2</v>
      </c>
      <c r="G9" s="47">
        <v>2</v>
      </c>
      <c r="H9" s="47"/>
      <c r="I9" s="47">
        <v>5</v>
      </c>
    </row>
    <row r="10" spans="1:9" ht="21" x14ac:dyDescent="0.35">
      <c r="A10" s="46" t="s">
        <v>692</v>
      </c>
      <c r="B10" s="47"/>
      <c r="C10" s="47"/>
      <c r="D10" s="47">
        <v>8</v>
      </c>
      <c r="E10" s="47">
        <v>55</v>
      </c>
      <c r="F10" s="47">
        <v>36</v>
      </c>
      <c r="G10" s="47">
        <v>19</v>
      </c>
      <c r="H10" s="47">
        <v>1</v>
      </c>
      <c r="I10" s="47">
        <v>119</v>
      </c>
    </row>
    <row r="11" spans="1:9" ht="21" x14ac:dyDescent="0.35">
      <c r="A11" s="48" t="s">
        <v>693</v>
      </c>
      <c r="B11" s="47"/>
      <c r="C11" s="47"/>
      <c r="D11" s="47">
        <v>6</v>
      </c>
      <c r="E11" s="47">
        <v>33</v>
      </c>
      <c r="F11" s="47">
        <v>21</v>
      </c>
      <c r="G11" s="47">
        <v>11</v>
      </c>
      <c r="H11" s="47"/>
      <c r="I11" s="47">
        <v>71</v>
      </c>
    </row>
    <row r="12" spans="1:9" ht="21" x14ac:dyDescent="0.35">
      <c r="A12" s="48" t="s">
        <v>779</v>
      </c>
      <c r="B12" s="47"/>
      <c r="C12" s="47"/>
      <c r="D12" s="47"/>
      <c r="E12" s="47">
        <v>2</v>
      </c>
      <c r="F12" s="47">
        <v>1</v>
      </c>
      <c r="G12" s="47">
        <v>2</v>
      </c>
      <c r="H12" s="47">
        <v>1</v>
      </c>
      <c r="I12" s="47">
        <v>6</v>
      </c>
    </row>
    <row r="13" spans="1:9" ht="21" x14ac:dyDescent="0.35">
      <c r="A13" s="48" t="s">
        <v>762</v>
      </c>
      <c r="B13" s="47"/>
      <c r="C13" s="47"/>
      <c r="D13" s="47">
        <v>2</v>
      </c>
      <c r="E13" s="47">
        <v>20</v>
      </c>
      <c r="F13" s="47">
        <v>14</v>
      </c>
      <c r="G13" s="47">
        <v>6</v>
      </c>
      <c r="H13" s="47"/>
      <c r="I13" s="47">
        <v>42</v>
      </c>
    </row>
    <row r="14" spans="1:9" ht="21" x14ac:dyDescent="0.35">
      <c r="A14" s="46" t="s">
        <v>666</v>
      </c>
      <c r="B14" s="47"/>
      <c r="C14" s="47">
        <v>1</v>
      </c>
      <c r="D14" s="47">
        <v>8</v>
      </c>
      <c r="E14" s="47">
        <v>19</v>
      </c>
      <c r="F14" s="47">
        <v>11</v>
      </c>
      <c r="G14" s="47">
        <v>4</v>
      </c>
      <c r="H14" s="47"/>
      <c r="I14" s="47">
        <v>43</v>
      </c>
    </row>
    <row r="15" spans="1:9" ht="21" x14ac:dyDescent="0.35">
      <c r="A15" s="48" t="s">
        <v>831</v>
      </c>
      <c r="B15" s="47"/>
      <c r="C15" s="47">
        <v>1</v>
      </c>
      <c r="D15" s="47">
        <v>1</v>
      </c>
      <c r="E15" s="47">
        <v>7</v>
      </c>
      <c r="F15" s="47">
        <v>5</v>
      </c>
      <c r="G15" s="47">
        <v>1</v>
      </c>
      <c r="H15" s="47"/>
      <c r="I15" s="47">
        <v>15</v>
      </c>
    </row>
    <row r="16" spans="1:9" ht="21" x14ac:dyDescent="0.35">
      <c r="A16" s="48" t="s">
        <v>667</v>
      </c>
      <c r="B16" s="47"/>
      <c r="C16" s="47"/>
      <c r="D16" s="47">
        <v>7</v>
      </c>
      <c r="E16" s="47">
        <v>12</v>
      </c>
      <c r="F16" s="47">
        <v>6</v>
      </c>
      <c r="G16" s="47">
        <v>3</v>
      </c>
      <c r="H16" s="47"/>
      <c r="I16" s="47">
        <v>28</v>
      </c>
    </row>
    <row r="17" spans="1:10" ht="21" x14ac:dyDescent="0.35">
      <c r="A17" s="51" t="s">
        <v>1910</v>
      </c>
      <c r="B17" s="50">
        <v>1</v>
      </c>
      <c r="C17" s="50">
        <v>4</v>
      </c>
      <c r="D17" s="50">
        <v>25</v>
      </c>
      <c r="E17" s="50">
        <v>102</v>
      </c>
      <c r="F17" s="50">
        <v>133</v>
      </c>
      <c r="G17" s="50">
        <v>55</v>
      </c>
      <c r="H17" s="50">
        <v>2</v>
      </c>
      <c r="I17" s="50">
        <v>322</v>
      </c>
    </row>
    <row r="26" spans="1:10" ht="21" x14ac:dyDescent="0.35">
      <c r="J26" s="15" t="s">
        <v>1917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6"/>
  <sheetViews>
    <sheetView workbookViewId="0">
      <selection activeCell="A4" sqref="A4"/>
    </sheetView>
  </sheetViews>
  <sheetFormatPr defaultColWidth="8.7109375" defaultRowHeight="21" x14ac:dyDescent="0.35"/>
  <cols>
    <col min="1" max="1" width="95.42578125" style="13" bestFit="1" customWidth="1"/>
    <col min="2" max="2" width="26.5703125" style="13" bestFit="1" customWidth="1"/>
    <col min="3" max="16384" width="8.7109375" style="13"/>
  </cols>
  <sheetData>
    <row r="1" spans="1:2" x14ac:dyDescent="0.35">
      <c r="A1" s="44" t="s">
        <v>1913</v>
      </c>
      <c r="B1" s="45" t="s">
        <v>1912</v>
      </c>
    </row>
    <row r="2" spans="1:2" x14ac:dyDescent="0.35">
      <c r="A2" s="46" t="s">
        <v>1671</v>
      </c>
      <c r="B2" s="47">
        <v>2</v>
      </c>
    </row>
    <row r="3" spans="1:2" x14ac:dyDescent="0.35">
      <c r="A3" s="48" t="s">
        <v>1670</v>
      </c>
      <c r="B3" s="47">
        <v>2</v>
      </c>
    </row>
    <row r="4" spans="1:2" x14ac:dyDescent="0.35">
      <c r="A4" s="52" t="s">
        <v>717</v>
      </c>
      <c r="B4" s="47">
        <v>2</v>
      </c>
    </row>
    <row r="5" spans="1:2" x14ac:dyDescent="0.35">
      <c r="A5" s="53" t="s">
        <v>718</v>
      </c>
      <c r="B5" s="47">
        <v>2</v>
      </c>
    </row>
    <row r="6" spans="1:2" x14ac:dyDescent="0.35">
      <c r="A6" s="46" t="s">
        <v>38</v>
      </c>
      <c r="B6" s="47">
        <v>7</v>
      </c>
    </row>
    <row r="7" spans="1:2" x14ac:dyDescent="0.35">
      <c r="A7" s="48" t="s">
        <v>237</v>
      </c>
      <c r="B7" s="47">
        <v>5</v>
      </c>
    </row>
    <row r="8" spans="1:2" x14ac:dyDescent="0.35">
      <c r="A8" s="52" t="s">
        <v>622</v>
      </c>
      <c r="B8" s="47">
        <v>1</v>
      </c>
    </row>
    <row r="9" spans="1:2" x14ac:dyDescent="0.35">
      <c r="A9" s="53" t="s">
        <v>623</v>
      </c>
      <c r="B9" s="47">
        <v>1</v>
      </c>
    </row>
    <row r="10" spans="1:2" x14ac:dyDescent="0.35">
      <c r="A10" s="52" t="s">
        <v>692</v>
      </c>
      <c r="B10" s="47">
        <v>4</v>
      </c>
    </row>
    <row r="11" spans="1:2" x14ac:dyDescent="0.35">
      <c r="A11" s="53" t="s">
        <v>693</v>
      </c>
      <c r="B11" s="47">
        <v>1</v>
      </c>
    </row>
    <row r="12" spans="1:2" x14ac:dyDescent="0.35">
      <c r="A12" s="53" t="s">
        <v>762</v>
      </c>
      <c r="B12" s="47">
        <v>3</v>
      </c>
    </row>
    <row r="13" spans="1:2" x14ac:dyDescent="0.35">
      <c r="A13" s="48" t="s">
        <v>37</v>
      </c>
      <c r="B13" s="47">
        <v>1</v>
      </c>
    </row>
    <row r="14" spans="1:2" x14ac:dyDescent="0.35">
      <c r="A14" s="52" t="s">
        <v>717</v>
      </c>
      <c r="B14" s="47">
        <v>1</v>
      </c>
    </row>
    <row r="15" spans="1:2" x14ac:dyDescent="0.35">
      <c r="A15" s="53" t="s">
        <v>718</v>
      </c>
      <c r="B15" s="47">
        <v>1</v>
      </c>
    </row>
    <row r="16" spans="1:2" x14ac:dyDescent="0.35">
      <c r="A16" s="48" t="s">
        <v>884</v>
      </c>
      <c r="B16" s="47">
        <v>1</v>
      </c>
    </row>
    <row r="17" spans="1:2" x14ac:dyDescent="0.35">
      <c r="A17" s="52" t="s">
        <v>692</v>
      </c>
      <c r="B17" s="47">
        <v>1</v>
      </c>
    </row>
    <row r="18" spans="1:2" x14ac:dyDescent="0.35">
      <c r="A18" s="53" t="s">
        <v>762</v>
      </c>
      <c r="B18" s="47">
        <v>1</v>
      </c>
    </row>
    <row r="19" spans="1:2" x14ac:dyDescent="0.35">
      <c r="A19" s="46" t="s">
        <v>1604</v>
      </c>
      <c r="B19" s="47">
        <v>1</v>
      </c>
    </row>
    <row r="20" spans="1:2" x14ac:dyDescent="0.35">
      <c r="A20" s="48" t="s">
        <v>1603</v>
      </c>
      <c r="B20" s="47">
        <v>1</v>
      </c>
    </row>
    <row r="21" spans="1:2" x14ac:dyDescent="0.35">
      <c r="A21" s="52" t="s">
        <v>692</v>
      </c>
      <c r="B21" s="47">
        <v>1</v>
      </c>
    </row>
    <row r="22" spans="1:2" x14ac:dyDescent="0.35">
      <c r="A22" s="53" t="s">
        <v>693</v>
      </c>
      <c r="B22" s="47">
        <v>1</v>
      </c>
    </row>
    <row r="23" spans="1:2" x14ac:dyDescent="0.35">
      <c r="A23" s="46" t="s">
        <v>58</v>
      </c>
      <c r="B23" s="47">
        <v>8</v>
      </c>
    </row>
    <row r="24" spans="1:2" x14ac:dyDescent="0.35">
      <c r="A24" s="48" t="s">
        <v>74</v>
      </c>
      <c r="B24" s="47">
        <v>2</v>
      </c>
    </row>
    <row r="25" spans="1:2" x14ac:dyDescent="0.35">
      <c r="A25" s="52" t="s">
        <v>666</v>
      </c>
      <c r="B25" s="47">
        <v>2</v>
      </c>
    </row>
    <row r="26" spans="1:2" x14ac:dyDescent="0.35">
      <c r="A26" s="53" t="s">
        <v>831</v>
      </c>
      <c r="B26" s="47">
        <v>1</v>
      </c>
    </row>
    <row r="27" spans="1:2" x14ac:dyDescent="0.35">
      <c r="A27" s="53" t="s">
        <v>667</v>
      </c>
      <c r="B27" s="47">
        <v>1</v>
      </c>
    </row>
    <row r="28" spans="1:2" x14ac:dyDescent="0.35">
      <c r="A28" s="48" t="s">
        <v>57</v>
      </c>
      <c r="B28" s="47">
        <v>3</v>
      </c>
    </row>
    <row r="29" spans="1:2" x14ac:dyDescent="0.35">
      <c r="A29" s="52" t="s">
        <v>717</v>
      </c>
      <c r="B29" s="47">
        <v>1</v>
      </c>
    </row>
    <row r="30" spans="1:2" x14ac:dyDescent="0.35">
      <c r="A30" s="53" t="s">
        <v>718</v>
      </c>
      <c r="B30" s="47">
        <v>1</v>
      </c>
    </row>
    <row r="31" spans="1:2" x14ac:dyDescent="0.35">
      <c r="A31" s="52" t="s">
        <v>622</v>
      </c>
      <c r="B31" s="47">
        <v>1</v>
      </c>
    </row>
    <row r="32" spans="1:2" x14ac:dyDescent="0.35">
      <c r="A32" s="53" t="s">
        <v>768</v>
      </c>
      <c r="B32" s="47">
        <v>1</v>
      </c>
    </row>
    <row r="33" spans="1:2" x14ac:dyDescent="0.35">
      <c r="A33" s="52" t="s">
        <v>666</v>
      </c>
      <c r="B33" s="47">
        <v>1</v>
      </c>
    </row>
    <row r="34" spans="1:2" x14ac:dyDescent="0.35">
      <c r="A34" s="53" t="s">
        <v>667</v>
      </c>
      <c r="B34" s="47">
        <v>1</v>
      </c>
    </row>
    <row r="35" spans="1:2" x14ac:dyDescent="0.35">
      <c r="A35" s="48" t="s">
        <v>184</v>
      </c>
      <c r="B35" s="47">
        <v>2</v>
      </c>
    </row>
    <row r="36" spans="1:2" x14ac:dyDescent="0.35">
      <c r="A36" s="52" t="s">
        <v>692</v>
      </c>
      <c r="B36" s="47">
        <v>1</v>
      </c>
    </row>
    <row r="37" spans="1:2" x14ac:dyDescent="0.35">
      <c r="A37" s="53" t="s">
        <v>779</v>
      </c>
      <c r="B37" s="47">
        <v>1</v>
      </c>
    </row>
    <row r="38" spans="1:2" x14ac:dyDescent="0.35">
      <c r="A38" s="52" t="s">
        <v>666</v>
      </c>
      <c r="B38" s="47">
        <v>1</v>
      </c>
    </row>
    <row r="39" spans="1:2" x14ac:dyDescent="0.35">
      <c r="A39" s="53" t="s">
        <v>667</v>
      </c>
      <c r="B39" s="47">
        <v>1</v>
      </c>
    </row>
    <row r="40" spans="1:2" x14ac:dyDescent="0.35">
      <c r="A40" s="48" t="s">
        <v>1744</v>
      </c>
      <c r="B40" s="47">
        <v>1</v>
      </c>
    </row>
    <row r="41" spans="1:2" x14ac:dyDescent="0.35">
      <c r="A41" s="52" t="s">
        <v>692</v>
      </c>
      <c r="B41" s="47">
        <v>1</v>
      </c>
    </row>
    <row r="42" spans="1:2" x14ac:dyDescent="0.35">
      <c r="A42" s="53" t="s">
        <v>693</v>
      </c>
      <c r="B42" s="47">
        <v>1</v>
      </c>
    </row>
    <row r="43" spans="1:2" x14ac:dyDescent="0.35">
      <c r="A43" s="46" t="s">
        <v>105</v>
      </c>
      <c r="B43" s="47">
        <v>44</v>
      </c>
    </row>
    <row r="44" spans="1:2" x14ac:dyDescent="0.35">
      <c r="A44" s="48" t="s">
        <v>104</v>
      </c>
      <c r="B44" s="47">
        <v>1</v>
      </c>
    </row>
    <row r="45" spans="1:2" x14ac:dyDescent="0.35">
      <c r="A45" s="52" t="s">
        <v>692</v>
      </c>
      <c r="B45" s="47">
        <v>1</v>
      </c>
    </row>
    <row r="46" spans="1:2" x14ac:dyDescent="0.35">
      <c r="A46" s="53" t="s">
        <v>693</v>
      </c>
      <c r="B46" s="47">
        <v>1</v>
      </c>
    </row>
    <row r="47" spans="1:2" x14ac:dyDescent="0.35">
      <c r="A47" s="48" t="s">
        <v>1198</v>
      </c>
      <c r="B47" s="47">
        <v>1</v>
      </c>
    </row>
    <row r="48" spans="1:2" x14ac:dyDescent="0.35">
      <c r="A48" s="52" t="s">
        <v>692</v>
      </c>
      <c r="B48" s="47">
        <v>1</v>
      </c>
    </row>
    <row r="49" spans="1:2" x14ac:dyDescent="0.35">
      <c r="A49" s="53" t="s">
        <v>693</v>
      </c>
      <c r="B49" s="47">
        <v>1</v>
      </c>
    </row>
    <row r="50" spans="1:2" x14ac:dyDescent="0.35">
      <c r="A50" s="48" t="s">
        <v>1705</v>
      </c>
      <c r="B50" s="47">
        <v>1</v>
      </c>
    </row>
    <row r="51" spans="1:2" x14ac:dyDescent="0.35">
      <c r="A51" s="52" t="s">
        <v>666</v>
      </c>
      <c r="B51" s="47">
        <v>1</v>
      </c>
    </row>
    <row r="52" spans="1:2" x14ac:dyDescent="0.35">
      <c r="A52" s="53" t="s">
        <v>831</v>
      </c>
      <c r="B52" s="47">
        <v>1</v>
      </c>
    </row>
    <row r="53" spans="1:2" x14ac:dyDescent="0.35">
      <c r="A53" s="48" t="s">
        <v>1158</v>
      </c>
      <c r="B53" s="47">
        <v>2</v>
      </c>
    </row>
    <row r="54" spans="1:2" x14ac:dyDescent="0.35">
      <c r="A54" s="52" t="s">
        <v>622</v>
      </c>
      <c r="B54" s="47">
        <v>2</v>
      </c>
    </row>
    <row r="55" spans="1:2" x14ac:dyDescent="0.35">
      <c r="A55" s="53" t="s">
        <v>877</v>
      </c>
      <c r="B55" s="47">
        <v>2</v>
      </c>
    </row>
    <row r="56" spans="1:2" x14ac:dyDescent="0.35">
      <c r="A56" s="48" t="s">
        <v>230</v>
      </c>
      <c r="B56" s="47">
        <v>2</v>
      </c>
    </row>
    <row r="57" spans="1:2" x14ac:dyDescent="0.35">
      <c r="A57" s="52" t="s">
        <v>666</v>
      </c>
      <c r="B57" s="47">
        <v>2</v>
      </c>
    </row>
    <row r="58" spans="1:2" x14ac:dyDescent="0.35">
      <c r="A58" s="53" t="s">
        <v>667</v>
      </c>
      <c r="B58" s="47">
        <v>2</v>
      </c>
    </row>
    <row r="59" spans="1:2" x14ac:dyDescent="0.35">
      <c r="A59" s="48" t="s">
        <v>206</v>
      </c>
      <c r="B59" s="47">
        <v>4</v>
      </c>
    </row>
    <row r="60" spans="1:2" x14ac:dyDescent="0.35">
      <c r="A60" s="52" t="s">
        <v>622</v>
      </c>
      <c r="B60" s="47">
        <v>2</v>
      </c>
    </row>
    <row r="61" spans="1:2" x14ac:dyDescent="0.35">
      <c r="A61" s="53" t="s">
        <v>768</v>
      </c>
      <c r="B61" s="47">
        <v>2</v>
      </c>
    </row>
    <row r="62" spans="1:2" x14ac:dyDescent="0.35">
      <c r="A62" s="52" t="s">
        <v>692</v>
      </c>
      <c r="B62" s="47">
        <v>2</v>
      </c>
    </row>
    <row r="63" spans="1:2" x14ac:dyDescent="0.35">
      <c r="A63" s="53" t="s">
        <v>693</v>
      </c>
      <c r="B63" s="47">
        <v>2</v>
      </c>
    </row>
    <row r="64" spans="1:2" x14ac:dyDescent="0.35">
      <c r="A64" s="48" t="s">
        <v>579</v>
      </c>
      <c r="B64" s="47">
        <v>12</v>
      </c>
    </row>
    <row r="65" spans="1:2" x14ac:dyDescent="0.35">
      <c r="A65" s="52" t="s">
        <v>622</v>
      </c>
      <c r="B65" s="47">
        <v>4</v>
      </c>
    </row>
    <row r="66" spans="1:2" x14ac:dyDescent="0.35">
      <c r="A66" s="53" t="s">
        <v>623</v>
      </c>
      <c r="B66" s="47">
        <v>4</v>
      </c>
    </row>
    <row r="67" spans="1:2" x14ac:dyDescent="0.35">
      <c r="A67" s="52" t="s">
        <v>692</v>
      </c>
      <c r="B67" s="47">
        <v>3</v>
      </c>
    </row>
    <row r="68" spans="1:2" x14ac:dyDescent="0.35">
      <c r="A68" s="53" t="s">
        <v>693</v>
      </c>
      <c r="B68" s="47">
        <v>1</v>
      </c>
    </row>
    <row r="69" spans="1:2" x14ac:dyDescent="0.35">
      <c r="A69" s="53" t="s">
        <v>762</v>
      </c>
      <c r="B69" s="47">
        <v>2</v>
      </c>
    </row>
    <row r="70" spans="1:2" x14ac:dyDescent="0.35">
      <c r="A70" s="52" t="s">
        <v>666</v>
      </c>
      <c r="B70" s="47">
        <v>5</v>
      </c>
    </row>
    <row r="71" spans="1:2" x14ac:dyDescent="0.35">
      <c r="A71" s="53" t="s">
        <v>667</v>
      </c>
      <c r="B71" s="47">
        <v>5</v>
      </c>
    </row>
    <row r="72" spans="1:2" x14ac:dyDescent="0.35">
      <c r="A72" s="48" t="s">
        <v>359</v>
      </c>
      <c r="B72" s="47">
        <v>1</v>
      </c>
    </row>
    <row r="73" spans="1:2" x14ac:dyDescent="0.35">
      <c r="A73" s="52" t="s">
        <v>692</v>
      </c>
      <c r="B73" s="47">
        <v>1</v>
      </c>
    </row>
    <row r="74" spans="1:2" x14ac:dyDescent="0.35">
      <c r="A74" s="53" t="s">
        <v>762</v>
      </c>
      <c r="B74" s="47">
        <v>1</v>
      </c>
    </row>
    <row r="75" spans="1:2" x14ac:dyDescent="0.35">
      <c r="A75" s="48" t="s">
        <v>250</v>
      </c>
      <c r="B75" s="47">
        <v>18</v>
      </c>
    </row>
    <row r="76" spans="1:2" x14ac:dyDescent="0.35">
      <c r="A76" s="52" t="s">
        <v>717</v>
      </c>
      <c r="B76" s="47">
        <v>1</v>
      </c>
    </row>
    <row r="77" spans="1:2" x14ac:dyDescent="0.35">
      <c r="A77" s="53" t="s">
        <v>718</v>
      </c>
      <c r="B77" s="47">
        <v>1</v>
      </c>
    </row>
    <row r="78" spans="1:2" x14ac:dyDescent="0.35">
      <c r="A78" s="52" t="s">
        <v>692</v>
      </c>
      <c r="B78" s="47">
        <v>17</v>
      </c>
    </row>
    <row r="79" spans="1:2" x14ac:dyDescent="0.35">
      <c r="A79" s="53" t="s">
        <v>693</v>
      </c>
      <c r="B79" s="47">
        <v>13</v>
      </c>
    </row>
    <row r="80" spans="1:2" x14ac:dyDescent="0.35">
      <c r="A80" s="53" t="s">
        <v>779</v>
      </c>
      <c r="B80" s="47">
        <v>2</v>
      </c>
    </row>
    <row r="81" spans="1:2" x14ac:dyDescent="0.35">
      <c r="A81" s="53" t="s">
        <v>762</v>
      </c>
      <c r="B81" s="47">
        <v>2</v>
      </c>
    </row>
    <row r="82" spans="1:2" x14ac:dyDescent="0.35">
      <c r="A82" s="48" t="s">
        <v>1381</v>
      </c>
      <c r="B82" s="47">
        <v>1</v>
      </c>
    </row>
    <row r="83" spans="1:2" x14ac:dyDescent="0.35">
      <c r="A83" s="52" t="s">
        <v>692</v>
      </c>
      <c r="B83" s="47">
        <v>1</v>
      </c>
    </row>
    <row r="84" spans="1:2" x14ac:dyDescent="0.35">
      <c r="A84" s="53" t="s">
        <v>693</v>
      </c>
      <c r="B84" s="47">
        <v>1</v>
      </c>
    </row>
    <row r="85" spans="1:2" x14ac:dyDescent="0.35">
      <c r="A85" s="48" t="s">
        <v>1732</v>
      </c>
      <c r="B85" s="47">
        <v>1</v>
      </c>
    </row>
    <row r="86" spans="1:2" x14ac:dyDescent="0.35">
      <c r="A86" s="52" t="s">
        <v>622</v>
      </c>
      <c r="B86" s="47">
        <v>1</v>
      </c>
    </row>
    <row r="87" spans="1:2" x14ac:dyDescent="0.35">
      <c r="A87" s="53" t="s">
        <v>877</v>
      </c>
      <c r="B87" s="47">
        <v>1</v>
      </c>
    </row>
    <row r="88" spans="1:2" x14ac:dyDescent="0.35">
      <c r="A88" s="46" t="s">
        <v>334</v>
      </c>
      <c r="B88" s="47">
        <v>3</v>
      </c>
    </row>
    <row r="89" spans="1:2" x14ac:dyDescent="0.35">
      <c r="A89" s="48" t="s">
        <v>333</v>
      </c>
      <c r="B89" s="47">
        <v>1</v>
      </c>
    </row>
    <row r="90" spans="1:2" x14ac:dyDescent="0.35">
      <c r="A90" s="52" t="s">
        <v>692</v>
      </c>
      <c r="B90" s="47">
        <v>1</v>
      </c>
    </row>
    <row r="91" spans="1:2" x14ac:dyDescent="0.35">
      <c r="A91" s="53" t="s">
        <v>693</v>
      </c>
      <c r="B91" s="47">
        <v>1</v>
      </c>
    </row>
    <row r="92" spans="1:2" x14ac:dyDescent="0.35">
      <c r="A92" s="48" t="s">
        <v>545</v>
      </c>
      <c r="B92" s="47">
        <v>2</v>
      </c>
    </row>
    <row r="93" spans="1:2" x14ac:dyDescent="0.35">
      <c r="A93" s="52" t="s">
        <v>692</v>
      </c>
      <c r="B93" s="47">
        <v>2</v>
      </c>
    </row>
    <row r="94" spans="1:2" x14ac:dyDescent="0.35">
      <c r="A94" s="53" t="s">
        <v>693</v>
      </c>
      <c r="B94" s="47">
        <v>2</v>
      </c>
    </row>
    <row r="95" spans="1:2" x14ac:dyDescent="0.35">
      <c r="A95" s="46" t="s">
        <v>192</v>
      </c>
      <c r="B95" s="47">
        <v>10</v>
      </c>
    </row>
    <row r="96" spans="1:2" x14ac:dyDescent="0.35">
      <c r="A96" s="48" t="s">
        <v>423</v>
      </c>
      <c r="B96" s="47">
        <v>2</v>
      </c>
    </row>
    <row r="97" spans="1:2" x14ac:dyDescent="0.35">
      <c r="A97" s="52" t="s">
        <v>717</v>
      </c>
      <c r="B97" s="47">
        <v>1</v>
      </c>
    </row>
    <row r="98" spans="1:2" x14ac:dyDescent="0.35">
      <c r="A98" s="53" t="s">
        <v>1312</v>
      </c>
      <c r="B98" s="47">
        <v>1</v>
      </c>
    </row>
    <row r="99" spans="1:2" x14ac:dyDescent="0.35">
      <c r="A99" s="52" t="s">
        <v>666</v>
      </c>
      <c r="B99" s="47">
        <v>1</v>
      </c>
    </row>
    <row r="100" spans="1:2" x14ac:dyDescent="0.35">
      <c r="A100" s="53" t="s">
        <v>667</v>
      </c>
      <c r="B100" s="47">
        <v>1</v>
      </c>
    </row>
    <row r="101" spans="1:2" x14ac:dyDescent="0.35">
      <c r="A101" s="48" t="s">
        <v>466</v>
      </c>
      <c r="B101" s="47">
        <v>3</v>
      </c>
    </row>
    <row r="102" spans="1:2" x14ac:dyDescent="0.35">
      <c r="A102" s="52" t="s">
        <v>666</v>
      </c>
      <c r="B102" s="47">
        <v>3</v>
      </c>
    </row>
    <row r="103" spans="1:2" x14ac:dyDescent="0.35">
      <c r="A103" s="53" t="s">
        <v>831</v>
      </c>
      <c r="B103" s="47">
        <v>1</v>
      </c>
    </row>
    <row r="104" spans="1:2" x14ac:dyDescent="0.35">
      <c r="A104" s="53" t="s">
        <v>667</v>
      </c>
      <c r="B104" s="47">
        <v>2</v>
      </c>
    </row>
    <row r="105" spans="1:2" x14ac:dyDescent="0.35">
      <c r="A105" s="48" t="s">
        <v>191</v>
      </c>
      <c r="B105" s="47">
        <v>1</v>
      </c>
    </row>
    <row r="106" spans="1:2" x14ac:dyDescent="0.35">
      <c r="A106" s="52" t="s">
        <v>622</v>
      </c>
      <c r="B106" s="47">
        <v>1</v>
      </c>
    </row>
    <row r="107" spans="1:2" x14ac:dyDescent="0.35">
      <c r="A107" s="53" t="s">
        <v>768</v>
      </c>
      <c r="B107" s="47">
        <v>1</v>
      </c>
    </row>
    <row r="108" spans="1:2" x14ac:dyDescent="0.35">
      <c r="A108" s="48" t="s">
        <v>487</v>
      </c>
      <c r="B108" s="47">
        <v>4</v>
      </c>
    </row>
    <row r="109" spans="1:2" x14ac:dyDescent="0.35">
      <c r="A109" s="52" t="s">
        <v>622</v>
      </c>
      <c r="B109" s="47">
        <v>2</v>
      </c>
    </row>
    <row r="110" spans="1:2" x14ac:dyDescent="0.35">
      <c r="A110" s="53" t="s">
        <v>768</v>
      </c>
      <c r="B110" s="47">
        <v>1</v>
      </c>
    </row>
    <row r="111" spans="1:2" x14ac:dyDescent="0.35">
      <c r="A111" s="53" t="s">
        <v>623</v>
      </c>
      <c r="B111" s="47">
        <v>1</v>
      </c>
    </row>
    <row r="112" spans="1:2" x14ac:dyDescent="0.35">
      <c r="A112" s="52" t="s">
        <v>692</v>
      </c>
      <c r="B112" s="47">
        <v>2</v>
      </c>
    </row>
    <row r="113" spans="1:2" x14ac:dyDescent="0.35">
      <c r="A113" s="53" t="s">
        <v>693</v>
      </c>
      <c r="B113" s="47">
        <v>1</v>
      </c>
    </row>
    <row r="114" spans="1:2" x14ac:dyDescent="0.35">
      <c r="A114" s="53" t="s">
        <v>762</v>
      </c>
      <c r="B114" s="47">
        <v>1</v>
      </c>
    </row>
    <row r="115" spans="1:2" x14ac:dyDescent="0.35">
      <c r="A115" s="46" t="s">
        <v>440</v>
      </c>
      <c r="B115" s="47">
        <v>5</v>
      </c>
    </row>
    <row r="116" spans="1:2" x14ac:dyDescent="0.35">
      <c r="A116" s="48" t="s">
        <v>945</v>
      </c>
      <c r="B116" s="47">
        <v>1</v>
      </c>
    </row>
    <row r="117" spans="1:2" x14ac:dyDescent="0.35">
      <c r="A117" s="52" t="s">
        <v>692</v>
      </c>
      <c r="B117" s="47">
        <v>1</v>
      </c>
    </row>
    <row r="118" spans="1:2" x14ac:dyDescent="0.35">
      <c r="A118" s="53" t="s">
        <v>693</v>
      </c>
      <c r="B118" s="47">
        <v>1</v>
      </c>
    </row>
    <row r="119" spans="1:2" x14ac:dyDescent="0.35">
      <c r="A119" s="48" t="s">
        <v>439</v>
      </c>
      <c r="B119" s="47">
        <v>4</v>
      </c>
    </row>
    <row r="120" spans="1:2" x14ac:dyDescent="0.35">
      <c r="A120" s="52" t="s">
        <v>717</v>
      </c>
      <c r="B120" s="47">
        <v>1</v>
      </c>
    </row>
    <row r="121" spans="1:2" x14ac:dyDescent="0.35">
      <c r="A121" s="53" t="s">
        <v>718</v>
      </c>
      <c r="B121" s="47">
        <v>1</v>
      </c>
    </row>
    <row r="122" spans="1:2" x14ac:dyDescent="0.35">
      <c r="A122" s="52" t="s">
        <v>666</v>
      </c>
      <c r="B122" s="47">
        <v>3</v>
      </c>
    </row>
    <row r="123" spans="1:2" x14ac:dyDescent="0.35">
      <c r="A123" s="53" t="s">
        <v>831</v>
      </c>
      <c r="B123" s="47">
        <v>3</v>
      </c>
    </row>
    <row r="124" spans="1:2" x14ac:dyDescent="0.35">
      <c r="A124" s="46" t="s">
        <v>124</v>
      </c>
      <c r="B124" s="47">
        <v>167</v>
      </c>
    </row>
    <row r="125" spans="1:2" x14ac:dyDescent="0.35">
      <c r="A125" s="48" t="s">
        <v>569</v>
      </c>
      <c r="B125" s="47">
        <v>1</v>
      </c>
    </row>
    <row r="126" spans="1:2" x14ac:dyDescent="0.35">
      <c r="A126" s="52" t="s">
        <v>692</v>
      </c>
      <c r="B126" s="47">
        <v>1</v>
      </c>
    </row>
    <row r="127" spans="1:2" x14ac:dyDescent="0.35">
      <c r="A127" s="53" t="s">
        <v>762</v>
      </c>
      <c r="B127" s="47">
        <v>1</v>
      </c>
    </row>
    <row r="128" spans="1:2" x14ac:dyDescent="0.35">
      <c r="A128" s="48" t="s">
        <v>318</v>
      </c>
      <c r="B128" s="47">
        <v>102</v>
      </c>
    </row>
    <row r="129" spans="1:2" x14ac:dyDescent="0.35">
      <c r="A129" s="52" t="s">
        <v>717</v>
      </c>
      <c r="B129" s="47">
        <v>66</v>
      </c>
    </row>
    <row r="130" spans="1:2" x14ac:dyDescent="0.35">
      <c r="A130" s="53" t="s">
        <v>718</v>
      </c>
      <c r="B130" s="47">
        <v>65</v>
      </c>
    </row>
    <row r="131" spans="1:2" x14ac:dyDescent="0.35">
      <c r="A131" s="53" t="s">
        <v>1312</v>
      </c>
      <c r="B131" s="47">
        <v>1</v>
      </c>
    </row>
    <row r="132" spans="1:2" x14ac:dyDescent="0.35">
      <c r="A132" s="52" t="s">
        <v>622</v>
      </c>
      <c r="B132" s="47">
        <v>8</v>
      </c>
    </row>
    <row r="133" spans="1:2" x14ac:dyDescent="0.35">
      <c r="A133" s="53" t="s">
        <v>768</v>
      </c>
      <c r="B133" s="47">
        <v>5</v>
      </c>
    </row>
    <row r="134" spans="1:2" x14ac:dyDescent="0.35">
      <c r="A134" s="53" t="s">
        <v>623</v>
      </c>
      <c r="B134" s="47">
        <v>2</v>
      </c>
    </row>
    <row r="135" spans="1:2" x14ac:dyDescent="0.35">
      <c r="A135" s="53" t="s">
        <v>877</v>
      </c>
      <c r="B135" s="47">
        <v>1</v>
      </c>
    </row>
    <row r="136" spans="1:2" x14ac:dyDescent="0.35">
      <c r="A136" s="52" t="s">
        <v>692</v>
      </c>
      <c r="B136" s="47">
        <v>18</v>
      </c>
    </row>
    <row r="137" spans="1:2" x14ac:dyDescent="0.35">
      <c r="A137" s="53" t="s">
        <v>693</v>
      </c>
      <c r="B137" s="47">
        <v>15</v>
      </c>
    </row>
    <row r="138" spans="1:2" x14ac:dyDescent="0.35">
      <c r="A138" s="53" t="s">
        <v>762</v>
      </c>
      <c r="B138" s="47">
        <v>3</v>
      </c>
    </row>
    <row r="139" spans="1:2" x14ac:dyDescent="0.35">
      <c r="A139" s="52" t="s">
        <v>666</v>
      </c>
      <c r="B139" s="47">
        <v>10</v>
      </c>
    </row>
    <row r="140" spans="1:2" x14ac:dyDescent="0.35">
      <c r="A140" s="53" t="s">
        <v>831</v>
      </c>
      <c r="B140" s="47">
        <v>3</v>
      </c>
    </row>
    <row r="141" spans="1:2" x14ac:dyDescent="0.35">
      <c r="A141" s="53" t="s">
        <v>667</v>
      </c>
      <c r="B141" s="47">
        <v>7</v>
      </c>
    </row>
    <row r="142" spans="1:2" x14ac:dyDescent="0.35">
      <c r="A142" s="48" t="s">
        <v>602</v>
      </c>
      <c r="B142" s="47">
        <v>1</v>
      </c>
    </row>
    <row r="143" spans="1:2" x14ac:dyDescent="0.35">
      <c r="A143" s="52" t="s">
        <v>717</v>
      </c>
      <c r="B143" s="47">
        <v>1</v>
      </c>
    </row>
    <row r="144" spans="1:2" x14ac:dyDescent="0.35">
      <c r="A144" s="53" t="s">
        <v>1312</v>
      </c>
      <c r="B144" s="47">
        <v>1</v>
      </c>
    </row>
    <row r="145" spans="1:2" x14ac:dyDescent="0.35">
      <c r="A145" s="48" t="s">
        <v>153</v>
      </c>
      <c r="B145" s="47">
        <v>5</v>
      </c>
    </row>
    <row r="146" spans="1:2" x14ac:dyDescent="0.35">
      <c r="A146" s="52" t="s">
        <v>717</v>
      </c>
      <c r="B146" s="47">
        <v>1</v>
      </c>
    </row>
    <row r="147" spans="1:2" x14ac:dyDescent="0.35">
      <c r="A147" s="53" t="s">
        <v>718</v>
      </c>
      <c r="B147" s="47">
        <v>1</v>
      </c>
    </row>
    <row r="148" spans="1:2" x14ac:dyDescent="0.35">
      <c r="A148" s="52" t="s">
        <v>666</v>
      </c>
      <c r="B148" s="47">
        <v>4</v>
      </c>
    </row>
    <row r="149" spans="1:2" x14ac:dyDescent="0.35">
      <c r="A149" s="53" t="s">
        <v>667</v>
      </c>
      <c r="B149" s="47">
        <v>4</v>
      </c>
    </row>
    <row r="150" spans="1:2" x14ac:dyDescent="0.35">
      <c r="A150" s="48" t="s">
        <v>123</v>
      </c>
      <c r="B150" s="47">
        <v>58</v>
      </c>
    </row>
    <row r="151" spans="1:2" x14ac:dyDescent="0.35">
      <c r="A151" s="52" t="s">
        <v>717</v>
      </c>
      <c r="B151" s="47">
        <v>4</v>
      </c>
    </row>
    <row r="152" spans="1:2" x14ac:dyDescent="0.35">
      <c r="A152" s="53" t="s">
        <v>718</v>
      </c>
      <c r="B152" s="47">
        <v>4</v>
      </c>
    </row>
    <row r="153" spans="1:2" x14ac:dyDescent="0.35">
      <c r="A153" s="52" t="s">
        <v>622</v>
      </c>
      <c r="B153" s="47">
        <v>12</v>
      </c>
    </row>
    <row r="154" spans="1:2" x14ac:dyDescent="0.35">
      <c r="A154" s="53" t="s">
        <v>768</v>
      </c>
      <c r="B154" s="47">
        <v>11</v>
      </c>
    </row>
    <row r="155" spans="1:2" x14ac:dyDescent="0.35">
      <c r="A155" s="53" t="s">
        <v>623</v>
      </c>
      <c r="B155" s="47">
        <v>1</v>
      </c>
    </row>
    <row r="156" spans="1:2" x14ac:dyDescent="0.35">
      <c r="A156" s="52" t="s">
        <v>692</v>
      </c>
      <c r="B156" s="47">
        <v>40</v>
      </c>
    </row>
    <row r="157" spans="1:2" x14ac:dyDescent="0.35">
      <c r="A157" s="53" t="s">
        <v>693</v>
      </c>
      <c r="B157" s="47">
        <v>22</v>
      </c>
    </row>
    <row r="158" spans="1:2" x14ac:dyDescent="0.35">
      <c r="A158" s="53" t="s">
        <v>762</v>
      </c>
      <c r="B158" s="47">
        <v>18</v>
      </c>
    </row>
    <row r="159" spans="1:2" x14ac:dyDescent="0.35">
      <c r="A159" s="52" t="s">
        <v>666</v>
      </c>
      <c r="B159" s="47">
        <v>2</v>
      </c>
    </row>
    <row r="160" spans="1:2" x14ac:dyDescent="0.35">
      <c r="A160" s="53" t="s">
        <v>831</v>
      </c>
      <c r="B160" s="47">
        <v>1</v>
      </c>
    </row>
    <row r="161" spans="1:2" x14ac:dyDescent="0.35">
      <c r="A161" s="53" t="s">
        <v>667</v>
      </c>
      <c r="B161" s="47">
        <v>1</v>
      </c>
    </row>
    <row r="162" spans="1:2" x14ac:dyDescent="0.35">
      <c r="A162" s="46" t="s">
        <v>115</v>
      </c>
      <c r="B162" s="47">
        <v>3</v>
      </c>
    </row>
    <row r="163" spans="1:2" x14ac:dyDescent="0.35">
      <c r="A163" s="48" t="s">
        <v>114</v>
      </c>
      <c r="B163" s="47">
        <v>3</v>
      </c>
    </row>
    <row r="164" spans="1:2" x14ac:dyDescent="0.35">
      <c r="A164" s="52" t="s">
        <v>622</v>
      </c>
      <c r="B164" s="47">
        <v>1</v>
      </c>
    </row>
    <row r="165" spans="1:2" x14ac:dyDescent="0.35">
      <c r="A165" s="53" t="s">
        <v>623</v>
      </c>
      <c r="B165" s="47">
        <v>1</v>
      </c>
    </row>
    <row r="166" spans="1:2" x14ac:dyDescent="0.35">
      <c r="A166" s="52" t="s">
        <v>666</v>
      </c>
      <c r="B166" s="47">
        <v>2</v>
      </c>
    </row>
    <row r="167" spans="1:2" x14ac:dyDescent="0.35">
      <c r="A167" s="53" t="s">
        <v>667</v>
      </c>
      <c r="B167" s="47">
        <v>2</v>
      </c>
    </row>
    <row r="168" spans="1:2" x14ac:dyDescent="0.35">
      <c r="A168" s="46" t="s">
        <v>341</v>
      </c>
      <c r="B168" s="47">
        <v>14</v>
      </c>
    </row>
    <row r="169" spans="1:2" x14ac:dyDescent="0.35">
      <c r="A169" s="48" t="s">
        <v>1750</v>
      </c>
      <c r="B169" s="47">
        <v>1</v>
      </c>
    </row>
    <row r="170" spans="1:2" x14ac:dyDescent="0.35">
      <c r="A170" s="52" t="s">
        <v>692</v>
      </c>
      <c r="B170" s="47">
        <v>1</v>
      </c>
    </row>
    <row r="171" spans="1:2" x14ac:dyDescent="0.35">
      <c r="A171" s="53" t="s">
        <v>693</v>
      </c>
      <c r="B171" s="47">
        <v>1</v>
      </c>
    </row>
    <row r="172" spans="1:2" x14ac:dyDescent="0.35">
      <c r="A172" s="48" t="s">
        <v>906</v>
      </c>
      <c r="B172" s="47">
        <v>2</v>
      </c>
    </row>
    <row r="173" spans="1:2" x14ac:dyDescent="0.35">
      <c r="A173" s="52" t="s">
        <v>692</v>
      </c>
      <c r="B173" s="47">
        <v>2</v>
      </c>
    </row>
    <row r="174" spans="1:2" x14ac:dyDescent="0.35">
      <c r="A174" s="53" t="s">
        <v>693</v>
      </c>
      <c r="B174" s="47">
        <v>2</v>
      </c>
    </row>
    <row r="175" spans="1:2" x14ac:dyDescent="0.35">
      <c r="A175" s="48" t="s">
        <v>917</v>
      </c>
      <c r="B175" s="47">
        <v>2</v>
      </c>
    </row>
    <row r="176" spans="1:2" x14ac:dyDescent="0.35">
      <c r="A176" s="52" t="s">
        <v>622</v>
      </c>
      <c r="B176" s="47">
        <v>1</v>
      </c>
    </row>
    <row r="177" spans="1:2" x14ac:dyDescent="0.35">
      <c r="A177" s="53" t="s">
        <v>768</v>
      </c>
      <c r="B177" s="47">
        <v>1</v>
      </c>
    </row>
    <row r="178" spans="1:2" x14ac:dyDescent="0.35">
      <c r="A178" s="52" t="s">
        <v>692</v>
      </c>
      <c r="B178" s="47">
        <v>1</v>
      </c>
    </row>
    <row r="179" spans="1:2" x14ac:dyDescent="0.35">
      <c r="A179" s="53" t="s">
        <v>762</v>
      </c>
      <c r="B179" s="47">
        <v>1</v>
      </c>
    </row>
    <row r="180" spans="1:2" x14ac:dyDescent="0.35">
      <c r="A180" s="48" t="s">
        <v>429</v>
      </c>
      <c r="B180" s="47">
        <v>1</v>
      </c>
    </row>
    <row r="181" spans="1:2" x14ac:dyDescent="0.35">
      <c r="A181" s="52" t="s">
        <v>692</v>
      </c>
      <c r="B181" s="47">
        <v>1</v>
      </c>
    </row>
    <row r="182" spans="1:2" x14ac:dyDescent="0.35">
      <c r="A182" s="53" t="s">
        <v>762</v>
      </c>
      <c r="B182" s="47">
        <v>1</v>
      </c>
    </row>
    <row r="183" spans="1:2" x14ac:dyDescent="0.35">
      <c r="A183" s="48" t="s">
        <v>493</v>
      </c>
      <c r="B183" s="47">
        <v>2</v>
      </c>
    </row>
    <row r="184" spans="1:2" x14ac:dyDescent="0.35">
      <c r="A184" s="52" t="s">
        <v>622</v>
      </c>
      <c r="B184" s="47">
        <v>2</v>
      </c>
    </row>
    <row r="185" spans="1:2" x14ac:dyDescent="0.35">
      <c r="A185" s="53" t="s">
        <v>768</v>
      </c>
      <c r="B185" s="47">
        <v>2</v>
      </c>
    </row>
    <row r="186" spans="1:2" x14ac:dyDescent="0.35">
      <c r="A186" s="48" t="s">
        <v>930</v>
      </c>
      <c r="B186" s="47">
        <v>2</v>
      </c>
    </row>
    <row r="187" spans="1:2" x14ac:dyDescent="0.35">
      <c r="A187" s="52" t="s">
        <v>622</v>
      </c>
      <c r="B187" s="47">
        <v>1</v>
      </c>
    </row>
    <row r="188" spans="1:2" x14ac:dyDescent="0.35">
      <c r="A188" s="53" t="s">
        <v>623</v>
      </c>
      <c r="B188" s="47">
        <v>1</v>
      </c>
    </row>
    <row r="189" spans="1:2" x14ac:dyDescent="0.35">
      <c r="A189" s="52" t="s">
        <v>692</v>
      </c>
      <c r="B189" s="47">
        <v>1</v>
      </c>
    </row>
    <row r="190" spans="1:2" x14ac:dyDescent="0.35">
      <c r="A190" s="53" t="s">
        <v>762</v>
      </c>
      <c r="B190" s="47">
        <v>1</v>
      </c>
    </row>
    <row r="191" spans="1:2" x14ac:dyDescent="0.35">
      <c r="A191" s="48" t="s">
        <v>340</v>
      </c>
      <c r="B191" s="47">
        <v>1</v>
      </c>
    </row>
    <row r="192" spans="1:2" x14ac:dyDescent="0.35">
      <c r="A192" s="52" t="s">
        <v>692</v>
      </c>
      <c r="B192" s="47">
        <v>1</v>
      </c>
    </row>
    <row r="193" spans="1:2" x14ac:dyDescent="0.35">
      <c r="A193" s="53" t="s">
        <v>762</v>
      </c>
      <c r="B193" s="47">
        <v>1</v>
      </c>
    </row>
    <row r="194" spans="1:2" x14ac:dyDescent="0.35">
      <c r="A194" s="48" t="s">
        <v>912</v>
      </c>
      <c r="B194" s="47">
        <v>1</v>
      </c>
    </row>
    <row r="195" spans="1:2" x14ac:dyDescent="0.35">
      <c r="A195" s="52" t="s">
        <v>622</v>
      </c>
      <c r="B195" s="47">
        <v>1</v>
      </c>
    </row>
    <row r="196" spans="1:2" x14ac:dyDescent="0.35">
      <c r="A196" s="53" t="s">
        <v>768</v>
      </c>
      <c r="B196" s="47">
        <v>1</v>
      </c>
    </row>
    <row r="197" spans="1:2" x14ac:dyDescent="0.35">
      <c r="A197" s="48" t="s">
        <v>387</v>
      </c>
      <c r="B197" s="47">
        <v>1</v>
      </c>
    </row>
    <row r="198" spans="1:2" x14ac:dyDescent="0.35">
      <c r="A198" s="52" t="s">
        <v>692</v>
      </c>
      <c r="B198" s="47">
        <v>1</v>
      </c>
    </row>
    <row r="199" spans="1:2" x14ac:dyDescent="0.35">
      <c r="A199" s="53" t="s">
        <v>762</v>
      </c>
      <c r="B199" s="47">
        <v>1</v>
      </c>
    </row>
    <row r="200" spans="1:2" x14ac:dyDescent="0.35">
      <c r="A200" s="48" t="s">
        <v>1737</v>
      </c>
      <c r="B200" s="47">
        <v>1</v>
      </c>
    </row>
    <row r="201" spans="1:2" x14ac:dyDescent="0.35">
      <c r="A201" s="52" t="s">
        <v>692</v>
      </c>
      <c r="B201" s="47">
        <v>1</v>
      </c>
    </row>
    <row r="202" spans="1:2" x14ac:dyDescent="0.35">
      <c r="A202" s="53" t="s">
        <v>762</v>
      </c>
      <c r="B202" s="47">
        <v>1</v>
      </c>
    </row>
    <row r="203" spans="1:2" x14ac:dyDescent="0.35">
      <c r="A203" s="46" t="s">
        <v>90</v>
      </c>
      <c r="B203" s="47">
        <v>40</v>
      </c>
    </row>
    <row r="204" spans="1:2" x14ac:dyDescent="0.35">
      <c r="A204" s="48" t="s">
        <v>89</v>
      </c>
      <c r="B204" s="47">
        <v>3</v>
      </c>
    </row>
    <row r="205" spans="1:2" x14ac:dyDescent="0.35">
      <c r="A205" s="52" t="s">
        <v>717</v>
      </c>
      <c r="B205" s="47">
        <v>3</v>
      </c>
    </row>
    <row r="206" spans="1:2" x14ac:dyDescent="0.35">
      <c r="A206" s="53" t="s">
        <v>718</v>
      </c>
      <c r="B206" s="47">
        <v>3</v>
      </c>
    </row>
    <row r="207" spans="1:2" x14ac:dyDescent="0.35">
      <c r="A207" s="48" t="s">
        <v>500</v>
      </c>
      <c r="B207" s="47">
        <v>5</v>
      </c>
    </row>
    <row r="208" spans="1:2" x14ac:dyDescent="0.35">
      <c r="A208" s="52" t="s">
        <v>622</v>
      </c>
      <c r="B208" s="47">
        <v>4</v>
      </c>
    </row>
    <row r="209" spans="1:2" x14ac:dyDescent="0.35">
      <c r="A209" s="53" t="s">
        <v>768</v>
      </c>
      <c r="B209" s="47">
        <v>3</v>
      </c>
    </row>
    <row r="210" spans="1:2" x14ac:dyDescent="0.35">
      <c r="A210" s="53" t="s">
        <v>623</v>
      </c>
      <c r="B210" s="47">
        <v>1</v>
      </c>
    </row>
    <row r="211" spans="1:2" x14ac:dyDescent="0.35">
      <c r="A211" s="52" t="s">
        <v>692</v>
      </c>
      <c r="B211" s="47">
        <v>1</v>
      </c>
    </row>
    <row r="212" spans="1:2" x14ac:dyDescent="0.35">
      <c r="A212" s="53" t="s">
        <v>762</v>
      </c>
      <c r="B212" s="47">
        <v>1</v>
      </c>
    </row>
    <row r="213" spans="1:2" x14ac:dyDescent="0.35">
      <c r="A213" s="48" t="s">
        <v>142</v>
      </c>
      <c r="B213" s="47">
        <v>18</v>
      </c>
    </row>
    <row r="214" spans="1:2" x14ac:dyDescent="0.35">
      <c r="A214" s="52" t="s">
        <v>622</v>
      </c>
      <c r="B214" s="47">
        <v>8</v>
      </c>
    </row>
    <row r="215" spans="1:2" x14ac:dyDescent="0.35">
      <c r="A215" s="53" t="s">
        <v>768</v>
      </c>
      <c r="B215" s="47">
        <v>5</v>
      </c>
    </row>
    <row r="216" spans="1:2" x14ac:dyDescent="0.35">
      <c r="A216" s="53" t="s">
        <v>623</v>
      </c>
      <c r="B216" s="47">
        <v>2</v>
      </c>
    </row>
    <row r="217" spans="1:2" x14ac:dyDescent="0.35">
      <c r="A217" s="53" t="s">
        <v>877</v>
      </c>
      <c r="B217" s="47">
        <v>1</v>
      </c>
    </row>
    <row r="218" spans="1:2" x14ac:dyDescent="0.35">
      <c r="A218" s="52" t="s">
        <v>692</v>
      </c>
      <c r="B218" s="47">
        <v>7</v>
      </c>
    </row>
    <row r="219" spans="1:2" x14ac:dyDescent="0.35">
      <c r="A219" s="53" t="s">
        <v>693</v>
      </c>
      <c r="B219" s="47">
        <v>3</v>
      </c>
    </row>
    <row r="220" spans="1:2" x14ac:dyDescent="0.35">
      <c r="A220" s="53" t="s">
        <v>779</v>
      </c>
      <c r="B220" s="47">
        <v>3</v>
      </c>
    </row>
    <row r="221" spans="1:2" x14ac:dyDescent="0.35">
      <c r="A221" s="53" t="s">
        <v>762</v>
      </c>
      <c r="B221" s="47">
        <v>1</v>
      </c>
    </row>
    <row r="222" spans="1:2" x14ac:dyDescent="0.35">
      <c r="A222" s="52" t="s">
        <v>666</v>
      </c>
      <c r="B222" s="47">
        <v>3</v>
      </c>
    </row>
    <row r="223" spans="1:2" x14ac:dyDescent="0.35">
      <c r="A223" s="53" t="s">
        <v>831</v>
      </c>
      <c r="B223" s="47">
        <v>3</v>
      </c>
    </row>
    <row r="224" spans="1:2" x14ac:dyDescent="0.35">
      <c r="A224" s="48" t="s">
        <v>761</v>
      </c>
      <c r="B224" s="47">
        <v>12</v>
      </c>
    </row>
    <row r="225" spans="1:2" x14ac:dyDescent="0.35">
      <c r="A225" s="52" t="s">
        <v>717</v>
      </c>
      <c r="B225" s="47">
        <v>1</v>
      </c>
    </row>
    <row r="226" spans="1:2" x14ac:dyDescent="0.35">
      <c r="A226" s="53" t="s">
        <v>718</v>
      </c>
      <c r="B226" s="47">
        <v>1</v>
      </c>
    </row>
    <row r="227" spans="1:2" x14ac:dyDescent="0.35">
      <c r="A227" s="52" t="s">
        <v>622</v>
      </c>
      <c r="B227" s="47">
        <v>8</v>
      </c>
    </row>
    <row r="228" spans="1:2" x14ac:dyDescent="0.35">
      <c r="A228" s="53" t="s">
        <v>768</v>
      </c>
      <c r="B228" s="47">
        <v>3</v>
      </c>
    </row>
    <row r="229" spans="1:2" x14ac:dyDescent="0.35">
      <c r="A229" s="53" t="s">
        <v>623</v>
      </c>
      <c r="B229" s="47">
        <v>5</v>
      </c>
    </row>
    <row r="230" spans="1:2" x14ac:dyDescent="0.35">
      <c r="A230" s="52" t="s">
        <v>692</v>
      </c>
      <c r="B230" s="47">
        <v>1</v>
      </c>
    </row>
    <row r="231" spans="1:2" x14ac:dyDescent="0.35">
      <c r="A231" s="53" t="s">
        <v>762</v>
      </c>
      <c r="B231" s="47">
        <v>1</v>
      </c>
    </row>
    <row r="232" spans="1:2" x14ac:dyDescent="0.35">
      <c r="A232" s="52" t="s">
        <v>666</v>
      </c>
      <c r="B232" s="47">
        <v>2</v>
      </c>
    </row>
    <row r="233" spans="1:2" x14ac:dyDescent="0.35">
      <c r="A233" s="53" t="s">
        <v>831</v>
      </c>
      <c r="B233" s="47">
        <v>2</v>
      </c>
    </row>
    <row r="234" spans="1:2" x14ac:dyDescent="0.35">
      <c r="A234" s="48" t="s">
        <v>348</v>
      </c>
      <c r="B234" s="47">
        <v>2</v>
      </c>
    </row>
    <row r="235" spans="1:2" x14ac:dyDescent="0.35">
      <c r="A235" s="52" t="s">
        <v>622</v>
      </c>
      <c r="B235" s="47">
        <v>1</v>
      </c>
    </row>
    <row r="236" spans="1:2" x14ac:dyDescent="0.35">
      <c r="A236" s="53" t="s">
        <v>768</v>
      </c>
      <c r="B236" s="47">
        <v>1</v>
      </c>
    </row>
    <row r="237" spans="1:2" x14ac:dyDescent="0.35">
      <c r="A237" s="52" t="s">
        <v>692</v>
      </c>
      <c r="B237" s="47">
        <v>1</v>
      </c>
    </row>
    <row r="238" spans="1:2" x14ac:dyDescent="0.35">
      <c r="A238" s="53" t="s">
        <v>693</v>
      </c>
      <c r="B238" s="47">
        <v>1</v>
      </c>
    </row>
    <row r="239" spans="1:2" x14ac:dyDescent="0.35">
      <c r="A239" s="46" t="s">
        <v>804</v>
      </c>
      <c r="B239" s="47">
        <v>16</v>
      </c>
    </row>
    <row r="240" spans="1:2" x14ac:dyDescent="0.35">
      <c r="A240" s="48" t="s">
        <v>803</v>
      </c>
      <c r="B240" s="47">
        <v>15</v>
      </c>
    </row>
    <row r="241" spans="1:2" x14ac:dyDescent="0.35">
      <c r="A241" s="52" t="s">
        <v>622</v>
      </c>
      <c r="B241" s="47">
        <v>14</v>
      </c>
    </row>
    <row r="242" spans="1:2" x14ac:dyDescent="0.35">
      <c r="A242" s="53" t="s">
        <v>623</v>
      </c>
      <c r="B242" s="47">
        <v>14</v>
      </c>
    </row>
    <row r="243" spans="1:2" x14ac:dyDescent="0.35">
      <c r="A243" s="52" t="s">
        <v>692</v>
      </c>
      <c r="B243" s="47">
        <v>1</v>
      </c>
    </row>
    <row r="244" spans="1:2" x14ac:dyDescent="0.35">
      <c r="A244" s="53" t="s">
        <v>762</v>
      </c>
      <c r="B244" s="47">
        <v>1</v>
      </c>
    </row>
    <row r="245" spans="1:2" x14ac:dyDescent="0.35">
      <c r="A245" s="48" t="s">
        <v>900</v>
      </c>
      <c r="B245" s="47">
        <v>1</v>
      </c>
    </row>
    <row r="246" spans="1:2" x14ac:dyDescent="0.35">
      <c r="A246" s="52" t="s">
        <v>622</v>
      </c>
      <c r="B246" s="47">
        <v>1</v>
      </c>
    </row>
    <row r="247" spans="1:2" x14ac:dyDescent="0.35">
      <c r="A247" s="53" t="s">
        <v>768</v>
      </c>
      <c r="B247" s="47">
        <v>1</v>
      </c>
    </row>
    <row r="248" spans="1:2" x14ac:dyDescent="0.35">
      <c r="A248" s="46" t="s">
        <v>396</v>
      </c>
      <c r="B248" s="47">
        <v>1</v>
      </c>
    </row>
    <row r="249" spans="1:2" x14ac:dyDescent="0.35">
      <c r="A249" s="48" t="s">
        <v>395</v>
      </c>
      <c r="B249" s="47">
        <v>1</v>
      </c>
    </row>
    <row r="250" spans="1:2" x14ac:dyDescent="0.35">
      <c r="A250" s="52" t="s">
        <v>666</v>
      </c>
      <c r="B250" s="47">
        <v>1</v>
      </c>
    </row>
    <row r="251" spans="1:2" x14ac:dyDescent="0.35">
      <c r="A251" s="53" t="s">
        <v>667</v>
      </c>
      <c r="B251" s="47">
        <v>1</v>
      </c>
    </row>
    <row r="252" spans="1:2" x14ac:dyDescent="0.35">
      <c r="A252" s="46" t="s">
        <v>48</v>
      </c>
      <c r="B252" s="47">
        <v>1</v>
      </c>
    </row>
    <row r="253" spans="1:2" x14ac:dyDescent="0.35">
      <c r="A253" s="48" t="s">
        <v>47</v>
      </c>
      <c r="B253" s="47">
        <v>1</v>
      </c>
    </row>
    <row r="254" spans="1:2" x14ac:dyDescent="0.35">
      <c r="A254" s="52" t="s">
        <v>717</v>
      </c>
      <c r="B254" s="47">
        <v>1</v>
      </c>
    </row>
    <row r="255" spans="1:2" x14ac:dyDescent="0.35">
      <c r="A255" s="53" t="s">
        <v>718</v>
      </c>
      <c r="B255" s="47">
        <v>1</v>
      </c>
    </row>
    <row r="256" spans="1:2" x14ac:dyDescent="0.35">
      <c r="A256" s="55" t="s">
        <v>1911</v>
      </c>
      <c r="B256" s="54">
        <v>322</v>
      </c>
    </row>
  </sheetData>
  <pageMargins left="0.7" right="0.7" top="0.75" bottom="0.75" header="0.3" footer="0.3"/>
  <pageSetup orientation="portrait" horizontalDpi="1200" verticalDpi="12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36"/>
  <sheetViews>
    <sheetView topLeftCell="B1" zoomScale="70" zoomScaleNormal="70" workbookViewId="0">
      <selection activeCell="G10" sqref="G10"/>
    </sheetView>
  </sheetViews>
  <sheetFormatPr defaultColWidth="10.85546875" defaultRowHeight="15" x14ac:dyDescent="0.25"/>
  <cols>
    <col min="1" max="1" width="28.42578125" hidden="1" customWidth="1"/>
    <col min="2" max="2" width="28.42578125" customWidth="1"/>
    <col min="3" max="4" width="54" hidden="1" customWidth="1"/>
    <col min="5" max="5" width="15.7109375" style="10" customWidth="1"/>
    <col min="6" max="6" width="28.42578125" customWidth="1"/>
    <col min="7" max="7" width="27" customWidth="1"/>
    <col min="8" max="10" width="54" customWidth="1"/>
    <col min="11" max="11" width="35.42578125" customWidth="1"/>
    <col min="12" max="12" width="16.140625" customWidth="1"/>
    <col min="13" max="13" width="20.140625" customWidth="1"/>
    <col min="15" max="15" width="13" customWidth="1"/>
  </cols>
  <sheetData>
    <row r="1" spans="1:13" s="12" customFormat="1" ht="40.5" customHeight="1" x14ac:dyDescent="0.25">
      <c r="A1" s="70" t="s">
        <v>1915</v>
      </c>
      <c r="B1" s="71"/>
      <c r="C1" s="71"/>
      <c r="D1" s="71"/>
      <c r="E1" s="71"/>
      <c r="F1" s="71"/>
      <c r="G1" s="71"/>
      <c r="H1" s="71"/>
      <c r="I1" s="71"/>
    </row>
    <row r="2" spans="1:13" s="20" customFormat="1" ht="40.5" customHeight="1" x14ac:dyDescent="0.25">
      <c r="A2" s="17"/>
      <c r="B2" s="18"/>
      <c r="C2" s="18"/>
      <c r="D2" s="18"/>
      <c r="E2" s="18"/>
      <c r="F2" s="18"/>
      <c r="G2" s="18"/>
      <c r="H2" s="18"/>
      <c r="I2" s="18"/>
    </row>
    <row r="3" spans="1:13" s="20" customFormat="1" ht="40.5" customHeight="1" x14ac:dyDescent="0.25">
      <c r="A3" s="17"/>
      <c r="B3" s="18"/>
      <c r="C3" s="18"/>
      <c r="D3" s="18"/>
      <c r="E3" s="18"/>
      <c r="F3" s="18"/>
      <c r="G3" s="18"/>
      <c r="H3" s="18"/>
      <c r="I3" s="18"/>
    </row>
    <row r="4" spans="1:13" s="20" customFormat="1" ht="40.5" customHeight="1" x14ac:dyDescent="0.25">
      <c r="A4" s="17"/>
      <c r="B4" s="18"/>
      <c r="C4" s="18"/>
      <c r="D4" s="18"/>
      <c r="E4" s="18"/>
      <c r="F4" s="18"/>
      <c r="G4" s="18"/>
      <c r="H4" s="18"/>
      <c r="I4" s="18"/>
    </row>
    <row r="5" spans="1:13" x14ac:dyDescent="0.25">
      <c r="A5" s="1" t="s">
        <v>2</v>
      </c>
      <c r="B5" s="1" t="s">
        <v>1905</v>
      </c>
      <c r="C5" s="1" t="s">
        <v>3</v>
      </c>
      <c r="D5" s="1" t="s">
        <v>7</v>
      </c>
      <c r="E5" s="6" t="s">
        <v>1899</v>
      </c>
      <c r="F5" s="1" t="s">
        <v>14</v>
      </c>
      <c r="G5" s="1" t="s">
        <v>15</v>
      </c>
      <c r="H5" s="1" t="s">
        <v>18</v>
      </c>
      <c r="I5" s="1" t="s">
        <v>19</v>
      </c>
      <c r="J5" s="1" t="s">
        <v>20</v>
      </c>
      <c r="K5" s="1" t="s">
        <v>21</v>
      </c>
      <c r="L5" s="1" t="s">
        <v>22</v>
      </c>
      <c r="M5" s="1" t="s">
        <v>23</v>
      </c>
    </row>
    <row r="6" spans="1:13" x14ac:dyDescent="0.25">
      <c r="A6" t="s">
        <v>1277</v>
      </c>
      <c r="B6" s="5" t="s">
        <v>1278</v>
      </c>
      <c r="C6" t="s">
        <v>1278</v>
      </c>
      <c r="D6" t="s">
        <v>29</v>
      </c>
      <c r="E6" s="10" t="s">
        <v>1903</v>
      </c>
      <c r="F6" t="s">
        <v>889</v>
      </c>
      <c r="G6" t="s">
        <v>393</v>
      </c>
      <c r="H6" t="s">
        <v>1280</v>
      </c>
      <c r="I6" t="s">
        <v>123</v>
      </c>
      <c r="J6" t="s">
        <v>124</v>
      </c>
      <c r="L6" t="s">
        <v>622</v>
      </c>
      <c r="M6" t="s">
        <v>768</v>
      </c>
    </row>
    <row r="7" spans="1:13" x14ac:dyDescent="0.25">
      <c r="A7" t="s">
        <v>172</v>
      </c>
      <c r="B7" s="5" t="s">
        <v>173</v>
      </c>
      <c r="C7" t="s">
        <v>173</v>
      </c>
      <c r="D7" t="s">
        <v>29</v>
      </c>
      <c r="E7" s="10" t="s">
        <v>1902</v>
      </c>
      <c r="F7" t="s">
        <v>175</v>
      </c>
      <c r="G7" t="s">
        <v>65</v>
      </c>
      <c r="H7" t="s">
        <v>176</v>
      </c>
      <c r="I7" t="s">
        <v>74</v>
      </c>
      <c r="J7" t="s">
        <v>58</v>
      </c>
      <c r="L7" s="9" t="s">
        <v>666</v>
      </c>
      <c r="M7" s="9" t="s">
        <v>667</v>
      </c>
    </row>
    <row r="8" spans="1:13" x14ac:dyDescent="0.25">
      <c r="A8" t="s">
        <v>1683</v>
      </c>
      <c r="B8" s="5" t="s">
        <v>1684</v>
      </c>
      <c r="C8" t="s">
        <v>1684</v>
      </c>
      <c r="D8" t="s">
        <v>29</v>
      </c>
      <c r="E8" s="10" t="s">
        <v>1904</v>
      </c>
      <c r="F8" t="s">
        <v>550</v>
      </c>
      <c r="G8" t="s">
        <v>65</v>
      </c>
      <c r="H8" t="s">
        <v>715</v>
      </c>
      <c r="I8" t="s">
        <v>237</v>
      </c>
      <c r="J8" t="s">
        <v>38</v>
      </c>
      <c r="L8" s="9" t="s">
        <v>622</v>
      </c>
      <c r="M8" s="9" t="s">
        <v>623</v>
      </c>
    </row>
    <row r="9" spans="1:13" x14ac:dyDescent="0.25">
      <c r="A9" t="s">
        <v>1687</v>
      </c>
      <c r="B9" s="5" t="s">
        <v>1688</v>
      </c>
      <c r="C9" t="s">
        <v>1688</v>
      </c>
      <c r="D9" t="s">
        <v>29</v>
      </c>
      <c r="E9" s="10" t="s">
        <v>1904</v>
      </c>
      <c r="F9" t="s">
        <v>550</v>
      </c>
      <c r="G9" t="s">
        <v>65</v>
      </c>
      <c r="H9" t="s">
        <v>715</v>
      </c>
      <c r="I9" t="s">
        <v>237</v>
      </c>
      <c r="J9" t="s">
        <v>38</v>
      </c>
      <c r="L9" s="9" t="s">
        <v>692</v>
      </c>
      <c r="M9" s="9" t="s">
        <v>762</v>
      </c>
    </row>
    <row r="10" spans="1:13" x14ac:dyDescent="0.25">
      <c r="A10" t="s">
        <v>1121</v>
      </c>
      <c r="B10" s="5" t="s">
        <v>1122</v>
      </c>
      <c r="C10" t="s">
        <v>1122</v>
      </c>
      <c r="D10" t="s">
        <v>29</v>
      </c>
      <c r="E10" s="10" t="s">
        <v>1903</v>
      </c>
      <c r="F10" t="s">
        <v>819</v>
      </c>
      <c r="G10" t="s">
        <v>35</v>
      </c>
      <c r="H10" t="s">
        <v>1124</v>
      </c>
      <c r="I10" t="s">
        <v>761</v>
      </c>
      <c r="J10" t="s">
        <v>90</v>
      </c>
      <c r="L10" s="9" t="s">
        <v>692</v>
      </c>
      <c r="M10" s="9" t="s">
        <v>762</v>
      </c>
    </row>
    <row r="11" spans="1:13" x14ac:dyDescent="0.25">
      <c r="A11" t="s">
        <v>344</v>
      </c>
      <c r="B11" s="5" t="s">
        <v>345</v>
      </c>
      <c r="C11" t="s">
        <v>345</v>
      </c>
      <c r="D11" t="s">
        <v>29</v>
      </c>
      <c r="E11" s="10" t="s">
        <v>1901</v>
      </c>
      <c r="F11" t="s">
        <v>64</v>
      </c>
      <c r="G11" t="s">
        <v>87</v>
      </c>
      <c r="H11" t="s">
        <v>347</v>
      </c>
      <c r="I11" t="s">
        <v>348</v>
      </c>
      <c r="J11" t="s">
        <v>90</v>
      </c>
      <c r="L11" s="9" t="s">
        <v>622</v>
      </c>
      <c r="M11" s="9" t="s">
        <v>768</v>
      </c>
    </row>
    <row r="12" spans="1:13" x14ac:dyDescent="0.25">
      <c r="A12" t="s">
        <v>350</v>
      </c>
      <c r="B12" s="5" t="s">
        <v>351</v>
      </c>
      <c r="C12" t="s">
        <v>351</v>
      </c>
      <c r="D12" t="s">
        <v>29</v>
      </c>
      <c r="E12" s="10" t="s">
        <v>1901</v>
      </c>
      <c r="F12" t="s">
        <v>64</v>
      </c>
      <c r="G12" t="s">
        <v>87</v>
      </c>
      <c r="H12" t="s">
        <v>347</v>
      </c>
      <c r="I12" t="s">
        <v>348</v>
      </c>
      <c r="J12" t="s">
        <v>90</v>
      </c>
      <c r="L12" s="9" t="s">
        <v>692</v>
      </c>
      <c r="M12" s="9" t="s">
        <v>693</v>
      </c>
    </row>
    <row r="13" spans="1:13" x14ac:dyDescent="0.25">
      <c r="A13" t="s">
        <v>1849</v>
      </c>
      <c r="B13" s="5" t="s">
        <v>1850</v>
      </c>
      <c r="C13" t="s">
        <v>1850</v>
      </c>
      <c r="D13" t="s">
        <v>29</v>
      </c>
      <c r="E13" s="10" t="s">
        <v>1904</v>
      </c>
      <c r="F13" t="s">
        <v>550</v>
      </c>
      <c r="G13" t="s">
        <v>65</v>
      </c>
      <c r="H13" t="s">
        <v>1852</v>
      </c>
      <c r="I13" t="s">
        <v>142</v>
      </c>
      <c r="J13" t="s">
        <v>90</v>
      </c>
      <c r="L13" s="9" t="s">
        <v>692</v>
      </c>
      <c r="M13" s="9" t="s">
        <v>693</v>
      </c>
    </row>
    <row r="14" spans="1:13" x14ac:dyDescent="0.25">
      <c r="A14" t="s">
        <v>246</v>
      </c>
      <c r="B14" s="5" t="s">
        <v>247</v>
      </c>
      <c r="C14" t="s">
        <v>247</v>
      </c>
      <c r="D14" t="s">
        <v>29</v>
      </c>
      <c r="E14" s="10" t="s">
        <v>1902</v>
      </c>
      <c r="F14" t="s">
        <v>175</v>
      </c>
      <c r="G14" t="s">
        <v>72</v>
      </c>
      <c r="H14" t="s">
        <v>249</v>
      </c>
      <c r="I14" t="s">
        <v>250</v>
      </c>
      <c r="J14" t="s">
        <v>105</v>
      </c>
      <c r="L14" s="9" t="s">
        <v>692</v>
      </c>
      <c r="M14" s="9" t="s">
        <v>693</v>
      </c>
    </row>
    <row r="15" spans="1:13" x14ac:dyDescent="0.25">
      <c r="A15" t="s">
        <v>252</v>
      </c>
      <c r="B15" s="5" t="s">
        <v>253</v>
      </c>
      <c r="C15" t="s">
        <v>253</v>
      </c>
      <c r="D15" t="s">
        <v>29</v>
      </c>
      <c r="E15" s="10" t="s">
        <v>1902</v>
      </c>
      <c r="F15" t="s">
        <v>175</v>
      </c>
      <c r="G15" t="s">
        <v>72</v>
      </c>
      <c r="H15" t="s">
        <v>249</v>
      </c>
      <c r="I15" t="s">
        <v>250</v>
      </c>
      <c r="J15" t="s">
        <v>105</v>
      </c>
      <c r="L15" s="9" t="s">
        <v>692</v>
      </c>
      <c r="M15" s="9" t="s">
        <v>693</v>
      </c>
    </row>
    <row r="16" spans="1:13" x14ac:dyDescent="0.25">
      <c r="A16" t="s">
        <v>256</v>
      </c>
      <c r="B16" s="5" t="s">
        <v>257</v>
      </c>
      <c r="C16" t="s">
        <v>257</v>
      </c>
      <c r="D16" t="s">
        <v>29</v>
      </c>
      <c r="E16" s="10" t="s">
        <v>1902</v>
      </c>
      <c r="F16" t="s">
        <v>175</v>
      </c>
      <c r="G16" t="s">
        <v>72</v>
      </c>
      <c r="H16" t="s">
        <v>249</v>
      </c>
      <c r="I16" t="s">
        <v>250</v>
      </c>
      <c r="J16" t="s">
        <v>105</v>
      </c>
      <c r="L16" s="9" t="s">
        <v>692</v>
      </c>
      <c r="M16" s="9" t="s">
        <v>693</v>
      </c>
    </row>
    <row r="17" spans="1:13" x14ac:dyDescent="0.25">
      <c r="A17" t="s">
        <v>260</v>
      </c>
      <c r="B17" s="5" t="s">
        <v>261</v>
      </c>
      <c r="C17" t="s">
        <v>261</v>
      </c>
      <c r="D17" t="s">
        <v>29</v>
      </c>
      <c r="E17" s="10" t="s">
        <v>1902</v>
      </c>
      <c r="F17" t="s">
        <v>175</v>
      </c>
      <c r="G17" t="s">
        <v>72</v>
      </c>
      <c r="H17" t="s">
        <v>249</v>
      </c>
      <c r="I17" t="s">
        <v>250</v>
      </c>
      <c r="J17" t="s">
        <v>105</v>
      </c>
      <c r="L17" s="9" t="s">
        <v>692</v>
      </c>
      <c r="M17" s="9" t="s">
        <v>693</v>
      </c>
    </row>
    <row r="18" spans="1:13" x14ac:dyDescent="0.25">
      <c r="A18" t="s">
        <v>276</v>
      </c>
      <c r="B18" s="5" t="s">
        <v>277</v>
      </c>
      <c r="C18" t="s">
        <v>277</v>
      </c>
      <c r="D18" t="s">
        <v>29</v>
      </c>
      <c r="E18" s="10" t="s">
        <v>1902</v>
      </c>
      <c r="F18" t="s">
        <v>175</v>
      </c>
      <c r="G18" t="s">
        <v>72</v>
      </c>
      <c r="H18" t="s">
        <v>249</v>
      </c>
      <c r="I18" t="s">
        <v>250</v>
      </c>
      <c r="J18" t="s">
        <v>105</v>
      </c>
      <c r="L18" s="9" t="s">
        <v>692</v>
      </c>
      <c r="M18" s="9" t="s">
        <v>693</v>
      </c>
    </row>
    <row r="19" spans="1:13" x14ac:dyDescent="0.25">
      <c r="A19" t="s">
        <v>280</v>
      </c>
      <c r="B19" s="5" t="s">
        <v>281</v>
      </c>
      <c r="C19" t="s">
        <v>281</v>
      </c>
      <c r="D19" t="s">
        <v>29</v>
      </c>
      <c r="E19" s="10" t="s">
        <v>1902</v>
      </c>
      <c r="F19" t="s">
        <v>175</v>
      </c>
      <c r="G19" t="s">
        <v>72</v>
      </c>
      <c r="H19" t="s">
        <v>249</v>
      </c>
      <c r="I19" t="s">
        <v>250</v>
      </c>
      <c r="J19" t="s">
        <v>105</v>
      </c>
      <c r="L19" s="9" t="s">
        <v>692</v>
      </c>
      <c r="M19" s="9" t="s">
        <v>693</v>
      </c>
    </row>
    <row r="20" spans="1:13" x14ac:dyDescent="0.25">
      <c r="A20" t="s">
        <v>284</v>
      </c>
      <c r="B20" s="5" t="s">
        <v>285</v>
      </c>
      <c r="C20" t="s">
        <v>285</v>
      </c>
      <c r="D20" t="s">
        <v>29</v>
      </c>
      <c r="E20" s="10" t="s">
        <v>1902</v>
      </c>
      <c r="F20" t="s">
        <v>175</v>
      </c>
      <c r="G20" t="s">
        <v>72</v>
      </c>
      <c r="H20" t="s">
        <v>249</v>
      </c>
      <c r="I20" t="s">
        <v>250</v>
      </c>
      <c r="J20" t="s">
        <v>105</v>
      </c>
      <c r="L20" s="9" t="s">
        <v>692</v>
      </c>
      <c r="M20" s="9" t="s">
        <v>693</v>
      </c>
    </row>
    <row r="21" spans="1:13" x14ac:dyDescent="0.25">
      <c r="A21" t="s">
        <v>288</v>
      </c>
      <c r="B21" s="5" t="s">
        <v>289</v>
      </c>
      <c r="C21" t="s">
        <v>289</v>
      </c>
      <c r="D21" t="s">
        <v>29</v>
      </c>
      <c r="E21" s="10" t="s">
        <v>1902</v>
      </c>
      <c r="F21" t="s">
        <v>175</v>
      </c>
      <c r="G21" t="s">
        <v>72</v>
      </c>
      <c r="H21" t="s">
        <v>249</v>
      </c>
      <c r="I21" t="s">
        <v>250</v>
      </c>
      <c r="J21" t="s">
        <v>105</v>
      </c>
      <c r="L21" s="9" t="s">
        <v>692</v>
      </c>
      <c r="M21" s="9" t="s">
        <v>693</v>
      </c>
    </row>
    <row r="22" spans="1:13" x14ac:dyDescent="0.25">
      <c r="A22" t="s">
        <v>292</v>
      </c>
      <c r="B22" s="5" t="s">
        <v>293</v>
      </c>
      <c r="C22" t="s">
        <v>293</v>
      </c>
      <c r="D22" t="s">
        <v>29</v>
      </c>
      <c r="E22" s="10" t="s">
        <v>1902</v>
      </c>
      <c r="F22" t="s">
        <v>175</v>
      </c>
      <c r="G22" t="s">
        <v>72</v>
      </c>
      <c r="H22" t="s">
        <v>249</v>
      </c>
      <c r="I22" t="s">
        <v>250</v>
      </c>
      <c r="J22" t="s">
        <v>105</v>
      </c>
      <c r="L22" s="9" t="s">
        <v>692</v>
      </c>
      <c r="M22" s="9" t="s">
        <v>693</v>
      </c>
    </row>
    <row r="23" spans="1:13" x14ac:dyDescent="0.25">
      <c r="A23" t="s">
        <v>296</v>
      </c>
      <c r="B23" s="5" t="s">
        <v>297</v>
      </c>
      <c r="C23" t="s">
        <v>297</v>
      </c>
      <c r="D23" t="s">
        <v>29</v>
      </c>
      <c r="E23" s="10" t="s">
        <v>1902</v>
      </c>
      <c r="F23" t="s">
        <v>175</v>
      </c>
      <c r="G23" t="s">
        <v>72</v>
      </c>
      <c r="H23" t="s">
        <v>249</v>
      </c>
      <c r="I23" t="s">
        <v>250</v>
      </c>
      <c r="J23" t="s">
        <v>105</v>
      </c>
      <c r="L23" s="9" t="s">
        <v>692</v>
      </c>
      <c r="M23" s="9" t="s">
        <v>693</v>
      </c>
    </row>
    <row r="24" spans="1:13" x14ac:dyDescent="0.25">
      <c r="A24" t="s">
        <v>300</v>
      </c>
      <c r="B24" s="5" t="s">
        <v>301</v>
      </c>
      <c r="C24" t="s">
        <v>301</v>
      </c>
      <c r="D24" t="s">
        <v>29</v>
      </c>
      <c r="E24" s="10" t="s">
        <v>1902</v>
      </c>
      <c r="F24" t="s">
        <v>175</v>
      </c>
      <c r="G24" t="s">
        <v>72</v>
      </c>
      <c r="H24" t="s">
        <v>249</v>
      </c>
      <c r="I24" t="s">
        <v>250</v>
      </c>
      <c r="J24" t="s">
        <v>105</v>
      </c>
      <c r="L24" s="9" t="s">
        <v>692</v>
      </c>
      <c r="M24" s="9" t="s">
        <v>693</v>
      </c>
    </row>
    <row r="25" spans="1:13" x14ac:dyDescent="0.25">
      <c r="A25" t="s">
        <v>268</v>
      </c>
      <c r="B25" s="5" t="s">
        <v>269</v>
      </c>
      <c r="C25" t="s">
        <v>269</v>
      </c>
      <c r="D25" t="s">
        <v>29</v>
      </c>
      <c r="E25" s="10" t="s">
        <v>1902</v>
      </c>
      <c r="F25" t="s">
        <v>175</v>
      </c>
      <c r="G25" t="s">
        <v>72</v>
      </c>
      <c r="H25" t="s">
        <v>249</v>
      </c>
      <c r="I25" t="s">
        <v>250</v>
      </c>
      <c r="J25" t="s">
        <v>105</v>
      </c>
      <c r="L25" s="9" t="s">
        <v>692</v>
      </c>
      <c r="M25" s="9" t="s">
        <v>779</v>
      </c>
    </row>
    <row r="26" spans="1:13" x14ac:dyDescent="0.25">
      <c r="A26" t="s">
        <v>272</v>
      </c>
      <c r="B26" s="5" t="s">
        <v>273</v>
      </c>
      <c r="C26" t="s">
        <v>273</v>
      </c>
      <c r="D26" t="s">
        <v>29</v>
      </c>
      <c r="E26" s="10" t="s">
        <v>1902</v>
      </c>
      <c r="F26" t="s">
        <v>175</v>
      </c>
      <c r="G26" t="s">
        <v>72</v>
      </c>
      <c r="H26" t="s">
        <v>249</v>
      </c>
      <c r="I26" t="s">
        <v>250</v>
      </c>
      <c r="J26" t="s">
        <v>105</v>
      </c>
      <c r="L26" s="9" t="s">
        <v>692</v>
      </c>
      <c r="M26" s="9" t="s">
        <v>779</v>
      </c>
    </row>
    <row r="27" spans="1:13" x14ac:dyDescent="0.25">
      <c r="A27" t="s">
        <v>264</v>
      </c>
      <c r="B27" s="5" t="s">
        <v>265</v>
      </c>
      <c r="C27" t="s">
        <v>265</v>
      </c>
      <c r="D27" t="s">
        <v>29</v>
      </c>
      <c r="E27" s="10" t="s">
        <v>1902</v>
      </c>
      <c r="F27" t="s">
        <v>175</v>
      </c>
      <c r="G27" t="s">
        <v>72</v>
      </c>
      <c r="H27" t="s">
        <v>249</v>
      </c>
      <c r="I27" t="s">
        <v>250</v>
      </c>
      <c r="J27" t="s">
        <v>105</v>
      </c>
      <c r="L27" s="9" t="s">
        <v>692</v>
      </c>
      <c r="M27" s="9" t="s">
        <v>762</v>
      </c>
    </row>
    <row r="28" spans="1:13" x14ac:dyDescent="0.25">
      <c r="A28" t="s">
        <v>1155</v>
      </c>
      <c r="B28" s="5" t="s">
        <v>1156</v>
      </c>
      <c r="C28" t="s">
        <v>1156</v>
      </c>
      <c r="D28" t="s">
        <v>197</v>
      </c>
      <c r="E28" s="10" t="s">
        <v>1903</v>
      </c>
      <c r="F28" t="s">
        <v>819</v>
      </c>
      <c r="G28" t="s">
        <v>55</v>
      </c>
      <c r="H28" t="s">
        <v>249</v>
      </c>
      <c r="I28" t="s">
        <v>1158</v>
      </c>
      <c r="J28" t="s">
        <v>105</v>
      </c>
      <c r="L28" s="9" t="s">
        <v>622</v>
      </c>
      <c r="M28" s="9" t="s">
        <v>877</v>
      </c>
    </row>
    <row r="29" spans="1:13" x14ac:dyDescent="0.25">
      <c r="A29" t="s">
        <v>1432</v>
      </c>
      <c r="B29" s="5" t="s">
        <v>1433</v>
      </c>
      <c r="C29" t="s">
        <v>1433</v>
      </c>
      <c r="D29" t="s">
        <v>29</v>
      </c>
      <c r="E29" s="10" t="s">
        <v>1903</v>
      </c>
      <c r="F29" t="s">
        <v>819</v>
      </c>
      <c r="G29" t="s">
        <v>55</v>
      </c>
      <c r="H29" t="s">
        <v>249</v>
      </c>
      <c r="I29" t="s">
        <v>250</v>
      </c>
      <c r="J29" t="s">
        <v>105</v>
      </c>
      <c r="L29" s="9" t="s">
        <v>692</v>
      </c>
      <c r="M29" s="9" t="s">
        <v>762</v>
      </c>
    </row>
    <row r="30" spans="1:13" x14ac:dyDescent="0.25">
      <c r="A30" t="s">
        <v>1806</v>
      </c>
      <c r="B30" s="5" t="s">
        <v>1156</v>
      </c>
      <c r="C30" t="s">
        <v>1156</v>
      </c>
      <c r="D30" t="s">
        <v>197</v>
      </c>
      <c r="E30" s="10" t="s">
        <v>1904</v>
      </c>
      <c r="F30" t="s">
        <v>550</v>
      </c>
      <c r="G30" t="s">
        <v>65</v>
      </c>
      <c r="H30" t="s">
        <v>249</v>
      </c>
      <c r="I30" t="s">
        <v>1158</v>
      </c>
      <c r="J30" t="s">
        <v>105</v>
      </c>
      <c r="L30" s="9" t="s">
        <v>622</v>
      </c>
      <c r="M30" s="9" t="s">
        <v>877</v>
      </c>
    </row>
    <row r="31" spans="1:13" x14ac:dyDescent="0.25">
      <c r="A31" t="s">
        <v>526</v>
      </c>
      <c r="B31" s="5" t="s">
        <v>527</v>
      </c>
      <c r="C31" t="s">
        <v>527</v>
      </c>
      <c r="D31" t="s">
        <v>29</v>
      </c>
      <c r="E31" s="10" t="s">
        <v>1902</v>
      </c>
      <c r="F31" t="s">
        <v>236</v>
      </c>
      <c r="G31" t="s">
        <v>55</v>
      </c>
      <c r="H31" t="s">
        <v>529</v>
      </c>
      <c r="I31" t="s">
        <v>142</v>
      </c>
      <c r="J31" t="s">
        <v>90</v>
      </c>
      <c r="L31" s="9" t="s">
        <v>622</v>
      </c>
      <c r="M31" s="9" t="s">
        <v>877</v>
      </c>
    </row>
    <row r="32" spans="1:13" x14ac:dyDescent="0.25">
      <c r="A32" t="s">
        <v>531</v>
      </c>
      <c r="B32" s="5" t="s">
        <v>138</v>
      </c>
      <c r="C32" t="s">
        <v>138</v>
      </c>
      <c r="D32" t="s">
        <v>197</v>
      </c>
      <c r="E32" s="10" t="s">
        <v>1902</v>
      </c>
      <c r="F32" t="s">
        <v>236</v>
      </c>
      <c r="G32" t="s">
        <v>72</v>
      </c>
      <c r="H32" t="s">
        <v>529</v>
      </c>
      <c r="I32" t="s">
        <v>142</v>
      </c>
      <c r="J32" t="s">
        <v>90</v>
      </c>
      <c r="L32" s="9" t="s">
        <v>666</v>
      </c>
      <c r="M32" s="9" t="s">
        <v>831</v>
      </c>
    </row>
    <row r="33" spans="1:13" x14ac:dyDescent="0.25">
      <c r="A33" t="s">
        <v>1055</v>
      </c>
      <c r="B33" s="5" t="s">
        <v>1056</v>
      </c>
      <c r="C33" t="s">
        <v>1056</v>
      </c>
      <c r="D33" t="s">
        <v>29</v>
      </c>
      <c r="E33" s="10" t="s">
        <v>1903</v>
      </c>
      <c r="F33" t="s">
        <v>544</v>
      </c>
      <c r="G33" t="s">
        <v>55</v>
      </c>
      <c r="H33" t="s">
        <v>529</v>
      </c>
      <c r="I33" t="s">
        <v>142</v>
      </c>
      <c r="J33" t="s">
        <v>90</v>
      </c>
      <c r="K33" t="s">
        <v>767</v>
      </c>
      <c r="L33" s="9" t="s">
        <v>622</v>
      </c>
      <c r="M33" s="9" t="s">
        <v>768</v>
      </c>
    </row>
    <row r="34" spans="1:13" x14ac:dyDescent="0.25">
      <c r="A34" t="s">
        <v>1089</v>
      </c>
      <c r="B34" s="5" t="s">
        <v>1090</v>
      </c>
      <c r="C34" t="s">
        <v>1090</v>
      </c>
      <c r="D34" t="s">
        <v>29</v>
      </c>
      <c r="E34" s="10" t="s">
        <v>1903</v>
      </c>
      <c r="F34" t="s">
        <v>35</v>
      </c>
      <c r="G34" t="s">
        <v>55</v>
      </c>
      <c r="H34" t="s">
        <v>529</v>
      </c>
      <c r="I34" t="s">
        <v>142</v>
      </c>
      <c r="J34" t="s">
        <v>90</v>
      </c>
      <c r="K34" t="s">
        <v>767</v>
      </c>
      <c r="L34" s="9" t="s">
        <v>666</v>
      </c>
      <c r="M34" s="9" t="s">
        <v>831</v>
      </c>
    </row>
    <row r="35" spans="1:13" x14ac:dyDescent="0.25">
      <c r="A35" t="s">
        <v>1771</v>
      </c>
      <c r="B35" s="5" t="s">
        <v>1524</v>
      </c>
      <c r="C35" t="s">
        <v>1524</v>
      </c>
      <c r="D35" t="s">
        <v>29</v>
      </c>
      <c r="E35" s="10" t="s">
        <v>1904</v>
      </c>
      <c r="F35" t="s">
        <v>1755</v>
      </c>
      <c r="G35" t="s">
        <v>1756</v>
      </c>
      <c r="H35" t="s">
        <v>1526</v>
      </c>
      <c r="I35" t="s">
        <v>142</v>
      </c>
      <c r="J35" t="s">
        <v>90</v>
      </c>
      <c r="L35" s="9" t="s">
        <v>622</v>
      </c>
      <c r="M35" s="9" t="s">
        <v>623</v>
      </c>
    </row>
    <row r="36" spans="1:13" x14ac:dyDescent="0.25">
      <c r="A36" t="s">
        <v>1854</v>
      </c>
      <c r="B36" s="5" t="s">
        <v>1524</v>
      </c>
      <c r="C36" t="s">
        <v>1524</v>
      </c>
      <c r="D36" t="s">
        <v>29</v>
      </c>
      <c r="E36" s="10" t="s">
        <v>1904</v>
      </c>
      <c r="F36" t="s">
        <v>1755</v>
      </c>
      <c r="G36" t="s">
        <v>1756</v>
      </c>
      <c r="H36" t="s">
        <v>1526</v>
      </c>
      <c r="I36" t="s">
        <v>142</v>
      </c>
      <c r="J36" t="s">
        <v>90</v>
      </c>
      <c r="L36" s="9" t="s">
        <v>622</v>
      </c>
      <c r="M36" s="9" t="s">
        <v>623</v>
      </c>
    </row>
    <row r="37" spans="1:13" x14ac:dyDescent="0.25">
      <c r="A37" s="23" t="s">
        <v>1523</v>
      </c>
      <c r="B37" s="24" t="s">
        <v>1524</v>
      </c>
      <c r="C37" s="23" t="s">
        <v>1524</v>
      </c>
      <c r="D37" s="23" t="s">
        <v>29</v>
      </c>
      <c r="E37" s="25" t="s">
        <v>1907</v>
      </c>
      <c r="F37" s="23" t="s">
        <v>1456</v>
      </c>
      <c r="G37" s="23" t="s">
        <v>748</v>
      </c>
      <c r="H37" s="23" t="s">
        <v>1526</v>
      </c>
      <c r="I37" s="23" t="s">
        <v>142</v>
      </c>
      <c r="J37" s="23" t="s">
        <v>90</v>
      </c>
      <c r="K37" s="23" t="s">
        <v>1527</v>
      </c>
      <c r="L37" s="26" t="s">
        <v>622</v>
      </c>
      <c r="M37" s="26" t="s">
        <v>768</v>
      </c>
    </row>
    <row r="38" spans="1:13" x14ac:dyDescent="0.25">
      <c r="A38" t="s">
        <v>310</v>
      </c>
      <c r="B38" s="5" t="s">
        <v>311</v>
      </c>
      <c r="C38" t="s">
        <v>311</v>
      </c>
      <c r="D38" t="s">
        <v>29</v>
      </c>
      <c r="E38" s="10" t="s">
        <v>1902</v>
      </c>
      <c r="F38" t="s">
        <v>175</v>
      </c>
      <c r="G38" t="s">
        <v>72</v>
      </c>
      <c r="H38" t="s">
        <v>308</v>
      </c>
      <c r="I38" t="s">
        <v>250</v>
      </c>
      <c r="J38" t="s">
        <v>105</v>
      </c>
      <c r="L38" s="9" t="s">
        <v>717</v>
      </c>
      <c r="M38" s="9" t="s">
        <v>718</v>
      </c>
    </row>
    <row r="39" spans="1:13" x14ac:dyDescent="0.25">
      <c r="A39" t="s">
        <v>305</v>
      </c>
      <c r="B39" s="5" t="s">
        <v>306</v>
      </c>
      <c r="C39" t="s">
        <v>306</v>
      </c>
      <c r="D39" t="s">
        <v>29</v>
      </c>
      <c r="E39" s="10" t="s">
        <v>1902</v>
      </c>
      <c r="F39" t="s">
        <v>175</v>
      </c>
      <c r="G39" t="s">
        <v>72</v>
      </c>
      <c r="H39" t="s">
        <v>308</v>
      </c>
      <c r="I39" t="s">
        <v>250</v>
      </c>
      <c r="J39" t="s">
        <v>105</v>
      </c>
      <c r="L39" s="9" t="s">
        <v>692</v>
      </c>
      <c r="M39" s="9" t="s">
        <v>693</v>
      </c>
    </row>
    <row r="40" spans="1:13" x14ac:dyDescent="0.25">
      <c r="A40" t="s">
        <v>1187</v>
      </c>
      <c r="B40" s="5" t="s">
        <v>1188</v>
      </c>
      <c r="C40" t="s">
        <v>1188</v>
      </c>
      <c r="D40" t="s">
        <v>29</v>
      </c>
      <c r="E40" s="10" t="s">
        <v>1903</v>
      </c>
      <c r="F40" t="s">
        <v>35</v>
      </c>
      <c r="G40" t="s">
        <v>1190</v>
      </c>
      <c r="H40" t="s">
        <v>1191</v>
      </c>
      <c r="I40" t="s">
        <v>114</v>
      </c>
      <c r="J40" t="s">
        <v>115</v>
      </c>
      <c r="L40" s="9" t="s">
        <v>622</v>
      </c>
      <c r="M40" s="9" t="s">
        <v>623</v>
      </c>
    </row>
    <row r="41" spans="1:13" x14ac:dyDescent="0.25">
      <c r="A41" t="s">
        <v>1097</v>
      </c>
      <c r="B41" s="5" t="s">
        <v>1098</v>
      </c>
      <c r="C41" t="s">
        <v>1098</v>
      </c>
      <c r="D41" t="s">
        <v>29</v>
      </c>
      <c r="E41" s="10" t="s">
        <v>1903</v>
      </c>
      <c r="F41" t="s">
        <v>819</v>
      </c>
      <c r="G41" t="s">
        <v>55</v>
      </c>
      <c r="H41" t="s">
        <v>1100</v>
      </c>
      <c r="I41" t="s">
        <v>142</v>
      </c>
      <c r="J41" t="s">
        <v>90</v>
      </c>
      <c r="L41" s="9" t="s">
        <v>692</v>
      </c>
      <c r="M41" s="9" t="s">
        <v>693</v>
      </c>
    </row>
    <row r="42" spans="1:13" x14ac:dyDescent="0.25">
      <c r="A42" t="s">
        <v>1761</v>
      </c>
      <c r="B42" s="5" t="s">
        <v>1762</v>
      </c>
      <c r="C42" t="s">
        <v>1762</v>
      </c>
      <c r="D42" t="s">
        <v>29</v>
      </c>
      <c r="E42" s="10" t="s">
        <v>1904</v>
      </c>
      <c r="F42" t="s">
        <v>727</v>
      </c>
      <c r="G42" t="s">
        <v>65</v>
      </c>
      <c r="H42" t="s">
        <v>1100</v>
      </c>
      <c r="I42" t="s">
        <v>142</v>
      </c>
      <c r="J42" t="s">
        <v>90</v>
      </c>
      <c r="L42" s="9" t="s">
        <v>692</v>
      </c>
      <c r="M42" s="9" t="s">
        <v>779</v>
      </c>
    </row>
    <row r="43" spans="1:13" x14ac:dyDescent="0.25">
      <c r="A43" t="s">
        <v>144</v>
      </c>
      <c r="B43" s="5" t="s">
        <v>145</v>
      </c>
      <c r="C43" t="s">
        <v>145</v>
      </c>
      <c r="D43" t="s">
        <v>29</v>
      </c>
      <c r="E43" s="10" t="s">
        <v>1901</v>
      </c>
      <c r="F43" t="s">
        <v>102</v>
      </c>
      <c r="G43" t="s">
        <v>87</v>
      </c>
      <c r="H43" t="s">
        <v>141</v>
      </c>
      <c r="I43" t="s">
        <v>142</v>
      </c>
      <c r="J43" t="s">
        <v>90</v>
      </c>
      <c r="L43" s="9" t="s">
        <v>622</v>
      </c>
      <c r="M43" s="9" t="s">
        <v>768</v>
      </c>
    </row>
    <row r="44" spans="1:13" x14ac:dyDescent="0.25">
      <c r="A44" t="s">
        <v>137</v>
      </c>
      <c r="B44" s="5" t="s">
        <v>138</v>
      </c>
      <c r="C44" t="s">
        <v>138</v>
      </c>
      <c r="D44" t="s">
        <v>29</v>
      </c>
      <c r="E44" s="10" t="s">
        <v>1901</v>
      </c>
      <c r="F44" t="s">
        <v>140</v>
      </c>
      <c r="G44" t="s">
        <v>87</v>
      </c>
      <c r="H44" t="s">
        <v>141</v>
      </c>
      <c r="I44" t="s">
        <v>142</v>
      </c>
      <c r="J44" t="s">
        <v>90</v>
      </c>
      <c r="L44" s="9" t="s">
        <v>666</v>
      </c>
      <c r="M44" s="9" t="s">
        <v>831</v>
      </c>
    </row>
    <row r="45" spans="1:13" x14ac:dyDescent="0.25">
      <c r="A45" t="s">
        <v>1194</v>
      </c>
      <c r="B45" s="5" t="s">
        <v>1195</v>
      </c>
      <c r="C45" t="s">
        <v>1195</v>
      </c>
      <c r="D45" t="s">
        <v>29</v>
      </c>
      <c r="E45" s="10" t="s">
        <v>1903</v>
      </c>
      <c r="F45" t="s">
        <v>819</v>
      </c>
      <c r="G45" t="s">
        <v>55</v>
      </c>
      <c r="H45" t="s">
        <v>1197</v>
      </c>
      <c r="I45" t="s">
        <v>1198</v>
      </c>
      <c r="J45" t="s">
        <v>105</v>
      </c>
      <c r="L45" s="9" t="s">
        <v>692</v>
      </c>
      <c r="M45" s="9" t="s">
        <v>693</v>
      </c>
    </row>
    <row r="46" spans="1:13" x14ac:dyDescent="0.25">
      <c r="A46" t="s">
        <v>390</v>
      </c>
      <c r="B46" s="5" t="s">
        <v>391</v>
      </c>
      <c r="C46" t="s">
        <v>391</v>
      </c>
      <c r="D46" t="s">
        <v>29</v>
      </c>
      <c r="E46" s="10" t="s">
        <v>1902</v>
      </c>
      <c r="F46" t="s">
        <v>236</v>
      </c>
      <c r="G46" t="s">
        <v>393</v>
      </c>
      <c r="H46" t="s">
        <v>394</v>
      </c>
      <c r="I46" t="s">
        <v>395</v>
      </c>
      <c r="J46" t="s">
        <v>396</v>
      </c>
      <c r="L46" s="9" t="s">
        <v>666</v>
      </c>
      <c r="M46" s="9" t="s">
        <v>667</v>
      </c>
    </row>
    <row r="47" spans="1:13" x14ac:dyDescent="0.25">
      <c r="A47" t="s">
        <v>462</v>
      </c>
      <c r="B47" s="5" t="s">
        <v>463</v>
      </c>
      <c r="C47" t="s">
        <v>463</v>
      </c>
      <c r="D47" t="s">
        <v>29</v>
      </c>
      <c r="E47" s="10" t="s">
        <v>1902</v>
      </c>
      <c r="F47" t="s">
        <v>175</v>
      </c>
      <c r="G47" t="s">
        <v>72</v>
      </c>
      <c r="H47" t="s">
        <v>465</v>
      </c>
      <c r="I47" t="s">
        <v>466</v>
      </c>
      <c r="J47" t="s">
        <v>192</v>
      </c>
      <c r="L47" s="9" t="s">
        <v>666</v>
      </c>
      <c r="M47" s="9" t="s">
        <v>831</v>
      </c>
    </row>
    <row r="48" spans="1:13" x14ac:dyDescent="0.25">
      <c r="A48" t="s">
        <v>468</v>
      </c>
      <c r="B48" s="5" t="s">
        <v>469</v>
      </c>
      <c r="C48" t="s">
        <v>469</v>
      </c>
      <c r="D48" t="s">
        <v>29</v>
      </c>
      <c r="E48" s="10" t="s">
        <v>1902</v>
      </c>
      <c r="F48" t="s">
        <v>175</v>
      </c>
      <c r="G48" t="s">
        <v>72</v>
      </c>
      <c r="H48" t="s">
        <v>465</v>
      </c>
      <c r="I48" t="s">
        <v>466</v>
      </c>
      <c r="J48" t="s">
        <v>192</v>
      </c>
      <c r="L48" s="9" t="s">
        <v>666</v>
      </c>
      <c r="M48" s="9" t="s">
        <v>667</v>
      </c>
    </row>
    <row r="49" spans="1:13" x14ac:dyDescent="0.25">
      <c r="A49" t="s">
        <v>472</v>
      </c>
      <c r="B49" s="5" t="s">
        <v>473</v>
      </c>
      <c r="C49" t="s">
        <v>473</v>
      </c>
      <c r="D49" t="s">
        <v>29</v>
      </c>
      <c r="E49" s="10" t="s">
        <v>1902</v>
      </c>
      <c r="F49" t="s">
        <v>175</v>
      </c>
      <c r="G49" t="s">
        <v>72</v>
      </c>
      <c r="H49" t="s">
        <v>465</v>
      </c>
      <c r="I49" t="s">
        <v>466</v>
      </c>
      <c r="J49" t="s">
        <v>192</v>
      </c>
      <c r="L49" s="9" t="s">
        <v>666</v>
      </c>
      <c r="M49" s="9" t="s">
        <v>667</v>
      </c>
    </row>
    <row r="50" spans="1:13" x14ac:dyDescent="0.25">
      <c r="A50" t="s">
        <v>535</v>
      </c>
      <c r="B50" s="5" t="s">
        <v>536</v>
      </c>
      <c r="C50" t="s">
        <v>536</v>
      </c>
      <c r="D50" t="s">
        <v>29</v>
      </c>
      <c r="E50" s="10" t="s">
        <v>1902</v>
      </c>
      <c r="F50" t="s">
        <v>523</v>
      </c>
      <c r="G50" t="s">
        <v>72</v>
      </c>
      <c r="H50" t="s">
        <v>538</v>
      </c>
      <c r="I50" t="s">
        <v>142</v>
      </c>
      <c r="J50" t="s">
        <v>90</v>
      </c>
      <c r="L50" s="9" t="s">
        <v>692</v>
      </c>
      <c r="M50" s="9" t="s">
        <v>693</v>
      </c>
    </row>
    <row r="51" spans="1:13" x14ac:dyDescent="0.25">
      <c r="A51" t="s">
        <v>1085</v>
      </c>
      <c r="B51" s="5" t="s">
        <v>1086</v>
      </c>
      <c r="C51" t="s">
        <v>1086</v>
      </c>
      <c r="D51" t="s">
        <v>29</v>
      </c>
      <c r="E51" s="10" t="s">
        <v>1903</v>
      </c>
      <c r="F51" t="s">
        <v>393</v>
      </c>
      <c r="G51" t="s">
        <v>55</v>
      </c>
      <c r="H51" t="s">
        <v>538</v>
      </c>
      <c r="I51" t="s">
        <v>142</v>
      </c>
      <c r="J51" t="s">
        <v>90</v>
      </c>
      <c r="L51" s="9" t="s">
        <v>622</v>
      </c>
      <c r="M51" s="9" t="s">
        <v>768</v>
      </c>
    </row>
    <row r="52" spans="1:13" x14ac:dyDescent="0.25">
      <c r="A52" t="s">
        <v>1752</v>
      </c>
      <c r="B52" s="5" t="s">
        <v>1753</v>
      </c>
      <c r="C52" t="s">
        <v>1753</v>
      </c>
      <c r="D52" t="s">
        <v>29</v>
      </c>
      <c r="E52" s="10" t="s">
        <v>1904</v>
      </c>
      <c r="F52" t="s">
        <v>1755</v>
      </c>
      <c r="G52" t="s">
        <v>1756</v>
      </c>
      <c r="H52" t="s">
        <v>538</v>
      </c>
      <c r="I52" t="s">
        <v>142</v>
      </c>
      <c r="J52" t="s">
        <v>90</v>
      </c>
      <c r="L52" s="9" t="s">
        <v>692</v>
      </c>
      <c r="M52" s="9" t="s">
        <v>779</v>
      </c>
    </row>
    <row r="53" spans="1:13" x14ac:dyDescent="0.25">
      <c r="A53" t="s">
        <v>1758</v>
      </c>
      <c r="B53" s="5" t="s">
        <v>1086</v>
      </c>
      <c r="C53" t="s">
        <v>1086</v>
      </c>
      <c r="D53" t="s">
        <v>29</v>
      </c>
      <c r="E53" s="10" t="s">
        <v>1904</v>
      </c>
      <c r="F53" t="s">
        <v>727</v>
      </c>
      <c r="G53" t="s">
        <v>1756</v>
      </c>
      <c r="H53" t="s">
        <v>538</v>
      </c>
      <c r="I53" t="s">
        <v>142</v>
      </c>
      <c r="J53" t="s">
        <v>90</v>
      </c>
      <c r="L53" s="9" t="s">
        <v>692</v>
      </c>
      <c r="M53" s="9" t="s">
        <v>762</v>
      </c>
    </row>
    <row r="54" spans="1:13" x14ac:dyDescent="0.25">
      <c r="A54" s="23" t="s">
        <v>1529</v>
      </c>
      <c r="B54" s="24" t="s">
        <v>1530</v>
      </c>
      <c r="C54" s="23" t="s">
        <v>1530</v>
      </c>
      <c r="D54" s="23" t="s">
        <v>29</v>
      </c>
      <c r="E54" s="25" t="s">
        <v>1907</v>
      </c>
      <c r="F54" s="23" t="s">
        <v>1456</v>
      </c>
      <c r="G54" s="23" t="s">
        <v>748</v>
      </c>
      <c r="H54" s="23" t="s">
        <v>538</v>
      </c>
      <c r="I54" s="23" t="s">
        <v>142</v>
      </c>
      <c r="J54" s="23" t="s">
        <v>90</v>
      </c>
      <c r="K54" s="23" t="s">
        <v>1527</v>
      </c>
      <c r="L54" s="26" t="s">
        <v>692</v>
      </c>
      <c r="M54" s="26" t="s">
        <v>779</v>
      </c>
    </row>
    <row r="55" spans="1:13" x14ac:dyDescent="0.25">
      <c r="A55" t="s">
        <v>187</v>
      </c>
      <c r="B55" s="5" t="s">
        <v>188</v>
      </c>
      <c r="C55" t="s">
        <v>188</v>
      </c>
      <c r="D55" t="s">
        <v>29</v>
      </c>
      <c r="E55" s="10" t="s">
        <v>1901</v>
      </c>
      <c r="F55" t="s">
        <v>64</v>
      </c>
      <c r="G55" t="s">
        <v>87</v>
      </c>
      <c r="H55" t="s">
        <v>190</v>
      </c>
      <c r="I55" t="s">
        <v>191</v>
      </c>
      <c r="J55" t="s">
        <v>192</v>
      </c>
      <c r="L55" s="9" t="s">
        <v>622</v>
      </c>
      <c r="M55" s="9" t="s">
        <v>768</v>
      </c>
    </row>
    <row r="56" spans="1:13" x14ac:dyDescent="0.25">
      <c r="A56" t="s">
        <v>179</v>
      </c>
      <c r="B56" s="5" t="s">
        <v>180</v>
      </c>
      <c r="C56" t="s">
        <v>180</v>
      </c>
      <c r="D56" t="s">
        <v>29</v>
      </c>
      <c r="E56" s="10" t="s">
        <v>1902</v>
      </c>
      <c r="F56" t="s">
        <v>175</v>
      </c>
      <c r="G56" t="s">
        <v>72</v>
      </c>
      <c r="H56" t="s">
        <v>183</v>
      </c>
      <c r="I56" t="s">
        <v>184</v>
      </c>
      <c r="J56" t="s">
        <v>58</v>
      </c>
      <c r="L56" s="9" t="s">
        <v>666</v>
      </c>
      <c r="M56" s="9" t="s">
        <v>667</v>
      </c>
    </row>
    <row r="57" spans="1:13" x14ac:dyDescent="0.25">
      <c r="A57" t="s">
        <v>817</v>
      </c>
      <c r="B57" s="5" t="s">
        <v>818</v>
      </c>
      <c r="C57" t="s">
        <v>818</v>
      </c>
      <c r="D57" t="s">
        <v>29</v>
      </c>
      <c r="E57" s="10" t="s">
        <v>1903</v>
      </c>
      <c r="F57" t="s">
        <v>819</v>
      </c>
      <c r="G57" t="s">
        <v>55</v>
      </c>
      <c r="H57" t="s">
        <v>183</v>
      </c>
      <c r="I57" t="s">
        <v>184</v>
      </c>
      <c r="J57" t="s">
        <v>58</v>
      </c>
      <c r="K57" t="s">
        <v>767</v>
      </c>
      <c r="L57" s="9" t="s">
        <v>692</v>
      </c>
      <c r="M57" s="9" t="s">
        <v>779</v>
      </c>
    </row>
    <row r="58" spans="1:13" x14ac:dyDescent="0.25">
      <c r="A58" t="s">
        <v>1405</v>
      </c>
      <c r="B58" s="5" t="s">
        <v>1406</v>
      </c>
      <c r="C58" t="s">
        <v>1406</v>
      </c>
      <c r="D58" t="s">
        <v>29</v>
      </c>
      <c r="E58" s="10" t="s">
        <v>1904</v>
      </c>
      <c r="F58" t="s">
        <v>550</v>
      </c>
      <c r="G58" t="s">
        <v>65</v>
      </c>
      <c r="H58" t="s">
        <v>1408</v>
      </c>
      <c r="I58" t="s">
        <v>423</v>
      </c>
      <c r="J58" t="s">
        <v>192</v>
      </c>
      <c r="K58" t="s">
        <v>767</v>
      </c>
      <c r="L58" s="9" t="s">
        <v>666</v>
      </c>
      <c r="M58" s="9" t="s">
        <v>667</v>
      </c>
    </row>
    <row r="59" spans="1:13" x14ac:dyDescent="0.25">
      <c r="A59" t="s">
        <v>892</v>
      </c>
      <c r="B59" s="5" t="s">
        <v>893</v>
      </c>
      <c r="C59" t="s">
        <v>893</v>
      </c>
      <c r="D59" t="s">
        <v>29</v>
      </c>
      <c r="E59" s="10" t="s">
        <v>1903</v>
      </c>
      <c r="F59" t="s">
        <v>819</v>
      </c>
      <c r="G59" t="s">
        <v>55</v>
      </c>
      <c r="H59" t="s">
        <v>895</v>
      </c>
      <c r="I59" t="s">
        <v>237</v>
      </c>
      <c r="J59" t="s">
        <v>38</v>
      </c>
      <c r="L59" s="9" t="s">
        <v>692</v>
      </c>
      <c r="M59" s="9" t="s">
        <v>693</v>
      </c>
    </row>
    <row r="60" spans="1:13" x14ac:dyDescent="0.25">
      <c r="A60" t="s">
        <v>202</v>
      </c>
      <c r="B60" s="5" t="s">
        <v>203</v>
      </c>
      <c r="C60" t="s">
        <v>203</v>
      </c>
      <c r="D60" t="s">
        <v>197</v>
      </c>
      <c r="E60" s="10" t="s">
        <v>1901</v>
      </c>
      <c r="F60" t="s">
        <v>64</v>
      </c>
      <c r="G60" t="s">
        <v>87</v>
      </c>
      <c r="H60" t="s">
        <v>205</v>
      </c>
      <c r="I60" t="s">
        <v>206</v>
      </c>
      <c r="J60" t="s">
        <v>105</v>
      </c>
      <c r="L60" s="9" t="s">
        <v>622</v>
      </c>
      <c r="M60" s="9" t="s">
        <v>768</v>
      </c>
    </row>
    <row r="61" spans="1:13" x14ac:dyDescent="0.25">
      <c r="A61" t="s">
        <v>208</v>
      </c>
      <c r="B61" s="5" t="s">
        <v>209</v>
      </c>
      <c r="C61" t="s">
        <v>209</v>
      </c>
      <c r="D61" t="s">
        <v>83</v>
      </c>
      <c r="E61" s="10" t="s">
        <v>1901</v>
      </c>
      <c r="F61" t="s">
        <v>64</v>
      </c>
      <c r="G61" t="s">
        <v>175</v>
      </c>
      <c r="H61" t="s">
        <v>205</v>
      </c>
      <c r="I61" t="s">
        <v>206</v>
      </c>
      <c r="J61" t="s">
        <v>105</v>
      </c>
      <c r="L61" s="9" t="s">
        <v>692</v>
      </c>
      <c r="M61" s="12" t="s">
        <v>693</v>
      </c>
    </row>
    <row r="62" spans="1:13" x14ac:dyDescent="0.25">
      <c r="A62" t="s">
        <v>216</v>
      </c>
      <c r="B62" s="5" t="s">
        <v>203</v>
      </c>
      <c r="C62" t="s">
        <v>203</v>
      </c>
      <c r="D62" t="s">
        <v>197</v>
      </c>
      <c r="E62" s="10" t="s">
        <v>1902</v>
      </c>
      <c r="F62" t="s">
        <v>175</v>
      </c>
      <c r="G62" t="s">
        <v>72</v>
      </c>
      <c r="H62" t="s">
        <v>205</v>
      </c>
      <c r="I62" t="s">
        <v>206</v>
      </c>
      <c r="J62" t="s">
        <v>105</v>
      </c>
      <c r="L62" s="9" t="s">
        <v>622</v>
      </c>
      <c r="M62" s="9" t="s">
        <v>768</v>
      </c>
    </row>
    <row r="63" spans="1:13" x14ac:dyDescent="0.25">
      <c r="A63" t="s">
        <v>212</v>
      </c>
      <c r="B63" s="5" t="s">
        <v>213</v>
      </c>
      <c r="C63" t="s">
        <v>213</v>
      </c>
      <c r="D63" t="s">
        <v>83</v>
      </c>
      <c r="E63" s="10" t="s">
        <v>1902</v>
      </c>
      <c r="F63" t="s">
        <v>175</v>
      </c>
      <c r="G63" t="s">
        <v>72</v>
      </c>
      <c r="H63" t="s">
        <v>205</v>
      </c>
      <c r="I63" t="s">
        <v>206</v>
      </c>
      <c r="J63" t="s">
        <v>105</v>
      </c>
      <c r="L63" s="9" t="s">
        <v>692</v>
      </c>
      <c r="M63" s="9" t="s">
        <v>693</v>
      </c>
    </row>
    <row r="64" spans="1:13" x14ac:dyDescent="0.25">
      <c r="A64" t="s">
        <v>581</v>
      </c>
      <c r="B64" s="5" t="s">
        <v>582</v>
      </c>
      <c r="C64" t="s">
        <v>582</v>
      </c>
      <c r="D64" t="s">
        <v>29</v>
      </c>
      <c r="E64" s="10" t="s">
        <v>1902</v>
      </c>
      <c r="F64" t="s">
        <v>175</v>
      </c>
      <c r="G64" t="s">
        <v>72</v>
      </c>
      <c r="H64" t="s">
        <v>205</v>
      </c>
      <c r="I64" t="s">
        <v>579</v>
      </c>
      <c r="J64" t="s">
        <v>105</v>
      </c>
      <c r="L64" s="9" t="s">
        <v>692</v>
      </c>
      <c r="M64" s="9" t="s">
        <v>693</v>
      </c>
    </row>
    <row r="65" spans="1:13" x14ac:dyDescent="0.25">
      <c r="A65" t="s">
        <v>576</v>
      </c>
      <c r="B65" s="5" t="s">
        <v>577</v>
      </c>
      <c r="C65" t="s">
        <v>577</v>
      </c>
      <c r="D65" t="s">
        <v>29</v>
      </c>
      <c r="E65" s="10" t="s">
        <v>1902</v>
      </c>
      <c r="F65" t="s">
        <v>175</v>
      </c>
      <c r="G65" t="s">
        <v>72</v>
      </c>
      <c r="H65" t="s">
        <v>205</v>
      </c>
      <c r="I65" t="s">
        <v>579</v>
      </c>
      <c r="J65" t="s">
        <v>105</v>
      </c>
      <c r="L65" s="9" t="s">
        <v>692</v>
      </c>
      <c r="M65" s="9" t="s">
        <v>762</v>
      </c>
    </row>
    <row r="66" spans="1:13" x14ac:dyDescent="0.25">
      <c r="A66" t="s">
        <v>1680</v>
      </c>
      <c r="B66" s="5" t="s">
        <v>1170</v>
      </c>
      <c r="C66" t="s">
        <v>1170</v>
      </c>
      <c r="D66" t="s">
        <v>29</v>
      </c>
      <c r="E66" s="10" t="s">
        <v>1904</v>
      </c>
      <c r="F66" t="s">
        <v>550</v>
      </c>
      <c r="G66" t="s">
        <v>65</v>
      </c>
      <c r="H66" t="s">
        <v>205</v>
      </c>
      <c r="I66" t="s">
        <v>579</v>
      </c>
      <c r="J66" t="s">
        <v>105</v>
      </c>
      <c r="L66" s="9" t="s">
        <v>666</v>
      </c>
      <c r="M66" s="9" t="s">
        <v>667</v>
      </c>
    </row>
    <row r="67" spans="1:13" x14ac:dyDescent="0.25">
      <c r="A67" t="s">
        <v>418</v>
      </c>
      <c r="B67" s="5" t="s">
        <v>419</v>
      </c>
      <c r="C67" t="s">
        <v>419</v>
      </c>
      <c r="D67" t="s">
        <v>29</v>
      </c>
      <c r="E67" s="10" t="s">
        <v>1902</v>
      </c>
      <c r="F67" t="s">
        <v>421</v>
      </c>
      <c r="G67" t="s">
        <v>72</v>
      </c>
      <c r="H67" t="s">
        <v>422</v>
      </c>
      <c r="I67" t="s">
        <v>423</v>
      </c>
      <c r="J67" t="s">
        <v>192</v>
      </c>
      <c r="L67" s="9" t="s">
        <v>717</v>
      </c>
      <c r="M67" s="9" t="s">
        <v>1312</v>
      </c>
    </row>
    <row r="68" spans="1:13" x14ac:dyDescent="0.25">
      <c r="A68" t="s">
        <v>1666</v>
      </c>
      <c r="B68" s="5" t="s">
        <v>1667</v>
      </c>
      <c r="C68" t="s">
        <v>1667</v>
      </c>
      <c r="D68" t="s">
        <v>29</v>
      </c>
      <c r="E68" s="10" t="s">
        <v>1904</v>
      </c>
      <c r="F68" t="s">
        <v>550</v>
      </c>
      <c r="G68" t="s">
        <v>65</v>
      </c>
      <c r="H68" t="s">
        <v>1669</v>
      </c>
      <c r="I68" t="s">
        <v>1670</v>
      </c>
      <c r="J68" t="s">
        <v>1671</v>
      </c>
      <c r="L68" s="9" t="s">
        <v>717</v>
      </c>
      <c r="M68" s="9" t="s">
        <v>718</v>
      </c>
    </row>
    <row r="69" spans="1:13" x14ac:dyDescent="0.25">
      <c r="A69" t="s">
        <v>1673</v>
      </c>
      <c r="B69" s="5" t="s">
        <v>1674</v>
      </c>
      <c r="C69" t="s">
        <v>1674</v>
      </c>
      <c r="D69" t="s">
        <v>29</v>
      </c>
      <c r="E69" s="10" t="s">
        <v>1904</v>
      </c>
      <c r="F69" t="s">
        <v>550</v>
      </c>
      <c r="G69" t="s">
        <v>65</v>
      </c>
      <c r="H69" t="s">
        <v>1669</v>
      </c>
      <c r="I69" t="s">
        <v>1670</v>
      </c>
      <c r="J69" t="s">
        <v>1671</v>
      </c>
      <c r="L69" s="9" t="s">
        <v>717</v>
      </c>
      <c r="M69" s="9" t="s">
        <v>718</v>
      </c>
    </row>
    <row r="70" spans="1:13" x14ac:dyDescent="0.25">
      <c r="A70" t="s">
        <v>1377</v>
      </c>
      <c r="B70" s="5" t="s">
        <v>1378</v>
      </c>
      <c r="C70" t="s">
        <v>1378</v>
      </c>
      <c r="D70" t="s">
        <v>29</v>
      </c>
      <c r="E70" s="10" t="s">
        <v>1903</v>
      </c>
      <c r="F70" t="s">
        <v>819</v>
      </c>
      <c r="G70" t="s">
        <v>55</v>
      </c>
      <c r="H70" t="s">
        <v>1380</v>
      </c>
      <c r="I70" t="s">
        <v>1381</v>
      </c>
      <c r="J70" t="s">
        <v>105</v>
      </c>
      <c r="L70" s="9" t="s">
        <v>692</v>
      </c>
      <c r="M70" s="9" t="s">
        <v>693</v>
      </c>
    </row>
    <row r="71" spans="1:13" x14ac:dyDescent="0.25">
      <c r="A71" t="s">
        <v>1740</v>
      </c>
      <c r="B71" s="5" t="s">
        <v>1741</v>
      </c>
      <c r="C71" t="s">
        <v>1741</v>
      </c>
      <c r="D71" t="s">
        <v>29</v>
      </c>
      <c r="E71" s="10" t="s">
        <v>1902</v>
      </c>
      <c r="F71" t="s">
        <v>523</v>
      </c>
      <c r="G71" t="s">
        <v>550</v>
      </c>
      <c r="H71" t="s">
        <v>1743</v>
      </c>
      <c r="I71" t="s">
        <v>1744</v>
      </c>
      <c r="J71" t="s">
        <v>58</v>
      </c>
      <c r="L71" s="9" t="s">
        <v>692</v>
      </c>
      <c r="M71" s="9" t="s">
        <v>693</v>
      </c>
    </row>
    <row r="72" spans="1:13" x14ac:dyDescent="0.25">
      <c r="A72" t="s">
        <v>108</v>
      </c>
      <c r="B72" s="5" t="s">
        <v>109</v>
      </c>
      <c r="C72" t="s">
        <v>109</v>
      </c>
      <c r="D72" t="s">
        <v>29</v>
      </c>
      <c r="E72" s="10" t="s">
        <v>1901</v>
      </c>
      <c r="F72" t="s">
        <v>111</v>
      </c>
      <c r="G72" t="s">
        <v>112</v>
      </c>
      <c r="H72" t="s">
        <v>113</v>
      </c>
      <c r="I72" t="s">
        <v>114</v>
      </c>
      <c r="J72" t="s">
        <v>115</v>
      </c>
      <c r="L72" s="9" t="s">
        <v>666</v>
      </c>
      <c r="M72" s="9" t="s">
        <v>667</v>
      </c>
    </row>
    <row r="73" spans="1:13" x14ac:dyDescent="0.25">
      <c r="A73" t="s">
        <v>541</v>
      </c>
      <c r="B73" s="5" t="s">
        <v>542</v>
      </c>
      <c r="C73" t="s">
        <v>542</v>
      </c>
      <c r="D73" t="s">
        <v>29</v>
      </c>
      <c r="E73" s="10" t="s">
        <v>1902</v>
      </c>
      <c r="F73" t="s">
        <v>236</v>
      </c>
      <c r="G73" t="s">
        <v>544</v>
      </c>
      <c r="H73" t="s">
        <v>113</v>
      </c>
      <c r="I73" t="s">
        <v>545</v>
      </c>
      <c r="J73" t="s">
        <v>334</v>
      </c>
      <c r="L73" s="9" t="s">
        <v>692</v>
      </c>
      <c r="M73" s="9" t="s">
        <v>693</v>
      </c>
    </row>
    <row r="74" spans="1:13" x14ac:dyDescent="0.25">
      <c r="A74" t="s">
        <v>547</v>
      </c>
      <c r="B74" s="5" t="s">
        <v>1884</v>
      </c>
      <c r="C74" t="s">
        <v>548</v>
      </c>
      <c r="D74" t="s">
        <v>29</v>
      </c>
      <c r="E74" s="10" t="s">
        <v>1902</v>
      </c>
      <c r="F74" t="s">
        <v>236</v>
      </c>
      <c r="G74" t="s">
        <v>550</v>
      </c>
      <c r="H74" t="s">
        <v>113</v>
      </c>
      <c r="I74" t="s">
        <v>114</v>
      </c>
      <c r="J74" t="s">
        <v>115</v>
      </c>
      <c r="L74" s="9" t="s">
        <v>666</v>
      </c>
      <c r="M74" s="9" t="s">
        <v>667</v>
      </c>
    </row>
    <row r="75" spans="1:13" x14ac:dyDescent="0.25">
      <c r="A75" t="s">
        <v>932</v>
      </c>
      <c r="B75" s="5" t="s">
        <v>933</v>
      </c>
      <c r="C75" t="s">
        <v>933</v>
      </c>
      <c r="D75" t="s">
        <v>29</v>
      </c>
      <c r="E75" s="10" t="s">
        <v>1903</v>
      </c>
      <c r="F75" t="s">
        <v>35</v>
      </c>
      <c r="G75" t="s">
        <v>55</v>
      </c>
      <c r="H75" t="s">
        <v>113</v>
      </c>
      <c r="I75" t="s">
        <v>545</v>
      </c>
      <c r="J75" t="s">
        <v>334</v>
      </c>
      <c r="L75" s="9" t="s">
        <v>692</v>
      </c>
      <c r="M75" s="9" t="s">
        <v>693</v>
      </c>
    </row>
    <row r="76" spans="1:13" x14ac:dyDescent="0.25">
      <c r="A76" t="s">
        <v>598</v>
      </c>
      <c r="B76" s="5" t="s">
        <v>599</v>
      </c>
      <c r="C76" t="s">
        <v>599</v>
      </c>
      <c r="D76" t="s">
        <v>29</v>
      </c>
      <c r="E76" s="10" t="s">
        <v>1902</v>
      </c>
      <c r="F76" t="s">
        <v>368</v>
      </c>
      <c r="G76" t="s">
        <v>393</v>
      </c>
      <c r="H76" t="s">
        <v>601</v>
      </c>
      <c r="I76" t="s">
        <v>602</v>
      </c>
      <c r="J76" t="s">
        <v>124</v>
      </c>
      <c r="L76" s="9" t="s">
        <v>717</v>
      </c>
      <c r="M76" s="9" t="s">
        <v>1312</v>
      </c>
    </row>
    <row r="77" spans="1:13" x14ac:dyDescent="0.25">
      <c r="A77" t="s">
        <v>1002</v>
      </c>
      <c r="B77" s="5" t="s">
        <v>1003</v>
      </c>
      <c r="C77" t="s">
        <v>1003</v>
      </c>
      <c r="D77" t="s">
        <v>29</v>
      </c>
      <c r="E77" s="10" t="s">
        <v>1903</v>
      </c>
      <c r="F77" t="s">
        <v>1005</v>
      </c>
      <c r="G77" t="s">
        <v>55</v>
      </c>
      <c r="H77" t="s">
        <v>1006</v>
      </c>
      <c r="I77" t="s">
        <v>761</v>
      </c>
      <c r="J77" t="s">
        <v>90</v>
      </c>
      <c r="L77" s="9" t="s">
        <v>622</v>
      </c>
      <c r="M77" s="9" t="s">
        <v>623</v>
      </c>
    </row>
    <row r="78" spans="1:13" x14ac:dyDescent="0.25">
      <c r="A78" t="s">
        <v>1022</v>
      </c>
      <c r="B78" s="5" t="s">
        <v>1023</v>
      </c>
      <c r="C78" t="s">
        <v>1023</v>
      </c>
      <c r="D78" t="s">
        <v>29</v>
      </c>
      <c r="E78" s="10" t="s">
        <v>1903</v>
      </c>
      <c r="F78" t="s">
        <v>819</v>
      </c>
      <c r="G78" t="s">
        <v>55</v>
      </c>
      <c r="H78" t="s">
        <v>1006</v>
      </c>
      <c r="I78" t="s">
        <v>761</v>
      </c>
      <c r="J78" t="s">
        <v>90</v>
      </c>
      <c r="L78" s="9" t="s">
        <v>666</v>
      </c>
      <c r="M78" s="9" t="s">
        <v>831</v>
      </c>
    </row>
    <row r="79" spans="1:13" x14ac:dyDescent="0.25">
      <c r="A79" t="s">
        <v>1401</v>
      </c>
      <c r="B79" s="5" t="s">
        <v>1402</v>
      </c>
      <c r="C79" t="s">
        <v>1402</v>
      </c>
      <c r="D79" t="s">
        <v>29</v>
      </c>
      <c r="E79" s="10" t="s">
        <v>1903</v>
      </c>
      <c r="F79" t="s">
        <v>819</v>
      </c>
      <c r="G79" t="s">
        <v>55</v>
      </c>
      <c r="H79" t="s">
        <v>1006</v>
      </c>
      <c r="I79" t="s">
        <v>761</v>
      </c>
      <c r="J79" t="s">
        <v>90</v>
      </c>
      <c r="K79" t="s">
        <v>767</v>
      </c>
      <c r="L79" s="9" t="s">
        <v>666</v>
      </c>
      <c r="M79" s="9" t="s">
        <v>831</v>
      </c>
    </row>
    <row r="80" spans="1:13" x14ac:dyDescent="0.25">
      <c r="A80" t="s">
        <v>1793</v>
      </c>
      <c r="B80" s="5" t="s">
        <v>1402</v>
      </c>
      <c r="C80" t="s">
        <v>1402</v>
      </c>
      <c r="D80" t="s">
        <v>29</v>
      </c>
      <c r="E80" s="10" t="s">
        <v>1904</v>
      </c>
      <c r="F80" t="s">
        <v>550</v>
      </c>
      <c r="G80" t="s">
        <v>65</v>
      </c>
      <c r="H80" t="s">
        <v>1006</v>
      </c>
      <c r="I80" t="s">
        <v>761</v>
      </c>
      <c r="J80" t="s">
        <v>90</v>
      </c>
      <c r="K80" t="s">
        <v>767</v>
      </c>
      <c r="L80" s="9" t="s">
        <v>717</v>
      </c>
      <c r="M80" s="9" t="s">
        <v>718</v>
      </c>
    </row>
    <row r="81" spans="1:13" x14ac:dyDescent="0.25">
      <c r="A81" t="s">
        <v>26</v>
      </c>
      <c r="B81" s="5" t="s">
        <v>27</v>
      </c>
      <c r="C81" t="s">
        <v>27</v>
      </c>
      <c r="D81" t="s">
        <v>29</v>
      </c>
      <c r="E81" s="10" t="s">
        <v>1900</v>
      </c>
      <c r="F81" t="s">
        <v>34</v>
      </c>
      <c r="G81" t="s">
        <v>35</v>
      </c>
      <c r="H81" t="s">
        <v>36</v>
      </c>
      <c r="I81" t="s">
        <v>37</v>
      </c>
      <c r="J81" t="s">
        <v>38</v>
      </c>
      <c r="L81" s="9" t="s">
        <v>717</v>
      </c>
      <c r="M81" s="9" t="s">
        <v>718</v>
      </c>
    </row>
    <row r="82" spans="1:13" x14ac:dyDescent="0.25">
      <c r="A82" t="s">
        <v>92</v>
      </c>
      <c r="B82" s="5" t="s">
        <v>93</v>
      </c>
      <c r="C82" t="s">
        <v>93</v>
      </c>
      <c r="D82" t="s">
        <v>83</v>
      </c>
      <c r="E82" s="10" t="s">
        <v>1901</v>
      </c>
      <c r="F82" t="s">
        <v>64</v>
      </c>
      <c r="G82" t="s">
        <v>87</v>
      </c>
      <c r="H82" t="s">
        <v>88</v>
      </c>
      <c r="I82" t="s">
        <v>89</v>
      </c>
      <c r="J82" t="s">
        <v>90</v>
      </c>
      <c r="L82" s="9" t="s">
        <v>717</v>
      </c>
      <c r="M82" s="9" t="s">
        <v>718</v>
      </c>
    </row>
    <row r="83" spans="1:13" x14ac:dyDescent="0.25">
      <c r="A83" t="s">
        <v>81</v>
      </c>
      <c r="B83" s="5" t="s">
        <v>82</v>
      </c>
      <c r="C83" t="s">
        <v>82</v>
      </c>
      <c r="D83" t="s">
        <v>83</v>
      </c>
      <c r="E83" s="10" t="s">
        <v>1901</v>
      </c>
      <c r="F83" t="s">
        <v>86</v>
      </c>
      <c r="G83" t="s">
        <v>87</v>
      </c>
      <c r="H83" t="s">
        <v>88</v>
      </c>
      <c r="I83" t="s">
        <v>89</v>
      </c>
      <c r="J83" t="s">
        <v>90</v>
      </c>
      <c r="L83" s="9" t="s">
        <v>717</v>
      </c>
      <c r="M83" s="9" t="s">
        <v>718</v>
      </c>
    </row>
    <row r="84" spans="1:13" x14ac:dyDescent="0.25">
      <c r="A84" t="s">
        <v>571</v>
      </c>
      <c r="B84" s="5" t="s">
        <v>572</v>
      </c>
      <c r="C84" t="s">
        <v>572</v>
      </c>
      <c r="D84" t="s">
        <v>29</v>
      </c>
      <c r="E84" s="10" t="s">
        <v>1902</v>
      </c>
      <c r="F84" t="s">
        <v>175</v>
      </c>
      <c r="G84" t="s">
        <v>72</v>
      </c>
      <c r="H84" t="s">
        <v>88</v>
      </c>
      <c r="I84" t="s">
        <v>89</v>
      </c>
      <c r="J84" t="s">
        <v>90</v>
      </c>
      <c r="L84" s="9" t="s">
        <v>717</v>
      </c>
      <c r="M84" s="9" t="s">
        <v>718</v>
      </c>
    </row>
    <row r="85" spans="1:13" x14ac:dyDescent="0.25">
      <c r="A85" t="s">
        <v>1591</v>
      </c>
      <c r="B85" s="5" t="s">
        <v>765</v>
      </c>
      <c r="C85" t="s">
        <v>765</v>
      </c>
      <c r="D85" t="s">
        <v>29</v>
      </c>
      <c r="E85" s="10" t="s">
        <v>1903</v>
      </c>
      <c r="F85" t="s">
        <v>819</v>
      </c>
      <c r="G85" t="s">
        <v>55</v>
      </c>
      <c r="H85" t="s">
        <v>760</v>
      </c>
      <c r="I85" t="s">
        <v>761</v>
      </c>
      <c r="J85" t="s">
        <v>90</v>
      </c>
      <c r="L85" s="9" t="s">
        <v>622</v>
      </c>
      <c r="M85" s="9" t="s">
        <v>623</v>
      </c>
    </row>
    <row r="86" spans="1:13" x14ac:dyDescent="0.25">
      <c r="A86" t="s">
        <v>764</v>
      </c>
      <c r="B86" s="5" t="s">
        <v>765</v>
      </c>
      <c r="C86" t="s">
        <v>765</v>
      </c>
      <c r="D86" t="s">
        <v>29</v>
      </c>
      <c r="E86" s="10" t="s">
        <v>1904</v>
      </c>
      <c r="F86" t="s">
        <v>550</v>
      </c>
      <c r="G86" t="s">
        <v>65</v>
      </c>
      <c r="H86" t="s">
        <v>760</v>
      </c>
      <c r="I86" t="s">
        <v>761</v>
      </c>
      <c r="J86" t="s">
        <v>90</v>
      </c>
      <c r="K86" t="s">
        <v>767</v>
      </c>
      <c r="L86" s="9" t="s">
        <v>622</v>
      </c>
      <c r="M86" s="9" t="s">
        <v>768</v>
      </c>
    </row>
    <row r="87" spans="1:13" x14ac:dyDescent="0.25">
      <c r="A87" t="s">
        <v>1443</v>
      </c>
      <c r="B87" s="5" t="s">
        <v>765</v>
      </c>
      <c r="C87" t="s">
        <v>765</v>
      </c>
      <c r="D87" t="s">
        <v>29</v>
      </c>
      <c r="E87" s="10" t="s">
        <v>1904</v>
      </c>
      <c r="F87" t="s">
        <v>550</v>
      </c>
      <c r="G87" t="s">
        <v>748</v>
      </c>
      <c r="H87" t="s">
        <v>760</v>
      </c>
      <c r="I87" t="s">
        <v>761</v>
      </c>
      <c r="J87" t="s">
        <v>90</v>
      </c>
      <c r="K87" t="s">
        <v>767</v>
      </c>
      <c r="L87" s="9" t="s">
        <v>622</v>
      </c>
      <c r="M87" s="9" t="s">
        <v>768</v>
      </c>
    </row>
    <row r="88" spans="1:13" x14ac:dyDescent="0.25">
      <c r="A88" t="s">
        <v>1827</v>
      </c>
      <c r="B88" s="5" t="s">
        <v>765</v>
      </c>
      <c r="C88" t="s">
        <v>765</v>
      </c>
      <c r="D88" t="s">
        <v>29</v>
      </c>
      <c r="E88" s="10" t="s">
        <v>1904</v>
      </c>
      <c r="F88" t="s">
        <v>550</v>
      </c>
      <c r="G88" t="s">
        <v>65</v>
      </c>
      <c r="H88" t="s">
        <v>760</v>
      </c>
      <c r="I88" t="s">
        <v>761</v>
      </c>
      <c r="J88" t="s">
        <v>90</v>
      </c>
      <c r="L88" s="9" t="s">
        <v>622</v>
      </c>
      <c r="M88" s="9" t="s">
        <v>623</v>
      </c>
    </row>
    <row r="89" spans="1:13" x14ac:dyDescent="0.25">
      <c r="A89" t="s">
        <v>1830</v>
      </c>
      <c r="B89" s="5" t="s">
        <v>765</v>
      </c>
      <c r="C89" t="s">
        <v>765</v>
      </c>
      <c r="D89" t="s">
        <v>29</v>
      </c>
      <c r="E89" s="10" t="s">
        <v>1904</v>
      </c>
      <c r="F89" t="s">
        <v>550</v>
      </c>
      <c r="G89" t="s">
        <v>65</v>
      </c>
      <c r="H89" t="s">
        <v>760</v>
      </c>
      <c r="I89" t="s">
        <v>761</v>
      </c>
      <c r="J89" t="s">
        <v>90</v>
      </c>
      <c r="L89" s="9" t="s">
        <v>622</v>
      </c>
      <c r="M89" s="9" t="s">
        <v>623</v>
      </c>
    </row>
    <row r="90" spans="1:13" x14ac:dyDescent="0.25">
      <c r="A90" t="s">
        <v>69</v>
      </c>
      <c r="B90" s="5" t="s">
        <v>70</v>
      </c>
      <c r="C90" t="s">
        <v>70</v>
      </c>
      <c r="D90" t="s">
        <v>29</v>
      </c>
      <c r="E90" s="10" t="s">
        <v>1900</v>
      </c>
      <c r="F90" t="s">
        <v>54</v>
      </c>
      <c r="G90" t="s">
        <v>72</v>
      </c>
      <c r="H90" t="s">
        <v>73</v>
      </c>
      <c r="I90" t="s">
        <v>74</v>
      </c>
      <c r="J90" t="s">
        <v>58</v>
      </c>
      <c r="L90" s="9" t="s">
        <v>666</v>
      </c>
      <c r="M90" s="9" t="s">
        <v>831</v>
      </c>
    </row>
    <row r="91" spans="1:13" x14ac:dyDescent="0.25">
      <c r="A91" t="s">
        <v>1282</v>
      </c>
      <c r="B91" s="5" t="s">
        <v>1283</v>
      </c>
      <c r="C91" t="s">
        <v>1283</v>
      </c>
      <c r="D91" t="s">
        <v>29</v>
      </c>
      <c r="E91" s="10" t="s">
        <v>1903</v>
      </c>
      <c r="F91" t="s">
        <v>819</v>
      </c>
      <c r="G91" t="s">
        <v>55</v>
      </c>
      <c r="H91" t="s">
        <v>951</v>
      </c>
      <c r="I91" t="s">
        <v>123</v>
      </c>
      <c r="J91" t="s">
        <v>124</v>
      </c>
      <c r="L91" s="9" t="s">
        <v>622</v>
      </c>
      <c r="M91" s="9" t="s">
        <v>768</v>
      </c>
    </row>
    <row r="92" spans="1:13" x14ac:dyDescent="0.25">
      <c r="A92" t="s">
        <v>948</v>
      </c>
      <c r="B92" s="5" t="s">
        <v>949</v>
      </c>
      <c r="C92" t="s">
        <v>949</v>
      </c>
      <c r="D92" t="s">
        <v>29</v>
      </c>
      <c r="E92" s="10" t="s">
        <v>1903</v>
      </c>
      <c r="F92" t="s">
        <v>819</v>
      </c>
      <c r="G92" t="s">
        <v>55</v>
      </c>
      <c r="H92" t="s">
        <v>951</v>
      </c>
      <c r="I92" t="s">
        <v>123</v>
      </c>
      <c r="J92" t="s">
        <v>124</v>
      </c>
      <c r="L92" s="9" t="s">
        <v>692</v>
      </c>
      <c r="M92" s="9" t="s">
        <v>693</v>
      </c>
    </row>
    <row r="93" spans="1:13" x14ac:dyDescent="0.25">
      <c r="A93" t="s">
        <v>968</v>
      </c>
      <c r="B93" s="5" t="s">
        <v>969</v>
      </c>
      <c r="C93" t="s">
        <v>969</v>
      </c>
      <c r="D93" t="s">
        <v>29</v>
      </c>
      <c r="E93" s="10" t="s">
        <v>1903</v>
      </c>
      <c r="F93" t="s">
        <v>819</v>
      </c>
      <c r="G93" t="s">
        <v>55</v>
      </c>
      <c r="H93" t="s">
        <v>951</v>
      </c>
      <c r="I93" t="s">
        <v>123</v>
      </c>
      <c r="J93" t="s">
        <v>124</v>
      </c>
      <c r="L93" s="9" t="s">
        <v>692</v>
      </c>
      <c r="M93" s="9" t="s">
        <v>762</v>
      </c>
    </row>
    <row r="94" spans="1:13" x14ac:dyDescent="0.25">
      <c r="A94" t="s">
        <v>997</v>
      </c>
      <c r="B94" s="5" t="s">
        <v>998</v>
      </c>
      <c r="C94" t="s">
        <v>998</v>
      </c>
      <c r="D94" t="s">
        <v>29</v>
      </c>
      <c r="E94" s="10" t="s">
        <v>1903</v>
      </c>
      <c r="F94" t="s">
        <v>819</v>
      </c>
      <c r="G94" t="s">
        <v>55</v>
      </c>
      <c r="H94" t="s">
        <v>951</v>
      </c>
      <c r="I94" t="s">
        <v>123</v>
      </c>
      <c r="J94" t="s">
        <v>124</v>
      </c>
      <c r="L94" s="9" t="s">
        <v>666</v>
      </c>
      <c r="M94" s="9" t="s">
        <v>831</v>
      </c>
    </row>
    <row r="95" spans="1:13" x14ac:dyDescent="0.25">
      <c r="A95" t="s">
        <v>149</v>
      </c>
      <c r="B95" s="5" t="s">
        <v>150</v>
      </c>
      <c r="C95" t="s">
        <v>150</v>
      </c>
      <c r="D95" t="s">
        <v>29</v>
      </c>
      <c r="E95" s="10" t="s">
        <v>1901</v>
      </c>
      <c r="F95" t="s">
        <v>64</v>
      </c>
      <c r="G95" t="s">
        <v>87</v>
      </c>
      <c r="H95" t="s">
        <v>152</v>
      </c>
      <c r="I95" t="s">
        <v>153</v>
      </c>
      <c r="J95" t="s">
        <v>124</v>
      </c>
      <c r="L95" s="9" t="s">
        <v>666</v>
      </c>
      <c r="M95" s="9" t="s">
        <v>667</v>
      </c>
    </row>
    <row r="96" spans="1:13" x14ac:dyDescent="0.25">
      <c r="A96" t="s">
        <v>162</v>
      </c>
      <c r="B96" s="5" t="s">
        <v>163</v>
      </c>
      <c r="C96" t="s">
        <v>163</v>
      </c>
      <c r="D96" t="s">
        <v>29</v>
      </c>
      <c r="E96" s="10" t="s">
        <v>1901</v>
      </c>
      <c r="F96" t="s">
        <v>64</v>
      </c>
      <c r="G96" t="s">
        <v>87</v>
      </c>
      <c r="H96" t="s">
        <v>165</v>
      </c>
      <c r="I96" t="s">
        <v>153</v>
      </c>
      <c r="J96" t="s">
        <v>124</v>
      </c>
      <c r="L96" s="9" t="s">
        <v>666</v>
      </c>
      <c r="M96" s="9" t="s">
        <v>667</v>
      </c>
    </row>
    <row r="97" spans="1:13" x14ac:dyDescent="0.25">
      <c r="A97" t="s">
        <v>156</v>
      </c>
      <c r="B97" s="5" t="s">
        <v>157</v>
      </c>
      <c r="C97" t="s">
        <v>157</v>
      </c>
      <c r="D97" t="s">
        <v>29</v>
      </c>
      <c r="E97" s="10" t="s">
        <v>1901</v>
      </c>
      <c r="F97" t="s">
        <v>64</v>
      </c>
      <c r="G97" t="s">
        <v>87</v>
      </c>
      <c r="H97" t="s">
        <v>159</v>
      </c>
      <c r="I97" t="s">
        <v>153</v>
      </c>
      <c r="J97" t="s">
        <v>124</v>
      </c>
      <c r="L97" s="9" t="s">
        <v>666</v>
      </c>
      <c r="M97" s="9" t="s">
        <v>667</v>
      </c>
    </row>
    <row r="98" spans="1:13" x14ac:dyDescent="0.25">
      <c r="A98" t="s">
        <v>662</v>
      </c>
      <c r="B98" s="5" t="s">
        <v>663</v>
      </c>
      <c r="C98" t="s">
        <v>663</v>
      </c>
      <c r="D98" t="s">
        <v>83</v>
      </c>
      <c r="E98" s="10" t="s">
        <v>1902</v>
      </c>
      <c r="F98" t="s">
        <v>453</v>
      </c>
      <c r="G98" t="s">
        <v>72</v>
      </c>
      <c r="H98" t="s">
        <v>665</v>
      </c>
      <c r="I98" t="s">
        <v>318</v>
      </c>
      <c r="J98" t="s">
        <v>124</v>
      </c>
      <c r="L98" s="9" t="s">
        <v>666</v>
      </c>
      <c r="M98" s="9" t="s">
        <v>667</v>
      </c>
    </row>
    <row r="99" spans="1:13" x14ac:dyDescent="0.25">
      <c r="A99" t="s">
        <v>1050</v>
      </c>
      <c r="B99" s="5" t="s">
        <v>1051</v>
      </c>
      <c r="C99" t="s">
        <v>1051</v>
      </c>
      <c r="D99" t="s">
        <v>29</v>
      </c>
      <c r="E99" s="10" t="s">
        <v>1903</v>
      </c>
      <c r="F99" t="s">
        <v>819</v>
      </c>
      <c r="G99" t="s">
        <v>55</v>
      </c>
      <c r="H99" t="s">
        <v>1053</v>
      </c>
      <c r="I99" t="s">
        <v>318</v>
      </c>
      <c r="J99" t="s">
        <v>124</v>
      </c>
      <c r="L99" s="9" t="s">
        <v>717</v>
      </c>
      <c r="M99" s="9" t="s">
        <v>718</v>
      </c>
    </row>
    <row r="100" spans="1:13" x14ac:dyDescent="0.25">
      <c r="A100" t="s">
        <v>1058</v>
      </c>
      <c r="B100" s="5" t="s">
        <v>1059</v>
      </c>
      <c r="C100" t="s">
        <v>1059</v>
      </c>
      <c r="D100" t="s">
        <v>29</v>
      </c>
      <c r="E100" s="10" t="s">
        <v>1903</v>
      </c>
      <c r="F100" t="s">
        <v>819</v>
      </c>
      <c r="G100" t="s">
        <v>55</v>
      </c>
      <c r="H100" t="s">
        <v>1053</v>
      </c>
      <c r="I100" t="s">
        <v>318</v>
      </c>
      <c r="J100" t="s">
        <v>124</v>
      </c>
      <c r="L100" s="9" t="s">
        <v>666</v>
      </c>
      <c r="M100" s="9" t="s">
        <v>667</v>
      </c>
    </row>
    <row r="101" spans="1:13" x14ac:dyDescent="0.25">
      <c r="A101" t="s">
        <v>834</v>
      </c>
      <c r="B101" s="5" t="s">
        <v>835</v>
      </c>
      <c r="C101" t="s">
        <v>835</v>
      </c>
      <c r="D101" t="s">
        <v>29</v>
      </c>
      <c r="E101" s="10" t="s">
        <v>1902</v>
      </c>
      <c r="F101" t="s">
        <v>175</v>
      </c>
      <c r="G101" t="s">
        <v>72</v>
      </c>
      <c r="H101" t="s">
        <v>837</v>
      </c>
      <c r="I101" t="s">
        <v>318</v>
      </c>
      <c r="J101" t="s">
        <v>124</v>
      </c>
      <c r="L101" s="9" t="s">
        <v>717</v>
      </c>
      <c r="M101" s="9" t="s">
        <v>718</v>
      </c>
    </row>
    <row r="102" spans="1:13" x14ac:dyDescent="0.25">
      <c r="A102" t="s">
        <v>644</v>
      </c>
      <c r="B102" s="5" t="s">
        <v>645</v>
      </c>
      <c r="C102" t="s">
        <v>645</v>
      </c>
      <c r="D102" t="s">
        <v>197</v>
      </c>
      <c r="E102" s="10" t="s">
        <v>1902</v>
      </c>
      <c r="F102" t="s">
        <v>408</v>
      </c>
      <c r="G102" t="s">
        <v>72</v>
      </c>
      <c r="H102" t="s">
        <v>647</v>
      </c>
      <c r="I102" t="s">
        <v>318</v>
      </c>
      <c r="J102" t="s">
        <v>124</v>
      </c>
      <c r="L102" s="9" t="s">
        <v>692</v>
      </c>
      <c r="M102" s="9" t="s">
        <v>693</v>
      </c>
    </row>
    <row r="103" spans="1:13" x14ac:dyDescent="0.25">
      <c r="A103" t="s">
        <v>1314</v>
      </c>
      <c r="B103" s="5" t="s">
        <v>1315</v>
      </c>
      <c r="C103" t="s">
        <v>1315</v>
      </c>
      <c r="D103" t="s">
        <v>29</v>
      </c>
      <c r="E103" s="10" t="s">
        <v>1903</v>
      </c>
      <c r="F103" t="s">
        <v>35</v>
      </c>
      <c r="G103" t="s">
        <v>55</v>
      </c>
      <c r="H103" t="s">
        <v>647</v>
      </c>
      <c r="I103" t="s">
        <v>318</v>
      </c>
      <c r="J103" t="s">
        <v>124</v>
      </c>
      <c r="L103" s="9" t="s">
        <v>717</v>
      </c>
      <c r="M103" s="9" t="s">
        <v>718</v>
      </c>
    </row>
    <row r="104" spans="1:13" x14ac:dyDescent="0.25">
      <c r="A104" t="s">
        <v>1201</v>
      </c>
      <c r="B104" s="5" t="s">
        <v>1202</v>
      </c>
      <c r="C104" t="s">
        <v>1202</v>
      </c>
      <c r="D104" t="s">
        <v>29</v>
      </c>
      <c r="E104" s="10" t="s">
        <v>1903</v>
      </c>
      <c r="F104" t="s">
        <v>35</v>
      </c>
      <c r="G104" t="s">
        <v>55</v>
      </c>
      <c r="H104" t="s">
        <v>1204</v>
      </c>
      <c r="I104" t="s">
        <v>318</v>
      </c>
      <c r="J104" t="s">
        <v>124</v>
      </c>
      <c r="L104" s="9" t="s">
        <v>717</v>
      </c>
      <c r="M104" s="9" t="s">
        <v>718</v>
      </c>
    </row>
    <row r="105" spans="1:13" x14ac:dyDescent="0.25">
      <c r="A105" t="s">
        <v>1109</v>
      </c>
      <c r="B105" s="5" t="s">
        <v>1110</v>
      </c>
      <c r="C105" t="s">
        <v>1110</v>
      </c>
      <c r="D105" t="s">
        <v>29</v>
      </c>
      <c r="E105" s="10" t="s">
        <v>1903</v>
      </c>
      <c r="F105" t="s">
        <v>819</v>
      </c>
      <c r="G105" t="s">
        <v>55</v>
      </c>
      <c r="H105" t="s">
        <v>1112</v>
      </c>
      <c r="I105" t="s">
        <v>318</v>
      </c>
      <c r="J105" t="s">
        <v>124</v>
      </c>
      <c r="L105" s="9" t="s">
        <v>717</v>
      </c>
      <c r="M105" s="9" t="s">
        <v>718</v>
      </c>
    </row>
    <row r="106" spans="1:13" x14ac:dyDescent="0.25">
      <c r="A106" t="s">
        <v>1080</v>
      </c>
      <c r="B106" s="5" t="s">
        <v>1081</v>
      </c>
      <c r="C106" t="s">
        <v>1081</v>
      </c>
      <c r="D106" t="s">
        <v>29</v>
      </c>
      <c r="E106" s="10" t="s">
        <v>1903</v>
      </c>
      <c r="F106" t="s">
        <v>819</v>
      </c>
      <c r="G106" t="s">
        <v>55</v>
      </c>
      <c r="H106" t="s">
        <v>1083</v>
      </c>
      <c r="I106" t="s">
        <v>318</v>
      </c>
      <c r="J106" t="s">
        <v>124</v>
      </c>
      <c r="L106" s="9" t="s">
        <v>717</v>
      </c>
      <c r="M106" s="9" t="s">
        <v>718</v>
      </c>
    </row>
    <row r="107" spans="1:13" x14ac:dyDescent="0.25">
      <c r="A107" t="s">
        <v>1092</v>
      </c>
      <c r="B107" s="5" t="s">
        <v>1093</v>
      </c>
      <c r="C107" t="s">
        <v>1093</v>
      </c>
      <c r="D107" t="s">
        <v>29</v>
      </c>
      <c r="E107" s="10" t="s">
        <v>1903</v>
      </c>
      <c r="F107" t="s">
        <v>819</v>
      </c>
      <c r="G107" t="s">
        <v>55</v>
      </c>
      <c r="H107" t="s">
        <v>1083</v>
      </c>
      <c r="I107" t="s">
        <v>318</v>
      </c>
      <c r="J107" t="s">
        <v>124</v>
      </c>
      <c r="L107" t="s">
        <v>666</v>
      </c>
      <c r="M107" t="s">
        <v>667</v>
      </c>
    </row>
    <row r="108" spans="1:13" x14ac:dyDescent="0.25">
      <c r="A108" t="s">
        <v>618</v>
      </c>
      <c r="B108" s="5" t="s">
        <v>619</v>
      </c>
      <c r="C108" t="s">
        <v>619</v>
      </c>
      <c r="D108" t="s">
        <v>29</v>
      </c>
      <c r="E108" s="10" t="s">
        <v>1902</v>
      </c>
      <c r="F108" t="s">
        <v>175</v>
      </c>
      <c r="G108" t="s">
        <v>72</v>
      </c>
      <c r="H108" t="s">
        <v>621</v>
      </c>
      <c r="I108" t="s">
        <v>318</v>
      </c>
      <c r="J108" t="s">
        <v>124</v>
      </c>
      <c r="L108" s="9" t="s">
        <v>622</v>
      </c>
      <c r="M108" s="9" t="s">
        <v>623</v>
      </c>
    </row>
    <row r="109" spans="1:13" x14ac:dyDescent="0.25">
      <c r="A109" t="s">
        <v>1437</v>
      </c>
      <c r="B109" s="5" t="s">
        <v>1438</v>
      </c>
      <c r="C109" t="s">
        <v>1438</v>
      </c>
      <c r="D109" t="s">
        <v>29</v>
      </c>
      <c r="E109" s="10" t="s">
        <v>1903</v>
      </c>
      <c r="F109" t="s">
        <v>1440</v>
      </c>
      <c r="G109" t="s">
        <v>55</v>
      </c>
      <c r="H109" t="s">
        <v>1441</v>
      </c>
      <c r="I109" t="s">
        <v>318</v>
      </c>
      <c r="J109" t="s">
        <v>124</v>
      </c>
      <c r="L109" s="9" t="s">
        <v>717</v>
      </c>
      <c r="M109" s="9" t="s">
        <v>718</v>
      </c>
    </row>
    <row r="110" spans="1:13" x14ac:dyDescent="0.25">
      <c r="A110" t="s">
        <v>1229</v>
      </c>
      <c r="B110" s="5" t="s">
        <v>1230</v>
      </c>
      <c r="C110" t="s">
        <v>1230</v>
      </c>
      <c r="D110" t="s">
        <v>29</v>
      </c>
      <c r="E110" s="10" t="s">
        <v>1903</v>
      </c>
      <c r="F110" t="s">
        <v>35</v>
      </c>
      <c r="G110" t="s">
        <v>1232</v>
      </c>
      <c r="H110" t="s">
        <v>1233</v>
      </c>
      <c r="I110" t="s">
        <v>318</v>
      </c>
      <c r="J110" t="s">
        <v>124</v>
      </c>
      <c r="L110" s="9" t="s">
        <v>717</v>
      </c>
      <c r="M110" s="9" t="s">
        <v>718</v>
      </c>
    </row>
    <row r="111" spans="1:13" x14ac:dyDescent="0.25">
      <c r="A111" t="s">
        <v>1131</v>
      </c>
      <c r="B111" s="5" t="s">
        <v>1132</v>
      </c>
      <c r="C111" t="s">
        <v>1132</v>
      </c>
      <c r="D111" t="s">
        <v>29</v>
      </c>
      <c r="E111" s="10" t="s">
        <v>1903</v>
      </c>
      <c r="F111" t="s">
        <v>819</v>
      </c>
      <c r="G111" t="s">
        <v>55</v>
      </c>
      <c r="H111" t="s">
        <v>1134</v>
      </c>
      <c r="I111" t="s">
        <v>318</v>
      </c>
      <c r="J111" t="s">
        <v>124</v>
      </c>
      <c r="L111" s="9" t="s">
        <v>717</v>
      </c>
      <c r="M111" s="9" t="s">
        <v>718</v>
      </c>
    </row>
    <row r="112" spans="1:13" x14ac:dyDescent="0.25">
      <c r="A112" t="s">
        <v>1336</v>
      </c>
      <c r="B112" s="5" t="s">
        <v>1337</v>
      </c>
      <c r="C112" t="s">
        <v>1337</v>
      </c>
      <c r="D112" t="s">
        <v>29</v>
      </c>
      <c r="E112" s="10" t="s">
        <v>1903</v>
      </c>
      <c r="F112" t="s">
        <v>819</v>
      </c>
      <c r="G112" t="s">
        <v>889</v>
      </c>
      <c r="H112" t="s">
        <v>1134</v>
      </c>
      <c r="I112" t="s">
        <v>318</v>
      </c>
      <c r="J112" t="s">
        <v>124</v>
      </c>
      <c r="L112" s="9" t="s">
        <v>692</v>
      </c>
      <c r="M112" s="9" t="s">
        <v>762</v>
      </c>
    </row>
    <row r="113" spans="1:13" x14ac:dyDescent="0.25">
      <c r="A113" t="s">
        <v>592</v>
      </c>
      <c r="B113" s="5" t="s">
        <v>593</v>
      </c>
      <c r="C113" t="s">
        <v>593</v>
      </c>
      <c r="D113" t="s">
        <v>29</v>
      </c>
      <c r="E113" s="10" t="s">
        <v>1902</v>
      </c>
      <c r="F113" t="s">
        <v>175</v>
      </c>
      <c r="G113" t="s">
        <v>523</v>
      </c>
      <c r="H113" t="s">
        <v>595</v>
      </c>
      <c r="I113" t="s">
        <v>318</v>
      </c>
      <c r="J113" t="s">
        <v>124</v>
      </c>
      <c r="L113" s="9" t="s">
        <v>666</v>
      </c>
      <c r="M113" s="9" t="s">
        <v>667</v>
      </c>
    </row>
    <row r="114" spans="1:13" x14ac:dyDescent="0.25">
      <c r="A114" t="s">
        <v>1177</v>
      </c>
      <c r="B114" s="5" t="s">
        <v>1178</v>
      </c>
      <c r="C114" t="s">
        <v>1178</v>
      </c>
      <c r="D114" t="s">
        <v>29</v>
      </c>
      <c r="E114" s="10" t="s">
        <v>1903</v>
      </c>
      <c r="F114" t="s">
        <v>819</v>
      </c>
      <c r="G114" t="s">
        <v>55</v>
      </c>
      <c r="H114" t="s">
        <v>595</v>
      </c>
      <c r="I114" t="s">
        <v>318</v>
      </c>
      <c r="J114" t="s">
        <v>124</v>
      </c>
      <c r="L114" t="s">
        <v>717</v>
      </c>
      <c r="M114" t="s">
        <v>718</v>
      </c>
    </row>
    <row r="115" spans="1:13" x14ac:dyDescent="0.25">
      <c r="A115" t="s">
        <v>963</v>
      </c>
      <c r="B115" s="5" t="s">
        <v>964</v>
      </c>
      <c r="C115" t="s">
        <v>964</v>
      </c>
      <c r="D115" t="s">
        <v>29</v>
      </c>
      <c r="E115" s="10" t="s">
        <v>1903</v>
      </c>
      <c r="F115" t="s">
        <v>819</v>
      </c>
      <c r="G115" t="s">
        <v>55</v>
      </c>
      <c r="H115" t="s">
        <v>966</v>
      </c>
      <c r="I115" t="s">
        <v>318</v>
      </c>
      <c r="J115" t="s">
        <v>124</v>
      </c>
      <c r="L115" s="9" t="s">
        <v>717</v>
      </c>
      <c r="M115" s="9" t="s">
        <v>718</v>
      </c>
    </row>
    <row r="116" spans="1:13" x14ac:dyDescent="0.25">
      <c r="A116" t="s">
        <v>1564</v>
      </c>
      <c r="B116" s="5" t="s">
        <v>1565</v>
      </c>
      <c r="C116" t="s">
        <v>1565</v>
      </c>
      <c r="D116" t="s">
        <v>29</v>
      </c>
      <c r="E116" s="10" t="s">
        <v>1903</v>
      </c>
      <c r="F116" t="s">
        <v>1190</v>
      </c>
      <c r="G116" t="s">
        <v>55</v>
      </c>
      <c r="H116" t="s">
        <v>1567</v>
      </c>
      <c r="I116" t="s">
        <v>318</v>
      </c>
      <c r="J116" t="s">
        <v>124</v>
      </c>
      <c r="L116" s="9" t="s">
        <v>717</v>
      </c>
      <c r="M116" s="9" t="s">
        <v>718</v>
      </c>
    </row>
    <row r="117" spans="1:13" x14ac:dyDescent="0.25">
      <c r="A117" t="s">
        <v>1357</v>
      </c>
      <c r="B117" s="5" t="s">
        <v>1358</v>
      </c>
      <c r="C117" t="s">
        <v>1358</v>
      </c>
      <c r="D117" t="s">
        <v>29</v>
      </c>
      <c r="E117" s="10" t="s">
        <v>1903</v>
      </c>
      <c r="F117" t="s">
        <v>544</v>
      </c>
      <c r="G117" t="s">
        <v>55</v>
      </c>
      <c r="H117" t="s">
        <v>1360</v>
      </c>
      <c r="I117" t="s">
        <v>318</v>
      </c>
      <c r="J117" t="s">
        <v>124</v>
      </c>
      <c r="L117" s="9" t="s">
        <v>717</v>
      </c>
      <c r="M117" s="9" t="s">
        <v>718</v>
      </c>
    </row>
    <row r="118" spans="1:13" x14ac:dyDescent="0.25">
      <c r="A118" t="s">
        <v>701</v>
      </c>
      <c r="B118" s="5" t="s">
        <v>702</v>
      </c>
      <c r="C118" t="s">
        <v>702</v>
      </c>
      <c r="D118" t="s">
        <v>29</v>
      </c>
      <c r="E118" s="10" t="s">
        <v>1902</v>
      </c>
      <c r="F118" t="s">
        <v>236</v>
      </c>
      <c r="G118" t="s">
        <v>72</v>
      </c>
      <c r="H118" t="s">
        <v>699</v>
      </c>
      <c r="I118" t="s">
        <v>318</v>
      </c>
      <c r="J118" t="s">
        <v>124</v>
      </c>
      <c r="L118" t="s">
        <v>622</v>
      </c>
      <c r="M118" t="s">
        <v>768</v>
      </c>
    </row>
    <row r="119" spans="1:13" x14ac:dyDescent="0.25">
      <c r="A119" t="s">
        <v>696</v>
      </c>
      <c r="B119" s="5" t="s">
        <v>697</v>
      </c>
      <c r="C119" t="s">
        <v>697</v>
      </c>
      <c r="D119" t="s">
        <v>29</v>
      </c>
      <c r="E119" s="10" t="s">
        <v>1902</v>
      </c>
      <c r="F119" t="s">
        <v>236</v>
      </c>
      <c r="G119" t="s">
        <v>72</v>
      </c>
      <c r="H119" t="s">
        <v>699</v>
      </c>
      <c r="I119" t="s">
        <v>318</v>
      </c>
      <c r="J119" t="s">
        <v>124</v>
      </c>
      <c r="L119" s="9" t="s">
        <v>692</v>
      </c>
      <c r="M119" s="9" t="s">
        <v>762</v>
      </c>
    </row>
    <row r="120" spans="1:13" x14ac:dyDescent="0.25">
      <c r="A120" t="s">
        <v>1368</v>
      </c>
      <c r="B120" s="5" t="s">
        <v>1369</v>
      </c>
      <c r="C120" t="s">
        <v>1369</v>
      </c>
      <c r="D120" t="s">
        <v>29</v>
      </c>
      <c r="E120" s="10" t="s">
        <v>1903</v>
      </c>
      <c r="F120" t="s">
        <v>35</v>
      </c>
      <c r="G120" t="s">
        <v>55</v>
      </c>
      <c r="H120" t="s">
        <v>699</v>
      </c>
      <c r="I120" t="s">
        <v>318</v>
      </c>
      <c r="J120" t="s">
        <v>124</v>
      </c>
      <c r="L120" s="9" t="s">
        <v>717</v>
      </c>
      <c r="M120" s="9" t="s">
        <v>718</v>
      </c>
    </row>
    <row r="121" spans="1:13" x14ac:dyDescent="0.25">
      <c r="A121" s="12" t="s">
        <v>1607</v>
      </c>
      <c r="B121" s="5" t="s">
        <v>1608</v>
      </c>
      <c r="C121" t="s">
        <v>1608</v>
      </c>
      <c r="D121" t="s">
        <v>29</v>
      </c>
      <c r="E121" s="11" t="s">
        <v>1903</v>
      </c>
      <c r="F121" s="12" t="s">
        <v>1066</v>
      </c>
      <c r="G121" s="12" t="s">
        <v>55</v>
      </c>
      <c r="H121" s="12" t="s">
        <v>1610</v>
      </c>
      <c r="I121" s="12" t="s">
        <v>318</v>
      </c>
      <c r="J121" s="12" t="s">
        <v>124</v>
      </c>
      <c r="K121" s="12"/>
      <c r="L121" s="12" t="s">
        <v>717</v>
      </c>
      <c r="M121" s="12" t="s">
        <v>718</v>
      </c>
    </row>
    <row r="122" spans="1:13" x14ac:dyDescent="0.25">
      <c r="A122" t="s">
        <v>1638</v>
      </c>
      <c r="B122" s="5" t="s">
        <v>1639</v>
      </c>
      <c r="C122" t="s">
        <v>1639</v>
      </c>
      <c r="D122" t="s">
        <v>29</v>
      </c>
      <c r="E122" s="10" t="s">
        <v>1903</v>
      </c>
      <c r="F122" t="s">
        <v>1066</v>
      </c>
      <c r="G122" t="s">
        <v>55</v>
      </c>
      <c r="H122" t="s">
        <v>1610</v>
      </c>
      <c r="I122" t="s">
        <v>318</v>
      </c>
      <c r="J122" t="s">
        <v>124</v>
      </c>
      <c r="L122" t="s">
        <v>717</v>
      </c>
      <c r="M122" t="s">
        <v>718</v>
      </c>
    </row>
    <row r="123" spans="1:13" x14ac:dyDescent="0.25">
      <c r="A123" t="s">
        <v>1538</v>
      </c>
      <c r="B123" s="5" t="s">
        <v>1539</v>
      </c>
      <c r="C123" t="s">
        <v>1539</v>
      </c>
      <c r="D123" t="s">
        <v>29</v>
      </c>
      <c r="E123" s="10" t="s">
        <v>1903</v>
      </c>
      <c r="F123" t="s">
        <v>1190</v>
      </c>
      <c r="G123" t="s">
        <v>55</v>
      </c>
      <c r="H123" t="s">
        <v>1541</v>
      </c>
      <c r="I123" t="s">
        <v>318</v>
      </c>
      <c r="J123" t="s">
        <v>124</v>
      </c>
      <c r="L123" t="s">
        <v>717</v>
      </c>
      <c r="M123" t="s">
        <v>718</v>
      </c>
    </row>
    <row r="124" spans="1:13" x14ac:dyDescent="0.25">
      <c r="A124" t="s">
        <v>1544</v>
      </c>
      <c r="B124" s="5" t="s">
        <v>1895</v>
      </c>
      <c r="C124" t="s">
        <v>1545</v>
      </c>
      <c r="D124" t="s">
        <v>29</v>
      </c>
      <c r="E124" s="10" t="s">
        <v>1903</v>
      </c>
      <c r="F124" t="s">
        <v>819</v>
      </c>
      <c r="G124" t="s">
        <v>55</v>
      </c>
      <c r="H124" t="s">
        <v>1547</v>
      </c>
      <c r="I124" t="s">
        <v>318</v>
      </c>
      <c r="J124" t="s">
        <v>124</v>
      </c>
      <c r="L124" t="s">
        <v>717</v>
      </c>
      <c r="M124" t="s">
        <v>718</v>
      </c>
    </row>
    <row r="125" spans="1:13" x14ac:dyDescent="0.25">
      <c r="A125" t="s">
        <v>1555</v>
      </c>
      <c r="B125" s="5" t="s">
        <v>1556</v>
      </c>
      <c r="C125" t="s">
        <v>1556</v>
      </c>
      <c r="D125" t="s">
        <v>29</v>
      </c>
      <c r="E125" s="10" t="s">
        <v>1903</v>
      </c>
      <c r="F125" t="s">
        <v>819</v>
      </c>
      <c r="G125" t="s">
        <v>55</v>
      </c>
      <c r="H125" t="s">
        <v>1547</v>
      </c>
      <c r="I125" t="s">
        <v>318</v>
      </c>
      <c r="J125" t="s">
        <v>124</v>
      </c>
      <c r="L125" t="s">
        <v>717</v>
      </c>
      <c r="M125" t="s">
        <v>718</v>
      </c>
    </row>
    <row r="126" spans="1:13" x14ac:dyDescent="0.25">
      <c r="A126" t="s">
        <v>656</v>
      </c>
      <c r="B126" s="5" t="s">
        <v>657</v>
      </c>
      <c r="C126" t="s">
        <v>657</v>
      </c>
      <c r="D126" t="s">
        <v>29</v>
      </c>
      <c r="E126" s="10" t="s">
        <v>1902</v>
      </c>
      <c r="F126" t="s">
        <v>175</v>
      </c>
      <c r="G126" t="s">
        <v>72</v>
      </c>
      <c r="H126" t="s">
        <v>659</v>
      </c>
      <c r="I126" t="s">
        <v>318</v>
      </c>
      <c r="J126" t="s">
        <v>124</v>
      </c>
      <c r="L126" t="s">
        <v>666</v>
      </c>
      <c r="M126" t="s">
        <v>667</v>
      </c>
    </row>
    <row r="127" spans="1:13" x14ac:dyDescent="0.25">
      <c r="A127" t="s">
        <v>873</v>
      </c>
      <c r="B127" s="5" t="s">
        <v>874</v>
      </c>
      <c r="C127" t="s">
        <v>874</v>
      </c>
      <c r="D127" t="s">
        <v>29</v>
      </c>
      <c r="E127" s="10" t="s">
        <v>1903</v>
      </c>
      <c r="F127" t="s">
        <v>819</v>
      </c>
      <c r="G127" t="s">
        <v>55</v>
      </c>
      <c r="H127" t="s">
        <v>876</v>
      </c>
      <c r="I127" t="s">
        <v>318</v>
      </c>
      <c r="J127" t="s">
        <v>124</v>
      </c>
      <c r="L127" t="s">
        <v>622</v>
      </c>
      <c r="M127" t="s">
        <v>877</v>
      </c>
    </row>
    <row r="128" spans="1:13" x14ac:dyDescent="0.25">
      <c r="A128" t="s">
        <v>1331</v>
      </c>
      <c r="B128" s="5" t="s">
        <v>1332</v>
      </c>
      <c r="C128" t="s">
        <v>1332</v>
      </c>
      <c r="D128" t="s">
        <v>29</v>
      </c>
      <c r="E128" s="10" t="s">
        <v>1903</v>
      </c>
      <c r="F128" t="s">
        <v>819</v>
      </c>
      <c r="G128" t="s">
        <v>55</v>
      </c>
      <c r="H128" t="s">
        <v>1334</v>
      </c>
      <c r="I128" t="s">
        <v>318</v>
      </c>
      <c r="J128" t="s">
        <v>124</v>
      </c>
      <c r="L128" t="s">
        <v>717</v>
      </c>
      <c r="M128" s="20" t="s">
        <v>718</v>
      </c>
    </row>
    <row r="129" spans="1:13" x14ac:dyDescent="0.25">
      <c r="A129" t="s">
        <v>605</v>
      </c>
      <c r="B129" s="5" t="s">
        <v>606</v>
      </c>
      <c r="C129" t="s">
        <v>606</v>
      </c>
      <c r="D129" t="s">
        <v>197</v>
      </c>
      <c r="E129" s="10" t="s">
        <v>1902</v>
      </c>
      <c r="F129" t="s">
        <v>608</v>
      </c>
      <c r="G129" t="s">
        <v>72</v>
      </c>
      <c r="H129" t="s">
        <v>609</v>
      </c>
      <c r="I129" t="s">
        <v>318</v>
      </c>
      <c r="J129" t="s">
        <v>124</v>
      </c>
      <c r="L129" t="s">
        <v>692</v>
      </c>
      <c r="M129" t="s">
        <v>693</v>
      </c>
    </row>
    <row r="130" spans="1:13" x14ac:dyDescent="0.25">
      <c r="A130" t="s">
        <v>1075</v>
      </c>
      <c r="B130" s="5" t="s">
        <v>1076</v>
      </c>
      <c r="C130" t="s">
        <v>1076</v>
      </c>
      <c r="D130" t="s">
        <v>29</v>
      </c>
      <c r="E130" s="10" t="s">
        <v>1903</v>
      </c>
      <c r="F130" t="s">
        <v>889</v>
      </c>
      <c r="G130" t="s">
        <v>982</v>
      </c>
      <c r="H130" t="s">
        <v>609</v>
      </c>
      <c r="I130" t="s">
        <v>318</v>
      </c>
      <c r="J130" t="s">
        <v>124</v>
      </c>
      <c r="L130" t="s">
        <v>717</v>
      </c>
      <c r="M130" t="s">
        <v>718</v>
      </c>
    </row>
    <row r="131" spans="1:13" x14ac:dyDescent="0.25">
      <c r="A131" t="s">
        <v>638</v>
      </c>
      <c r="B131" s="5" t="s">
        <v>1886</v>
      </c>
      <c r="C131" t="s">
        <v>639</v>
      </c>
      <c r="D131" t="s">
        <v>83</v>
      </c>
      <c r="E131" s="10" t="s">
        <v>1902</v>
      </c>
      <c r="F131" t="s">
        <v>608</v>
      </c>
      <c r="G131" t="s">
        <v>72</v>
      </c>
      <c r="H131" t="s">
        <v>641</v>
      </c>
      <c r="I131" t="s">
        <v>318</v>
      </c>
      <c r="J131" t="s">
        <v>124</v>
      </c>
      <c r="L131" t="s">
        <v>622</v>
      </c>
      <c r="M131" t="s">
        <v>768</v>
      </c>
    </row>
    <row r="132" spans="1:13" x14ac:dyDescent="0.25">
      <c r="A132" t="s">
        <v>1143</v>
      </c>
      <c r="B132" s="5" t="s">
        <v>1144</v>
      </c>
      <c r="C132" t="s">
        <v>1144</v>
      </c>
      <c r="D132" t="s">
        <v>29</v>
      </c>
      <c r="E132" s="10" t="s">
        <v>1903</v>
      </c>
      <c r="F132" t="s">
        <v>819</v>
      </c>
      <c r="G132" t="s">
        <v>55</v>
      </c>
      <c r="H132" t="s">
        <v>1146</v>
      </c>
      <c r="I132" t="s">
        <v>318</v>
      </c>
      <c r="J132" t="s">
        <v>124</v>
      </c>
      <c r="L132" t="s">
        <v>717</v>
      </c>
      <c r="M132" t="s">
        <v>718</v>
      </c>
    </row>
    <row r="133" spans="1:13" x14ac:dyDescent="0.25">
      <c r="A133" t="s">
        <v>1063</v>
      </c>
      <c r="B133" s="5" t="s">
        <v>1064</v>
      </c>
      <c r="C133" t="s">
        <v>1064</v>
      </c>
      <c r="D133" t="s">
        <v>29</v>
      </c>
      <c r="E133" s="10" t="s">
        <v>1903</v>
      </c>
      <c r="F133" t="s">
        <v>1066</v>
      </c>
      <c r="G133" t="s">
        <v>55</v>
      </c>
      <c r="H133" t="s">
        <v>1067</v>
      </c>
      <c r="I133" t="s">
        <v>318</v>
      </c>
      <c r="J133" t="s">
        <v>124</v>
      </c>
      <c r="L133" t="s">
        <v>717</v>
      </c>
      <c r="M133" t="s">
        <v>718</v>
      </c>
    </row>
    <row r="134" spans="1:13" x14ac:dyDescent="0.25">
      <c r="A134" t="s">
        <v>1319</v>
      </c>
      <c r="B134" s="5" t="s">
        <v>1894</v>
      </c>
      <c r="C134" t="s">
        <v>1320</v>
      </c>
      <c r="D134" t="s">
        <v>29</v>
      </c>
      <c r="E134" s="10" t="s">
        <v>1903</v>
      </c>
      <c r="F134" t="s">
        <v>1066</v>
      </c>
      <c r="G134" t="s">
        <v>55</v>
      </c>
      <c r="H134" t="s">
        <v>1322</v>
      </c>
      <c r="I134" t="s">
        <v>318</v>
      </c>
      <c r="J134" t="s">
        <v>124</v>
      </c>
      <c r="L134" t="s">
        <v>717</v>
      </c>
      <c r="M134" t="s">
        <v>718</v>
      </c>
    </row>
    <row r="135" spans="1:13" x14ac:dyDescent="0.25">
      <c r="A135" t="s">
        <v>612</v>
      </c>
      <c r="B135" s="5" t="s">
        <v>1885</v>
      </c>
      <c r="C135" t="s">
        <v>613</v>
      </c>
      <c r="D135" t="s">
        <v>29</v>
      </c>
      <c r="E135" s="10" t="s">
        <v>1902</v>
      </c>
      <c r="F135" t="s">
        <v>421</v>
      </c>
      <c r="G135" t="s">
        <v>236</v>
      </c>
      <c r="H135" t="s">
        <v>615</v>
      </c>
      <c r="I135" t="s">
        <v>318</v>
      </c>
      <c r="J135" t="s">
        <v>124</v>
      </c>
      <c r="L135" t="s">
        <v>692</v>
      </c>
      <c r="M135" t="s">
        <v>693</v>
      </c>
    </row>
    <row r="136" spans="1:13" x14ac:dyDescent="0.25">
      <c r="A136" t="s">
        <v>1308</v>
      </c>
      <c r="B136" s="5" t="s">
        <v>1309</v>
      </c>
      <c r="C136" t="s">
        <v>1309</v>
      </c>
      <c r="D136" t="s">
        <v>29</v>
      </c>
      <c r="E136" s="10" t="s">
        <v>1903</v>
      </c>
      <c r="F136" t="s">
        <v>889</v>
      </c>
      <c r="G136" t="s">
        <v>55</v>
      </c>
      <c r="H136" t="s">
        <v>1311</v>
      </c>
      <c r="I136" t="s">
        <v>318</v>
      </c>
      <c r="J136" t="s">
        <v>124</v>
      </c>
      <c r="L136" t="s">
        <v>717</v>
      </c>
      <c r="M136" t="s">
        <v>1312</v>
      </c>
    </row>
    <row r="137" spans="1:13" x14ac:dyDescent="0.25">
      <c r="A137" t="s">
        <v>1261</v>
      </c>
      <c r="B137" s="5" t="s">
        <v>1262</v>
      </c>
      <c r="C137" t="s">
        <v>1262</v>
      </c>
      <c r="D137" t="s">
        <v>29</v>
      </c>
      <c r="E137" s="10" t="s">
        <v>1903</v>
      </c>
      <c r="F137" t="s">
        <v>1066</v>
      </c>
      <c r="G137" t="s">
        <v>55</v>
      </c>
      <c r="H137" t="s">
        <v>1264</v>
      </c>
      <c r="I137" t="s">
        <v>318</v>
      </c>
      <c r="J137" t="s">
        <v>124</v>
      </c>
      <c r="L137" t="s">
        <v>717</v>
      </c>
      <c r="M137" t="s">
        <v>718</v>
      </c>
    </row>
    <row r="138" spans="1:13" x14ac:dyDescent="0.25">
      <c r="A138" t="s">
        <v>1149</v>
      </c>
      <c r="B138" s="5" t="s">
        <v>1150</v>
      </c>
      <c r="C138" t="s">
        <v>1150</v>
      </c>
      <c r="D138" t="s">
        <v>29</v>
      </c>
      <c r="E138" s="10" t="s">
        <v>1903</v>
      </c>
      <c r="F138" t="s">
        <v>1066</v>
      </c>
      <c r="G138" t="s">
        <v>55</v>
      </c>
      <c r="H138" t="s">
        <v>1152</v>
      </c>
      <c r="I138" t="s">
        <v>318</v>
      </c>
      <c r="J138" t="s">
        <v>124</v>
      </c>
      <c r="L138" t="s">
        <v>717</v>
      </c>
      <c r="M138" t="s">
        <v>718</v>
      </c>
    </row>
    <row r="139" spans="1:13" x14ac:dyDescent="0.25">
      <c r="A139" t="s">
        <v>1028</v>
      </c>
      <c r="B139" s="5" t="s">
        <v>1029</v>
      </c>
      <c r="C139" t="s">
        <v>1029</v>
      </c>
      <c r="D139" t="s">
        <v>29</v>
      </c>
      <c r="E139" s="10" t="s">
        <v>1903</v>
      </c>
      <c r="F139" t="s">
        <v>819</v>
      </c>
      <c r="G139" t="s">
        <v>55</v>
      </c>
      <c r="H139" t="s">
        <v>1031</v>
      </c>
      <c r="I139" t="s">
        <v>318</v>
      </c>
      <c r="J139" t="s">
        <v>124</v>
      </c>
      <c r="L139" t="s">
        <v>717</v>
      </c>
      <c r="M139" t="s">
        <v>718</v>
      </c>
    </row>
    <row r="140" spans="1:13" x14ac:dyDescent="0.25">
      <c r="A140" t="s">
        <v>1617</v>
      </c>
      <c r="B140" s="5" t="s">
        <v>1618</v>
      </c>
      <c r="C140" t="s">
        <v>1618</v>
      </c>
      <c r="D140" t="s">
        <v>29</v>
      </c>
      <c r="E140" s="10" t="s">
        <v>1903</v>
      </c>
      <c r="F140" t="s">
        <v>1190</v>
      </c>
      <c r="G140" t="s">
        <v>55</v>
      </c>
      <c r="H140" t="s">
        <v>1620</v>
      </c>
      <c r="I140" t="s">
        <v>318</v>
      </c>
      <c r="J140" t="s">
        <v>124</v>
      </c>
      <c r="L140" t="s">
        <v>717</v>
      </c>
      <c r="M140" t="s">
        <v>718</v>
      </c>
    </row>
    <row r="141" spans="1:13" x14ac:dyDescent="0.25">
      <c r="A141" t="s">
        <v>958</v>
      </c>
      <c r="B141" s="5" t="s">
        <v>738</v>
      </c>
      <c r="C141" t="s">
        <v>738</v>
      </c>
      <c r="D141" t="s">
        <v>29</v>
      </c>
      <c r="E141" s="10" t="s">
        <v>1902</v>
      </c>
      <c r="F141" t="s">
        <v>368</v>
      </c>
      <c r="G141" t="s">
        <v>55</v>
      </c>
      <c r="H141" t="s">
        <v>960</v>
      </c>
      <c r="I141" t="s">
        <v>318</v>
      </c>
      <c r="J141" t="s">
        <v>124</v>
      </c>
      <c r="L141" t="s">
        <v>717</v>
      </c>
      <c r="M141" t="s">
        <v>718</v>
      </c>
    </row>
    <row r="142" spans="1:13" x14ac:dyDescent="0.25">
      <c r="A142" t="s">
        <v>706</v>
      </c>
      <c r="B142" s="5" t="s">
        <v>707</v>
      </c>
      <c r="C142" t="s">
        <v>707</v>
      </c>
      <c r="D142" t="s">
        <v>29</v>
      </c>
      <c r="E142" s="10" t="s">
        <v>1902</v>
      </c>
      <c r="F142" t="s">
        <v>175</v>
      </c>
      <c r="G142" t="s">
        <v>72</v>
      </c>
      <c r="H142" t="s">
        <v>709</v>
      </c>
      <c r="I142" t="s">
        <v>318</v>
      </c>
      <c r="J142" t="s">
        <v>124</v>
      </c>
      <c r="L142" t="s">
        <v>692</v>
      </c>
      <c r="M142" t="s">
        <v>693</v>
      </c>
    </row>
    <row r="143" spans="1:13" x14ac:dyDescent="0.25">
      <c r="A143" t="s">
        <v>1340</v>
      </c>
      <c r="B143" s="5" t="s">
        <v>1341</v>
      </c>
      <c r="C143" t="s">
        <v>1341</v>
      </c>
      <c r="D143" t="s">
        <v>29</v>
      </c>
      <c r="E143" s="10" t="s">
        <v>1903</v>
      </c>
      <c r="F143" t="s">
        <v>819</v>
      </c>
      <c r="G143" t="s">
        <v>55</v>
      </c>
      <c r="H143" t="s">
        <v>709</v>
      </c>
      <c r="I143" t="s">
        <v>318</v>
      </c>
      <c r="J143" t="s">
        <v>124</v>
      </c>
      <c r="L143" t="s">
        <v>717</v>
      </c>
      <c r="M143" t="s">
        <v>718</v>
      </c>
    </row>
    <row r="144" spans="1:13" x14ac:dyDescent="0.25">
      <c r="A144" t="s">
        <v>1034</v>
      </c>
      <c r="B144" s="5" t="s">
        <v>1035</v>
      </c>
      <c r="C144" t="s">
        <v>1035</v>
      </c>
      <c r="D144" t="s">
        <v>29</v>
      </c>
      <c r="E144" s="10" t="s">
        <v>1903</v>
      </c>
      <c r="F144" t="s">
        <v>819</v>
      </c>
      <c r="G144" t="s">
        <v>55</v>
      </c>
      <c r="H144" t="s">
        <v>1037</v>
      </c>
      <c r="I144" t="s">
        <v>318</v>
      </c>
      <c r="J144" t="s">
        <v>124</v>
      </c>
      <c r="L144" t="s">
        <v>717</v>
      </c>
      <c r="M144" t="s">
        <v>718</v>
      </c>
    </row>
    <row r="145" spans="1:13" x14ac:dyDescent="0.25">
      <c r="A145" t="s">
        <v>1390</v>
      </c>
      <c r="B145" s="5" t="s">
        <v>1391</v>
      </c>
      <c r="C145" t="s">
        <v>1391</v>
      </c>
      <c r="D145" t="s">
        <v>29</v>
      </c>
      <c r="E145" s="10" t="s">
        <v>1903</v>
      </c>
      <c r="F145" t="s">
        <v>819</v>
      </c>
      <c r="G145" t="s">
        <v>55</v>
      </c>
      <c r="H145" t="s">
        <v>1393</v>
      </c>
      <c r="I145" t="s">
        <v>318</v>
      </c>
      <c r="J145" t="s">
        <v>124</v>
      </c>
      <c r="L145" t="s">
        <v>717</v>
      </c>
      <c r="M145" t="s">
        <v>718</v>
      </c>
    </row>
    <row r="146" spans="1:13" x14ac:dyDescent="0.25">
      <c r="A146" t="s">
        <v>1576</v>
      </c>
      <c r="B146" s="5" t="s">
        <v>1577</v>
      </c>
      <c r="C146" t="s">
        <v>1577</v>
      </c>
      <c r="D146" t="s">
        <v>29</v>
      </c>
      <c r="E146" s="10" t="s">
        <v>1903</v>
      </c>
      <c r="F146" t="s">
        <v>819</v>
      </c>
      <c r="G146" t="s">
        <v>55</v>
      </c>
      <c r="H146" t="s">
        <v>1579</v>
      </c>
      <c r="I146" t="s">
        <v>318</v>
      </c>
      <c r="J146" t="s">
        <v>124</v>
      </c>
      <c r="L146" t="s">
        <v>717</v>
      </c>
      <c r="M146" t="s">
        <v>718</v>
      </c>
    </row>
    <row r="147" spans="1:13" x14ac:dyDescent="0.25">
      <c r="A147" t="s">
        <v>1070</v>
      </c>
      <c r="B147" s="5" t="s">
        <v>1071</v>
      </c>
      <c r="C147" t="s">
        <v>1071</v>
      </c>
      <c r="D147" t="s">
        <v>29</v>
      </c>
      <c r="E147" s="10" t="s">
        <v>1903</v>
      </c>
      <c r="F147" t="s">
        <v>819</v>
      </c>
      <c r="G147" t="s">
        <v>55</v>
      </c>
      <c r="H147" t="s">
        <v>1073</v>
      </c>
      <c r="I147" t="s">
        <v>318</v>
      </c>
      <c r="J147" t="s">
        <v>124</v>
      </c>
      <c r="L147" t="s">
        <v>717</v>
      </c>
      <c r="M147" t="s">
        <v>718</v>
      </c>
    </row>
    <row r="148" spans="1:13" x14ac:dyDescent="0.25">
      <c r="A148" t="s">
        <v>821</v>
      </c>
      <c r="B148" s="5" t="s">
        <v>822</v>
      </c>
      <c r="C148" t="s">
        <v>822</v>
      </c>
      <c r="D148" t="s">
        <v>29</v>
      </c>
      <c r="E148" s="10" t="s">
        <v>1902</v>
      </c>
      <c r="F148" t="s">
        <v>175</v>
      </c>
      <c r="G148" t="s">
        <v>72</v>
      </c>
      <c r="H148" t="s">
        <v>679</v>
      </c>
      <c r="I148" t="s">
        <v>318</v>
      </c>
      <c r="J148" t="s">
        <v>124</v>
      </c>
      <c r="L148" t="s">
        <v>692</v>
      </c>
      <c r="M148" t="s">
        <v>693</v>
      </c>
    </row>
    <row r="149" spans="1:13" x14ac:dyDescent="0.25">
      <c r="A149" t="s">
        <v>676</v>
      </c>
      <c r="B149" s="5" t="s">
        <v>1889</v>
      </c>
      <c r="C149" t="s">
        <v>677</v>
      </c>
      <c r="D149" t="s">
        <v>29</v>
      </c>
      <c r="E149" s="10" t="s">
        <v>1902</v>
      </c>
      <c r="F149" t="s">
        <v>236</v>
      </c>
      <c r="G149" t="s">
        <v>72</v>
      </c>
      <c r="H149" t="s">
        <v>679</v>
      </c>
      <c r="I149" t="s">
        <v>318</v>
      </c>
      <c r="J149" t="s">
        <v>124</v>
      </c>
      <c r="L149" t="s">
        <v>666</v>
      </c>
      <c r="M149" t="s">
        <v>667</v>
      </c>
    </row>
    <row r="150" spans="1:13" x14ac:dyDescent="0.25">
      <c r="A150" t="s">
        <v>1447</v>
      </c>
      <c r="B150" s="5" t="s">
        <v>1448</v>
      </c>
      <c r="C150" t="s">
        <v>1448</v>
      </c>
      <c r="D150" t="s">
        <v>29</v>
      </c>
      <c r="E150" s="10" t="s">
        <v>1903</v>
      </c>
      <c r="F150" t="s">
        <v>982</v>
      </c>
      <c r="G150" t="s">
        <v>55</v>
      </c>
      <c r="H150" t="s">
        <v>1450</v>
      </c>
      <c r="I150" t="s">
        <v>318</v>
      </c>
      <c r="J150" t="s">
        <v>124</v>
      </c>
      <c r="L150" t="s">
        <v>717</v>
      </c>
      <c r="M150" t="s">
        <v>718</v>
      </c>
    </row>
    <row r="151" spans="1:13" x14ac:dyDescent="0.25">
      <c r="A151" t="s">
        <v>730</v>
      </c>
      <c r="B151" s="5" t="s">
        <v>731</v>
      </c>
      <c r="C151" t="s">
        <v>731</v>
      </c>
      <c r="D151" t="s">
        <v>83</v>
      </c>
      <c r="E151" s="10" t="s">
        <v>1906</v>
      </c>
      <c r="F151" t="s">
        <v>733</v>
      </c>
      <c r="G151" t="s">
        <v>72</v>
      </c>
      <c r="H151" t="s">
        <v>734</v>
      </c>
      <c r="I151" t="s">
        <v>318</v>
      </c>
      <c r="J151" t="s">
        <v>124</v>
      </c>
      <c r="L151" t="s">
        <v>717</v>
      </c>
      <c r="M151" t="s">
        <v>718</v>
      </c>
    </row>
    <row r="152" spans="1:13" x14ac:dyDescent="0.25">
      <c r="A152" t="s">
        <v>953</v>
      </c>
      <c r="B152" s="5" t="s">
        <v>954</v>
      </c>
      <c r="C152" t="s">
        <v>954</v>
      </c>
      <c r="D152" t="s">
        <v>29</v>
      </c>
      <c r="E152" s="10" t="s">
        <v>1903</v>
      </c>
      <c r="F152" t="s">
        <v>819</v>
      </c>
      <c r="G152" t="s">
        <v>55</v>
      </c>
      <c r="H152" t="s">
        <v>734</v>
      </c>
      <c r="I152" t="s">
        <v>318</v>
      </c>
      <c r="J152" t="s">
        <v>124</v>
      </c>
      <c r="L152" t="s">
        <v>717</v>
      </c>
      <c r="M152" t="s">
        <v>718</v>
      </c>
    </row>
    <row r="153" spans="1:13" x14ac:dyDescent="0.25">
      <c r="A153" t="s">
        <v>1628</v>
      </c>
      <c r="B153" s="5" t="s">
        <v>1629</v>
      </c>
      <c r="C153" t="s">
        <v>1629</v>
      </c>
      <c r="D153" t="s">
        <v>29</v>
      </c>
      <c r="E153" s="10" t="s">
        <v>1903</v>
      </c>
      <c r="F153" t="s">
        <v>1190</v>
      </c>
      <c r="G153" t="s">
        <v>55</v>
      </c>
      <c r="H153" t="s">
        <v>734</v>
      </c>
      <c r="I153" t="s">
        <v>318</v>
      </c>
      <c r="J153" t="s">
        <v>124</v>
      </c>
      <c r="L153" t="s">
        <v>666</v>
      </c>
      <c r="M153" t="s">
        <v>831</v>
      </c>
    </row>
    <row r="154" spans="1:13" x14ac:dyDescent="0.25">
      <c r="A154" t="s">
        <v>1207</v>
      </c>
      <c r="B154" s="5" t="s">
        <v>1208</v>
      </c>
      <c r="C154" t="s">
        <v>1208</v>
      </c>
      <c r="D154" t="s">
        <v>29</v>
      </c>
      <c r="E154" s="10" t="s">
        <v>1903</v>
      </c>
      <c r="F154" t="s">
        <v>819</v>
      </c>
      <c r="G154" t="s">
        <v>55</v>
      </c>
      <c r="H154" t="s">
        <v>1210</v>
      </c>
      <c r="I154" t="s">
        <v>318</v>
      </c>
      <c r="J154" t="s">
        <v>124</v>
      </c>
      <c r="L154" t="s">
        <v>717</v>
      </c>
      <c r="M154" t="s">
        <v>718</v>
      </c>
    </row>
    <row r="155" spans="1:13" x14ac:dyDescent="0.25">
      <c r="A155" t="s">
        <v>856</v>
      </c>
      <c r="B155" s="5" t="s">
        <v>857</v>
      </c>
      <c r="C155" t="s">
        <v>857</v>
      </c>
      <c r="D155" t="s">
        <v>29</v>
      </c>
      <c r="E155" s="10" t="s">
        <v>1902</v>
      </c>
      <c r="F155" t="s">
        <v>175</v>
      </c>
      <c r="G155" t="s">
        <v>72</v>
      </c>
      <c r="H155" t="s">
        <v>858</v>
      </c>
      <c r="I155" t="s">
        <v>318</v>
      </c>
      <c r="J155" t="s">
        <v>124</v>
      </c>
      <c r="L155" t="s">
        <v>666</v>
      </c>
      <c r="M155" t="s">
        <v>831</v>
      </c>
    </row>
    <row r="156" spans="1:13" x14ac:dyDescent="0.25">
      <c r="A156" t="s">
        <v>1570</v>
      </c>
      <c r="B156" s="5" t="s">
        <v>1571</v>
      </c>
      <c r="C156" t="s">
        <v>1571</v>
      </c>
      <c r="D156" t="s">
        <v>29</v>
      </c>
      <c r="E156" s="10" t="s">
        <v>1903</v>
      </c>
      <c r="F156" t="s">
        <v>982</v>
      </c>
      <c r="G156" t="s">
        <v>55</v>
      </c>
      <c r="H156" t="s">
        <v>1573</v>
      </c>
      <c r="I156" t="s">
        <v>318</v>
      </c>
      <c r="J156" t="s">
        <v>124</v>
      </c>
      <c r="L156" t="s">
        <v>717</v>
      </c>
      <c r="M156" t="s">
        <v>718</v>
      </c>
    </row>
    <row r="157" spans="1:13" x14ac:dyDescent="0.25">
      <c r="A157" t="s">
        <v>1345</v>
      </c>
      <c r="B157" s="5" t="s">
        <v>1346</v>
      </c>
      <c r="C157" t="s">
        <v>1346</v>
      </c>
      <c r="D157" t="s">
        <v>29</v>
      </c>
      <c r="E157" s="10" t="s">
        <v>1903</v>
      </c>
      <c r="F157" t="s">
        <v>35</v>
      </c>
      <c r="G157" t="s">
        <v>55</v>
      </c>
      <c r="H157" t="s">
        <v>1348</v>
      </c>
      <c r="I157" t="s">
        <v>318</v>
      </c>
      <c r="J157" t="s">
        <v>124</v>
      </c>
      <c r="L157" t="s">
        <v>692</v>
      </c>
      <c r="M157" s="12" t="s">
        <v>693</v>
      </c>
    </row>
    <row r="158" spans="1:13" x14ac:dyDescent="0.25">
      <c r="A158" t="s">
        <v>1775</v>
      </c>
      <c r="B158" s="5" t="s">
        <v>1896</v>
      </c>
      <c r="C158" t="s">
        <v>1776</v>
      </c>
      <c r="D158" t="s">
        <v>29</v>
      </c>
      <c r="E158" s="10" t="s">
        <v>1903</v>
      </c>
      <c r="F158" t="s">
        <v>819</v>
      </c>
      <c r="G158" t="s">
        <v>55</v>
      </c>
      <c r="H158" t="s">
        <v>1778</v>
      </c>
      <c r="I158" t="s">
        <v>318</v>
      </c>
      <c r="J158" t="s">
        <v>124</v>
      </c>
      <c r="L158" t="s">
        <v>717</v>
      </c>
      <c r="M158" t="s">
        <v>718</v>
      </c>
    </row>
    <row r="159" spans="1:13" x14ac:dyDescent="0.25">
      <c r="A159" t="s">
        <v>626</v>
      </c>
      <c r="B159" s="5" t="s">
        <v>627</v>
      </c>
      <c r="C159" t="s">
        <v>627</v>
      </c>
      <c r="D159" t="s">
        <v>29</v>
      </c>
      <c r="E159" s="10" t="s">
        <v>1902</v>
      </c>
      <c r="F159" t="s">
        <v>408</v>
      </c>
      <c r="G159" t="s">
        <v>72</v>
      </c>
      <c r="H159" t="s">
        <v>629</v>
      </c>
      <c r="I159" t="s">
        <v>318</v>
      </c>
      <c r="J159" t="s">
        <v>124</v>
      </c>
      <c r="L159" t="s">
        <v>692</v>
      </c>
      <c r="M159" t="s">
        <v>693</v>
      </c>
    </row>
    <row r="160" spans="1:13" x14ac:dyDescent="0.25">
      <c r="A160" t="s">
        <v>794</v>
      </c>
      <c r="B160" s="5" t="s">
        <v>795</v>
      </c>
      <c r="C160" t="s">
        <v>795</v>
      </c>
      <c r="D160" t="s">
        <v>29</v>
      </c>
      <c r="E160" s="10" t="s">
        <v>1902</v>
      </c>
      <c r="F160" t="s">
        <v>175</v>
      </c>
      <c r="G160" t="s">
        <v>72</v>
      </c>
      <c r="H160" t="s">
        <v>797</v>
      </c>
      <c r="I160" t="s">
        <v>318</v>
      </c>
      <c r="J160" t="s">
        <v>124</v>
      </c>
      <c r="L160" t="s">
        <v>622</v>
      </c>
      <c r="M160" t="s">
        <v>768</v>
      </c>
    </row>
    <row r="161" spans="1:13" x14ac:dyDescent="0.25">
      <c r="A161" t="s">
        <v>973</v>
      </c>
      <c r="B161" s="5" t="s">
        <v>974</v>
      </c>
      <c r="C161" t="s">
        <v>974</v>
      </c>
      <c r="D161" t="s">
        <v>29</v>
      </c>
      <c r="E161" s="10" t="s">
        <v>1903</v>
      </c>
      <c r="F161" t="s">
        <v>35</v>
      </c>
      <c r="G161" t="s">
        <v>55</v>
      </c>
      <c r="H161" t="s">
        <v>976</v>
      </c>
      <c r="I161" t="s">
        <v>318</v>
      </c>
      <c r="J161" t="s">
        <v>124</v>
      </c>
      <c r="L161" t="s">
        <v>717</v>
      </c>
      <c r="M161" t="s">
        <v>718</v>
      </c>
    </row>
    <row r="162" spans="1:13" x14ac:dyDescent="0.25">
      <c r="A162" t="s">
        <v>1103</v>
      </c>
      <c r="B162" s="5" t="s">
        <v>1104</v>
      </c>
      <c r="C162" t="s">
        <v>1104</v>
      </c>
      <c r="D162" t="s">
        <v>29</v>
      </c>
      <c r="E162" s="10" t="s">
        <v>1903</v>
      </c>
      <c r="F162" t="s">
        <v>819</v>
      </c>
      <c r="G162" t="s">
        <v>55</v>
      </c>
      <c r="H162" t="s">
        <v>1106</v>
      </c>
      <c r="I162" t="s">
        <v>318</v>
      </c>
      <c r="J162" t="s">
        <v>124</v>
      </c>
      <c r="L162" t="s">
        <v>717</v>
      </c>
      <c r="M162" t="s">
        <v>718</v>
      </c>
    </row>
    <row r="163" spans="1:13" x14ac:dyDescent="0.25">
      <c r="A163" t="s">
        <v>1351</v>
      </c>
      <c r="B163" s="5" t="s">
        <v>1352</v>
      </c>
      <c r="C163" t="s">
        <v>1352</v>
      </c>
      <c r="D163" t="s">
        <v>29</v>
      </c>
      <c r="E163" s="10" t="s">
        <v>1903</v>
      </c>
      <c r="F163" t="s">
        <v>819</v>
      </c>
      <c r="G163" t="s">
        <v>55</v>
      </c>
      <c r="H163" t="s">
        <v>1354</v>
      </c>
      <c r="I163" t="s">
        <v>318</v>
      </c>
      <c r="J163" t="s">
        <v>124</v>
      </c>
      <c r="L163" t="s">
        <v>717</v>
      </c>
      <c r="M163" t="s">
        <v>718</v>
      </c>
    </row>
    <row r="164" spans="1:13" x14ac:dyDescent="0.25">
      <c r="A164" t="s">
        <v>682</v>
      </c>
      <c r="B164" s="5" t="s">
        <v>1890</v>
      </c>
      <c r="C164" t="s">
        <v>683</v>
      </c>
      <c r="D164" t="s">
        <v>29</v>
      </c>
      <c r="E164" s="10" t="s">
        <v>1902</v>
      </c>
      <c r="F164" t="s">
        <v>112</v>
      </c>
      <c r="G164" t="s">
        <v>112</v>
      </c>
      <c r="H164" t="s">
        <v>685</v>
      </c>
      <c r="I164" t="s">
        <v>318</v>
      </c>
      <c r="J164" t="s">
        <v>124</v>
      </c>
      <c r="L164" t="s">
        <v>692</v>
      </c>
      <c r="M164" t="s">
        <v>693</v>
      </c>
    </row>
    <row r="165" spans="1:13" x14ac:dyDescent="0.25">
      <c r="A165" t="s">
        <v>1372</v>
      </c>
      <c r="B165" s="5" t="s">
        <v>1373</v>
      </c>
      <c r="C165" t="s">
        <v>1373</v>
      </c>
      <c r="D165" t="s">
        <v>29</v>
      </c>
      <c r="E165" s="10" t="s">
        <v>1903</v>
      </c>
      <c r="F165" t="s">
        <v>35</v>
      </c>
      <c r="G165" t="s">
        <v>55</v>
      </c>
      <c r="H165" t="s">
        <v>685</v>
      </c>
      <c r="I165" t="s">
        <v>318</v>
      </c>
      <c r="J165" t="s">
        <v>124</v>
      </c>
      <c r="L165" t="s">
        <v>717</v>
      </c>
      <c r="M165" t="s">
        <v>718</v>
      </c>
    </row>
    <row r="166" spans="1:13" x14ac:dyDescent="0.25">
      <c r="A166" t="s">
        <v>861</v>
      </c>
      <c r="B166" s="5" t="s">
        <v>862</v>
      </c>
      <c r="C166" t="s">
        <v>862</v>
      </c>
      <c r="D166" t="s">
        <v>29</v>
      </c>
      <c r="E166" s="10" t="s">
        <v>1902</v>
      </c>
      <c r="F166" t="s">
        <v>421</v>
      </c>
      <c r="G166" t="s">
        <v>608</v>
      </c>
      <c r="H166" t="s">
        <v>864</v>
      </c>
      <c r="I166" t="s">
        <v>318</v>
      </c>
      <c r="J166" t="s">
        <v>124</v>
      </c>
      <c r="L166" t="s">
        <v>692</v>
      </c>
      <c r="M166" t="s">
        <v>762</v>
      </c>
    </row>
    <row r="167" spans="1:13" x14ac:dyDescent="0.25">
      <c r="A167" t="s">
        <v>1012</v>
      </c>
      <c r="B167" s="5" t="s">
        <v>1013</v>
      </c>
      <c r="C167" t="s">
        <v>1013</v>
      </c>
      <c r="D167" t="s">
        <v>29</v>
      </c>
      <c r="E167" s="10" t="s">
        <v>1903</v>
      </c>
      <c r="F167" t="s">
        <v>819</v>
      </c>
      <c r="G167" t="s">
        <v>55</v>
      </c>
      <c r="H167" t="s">
        <v>864</v>
      </c>
      <c r="I167" t="s">
        <v>318</v>
      </c>
      <c r="J167" t="s">
        <v>124</v>
      </c>
      <c r="L167" t="s">
        <v>717</v>
      </c>
      <c r="M167" t="s">
        <v>718</v>
      </c>
    </row>
    <row r="168" spans="1:13" x14ac:dyDescent="0.25">
      <c r="A168" t="s">
        <v>1251</v>
      </c>
      <c r="B168" s="5" t="s">
        <v>1252</v>
      </c>
      <c r="C168" t="s">
        <v>1252</v>
      </c>
      <c r="D168" t="s">
        <v>29</v>
      </c>
      <c r="E168" s="10" t="s">
        <v>1903</v>
      </c>
      <c r="F168" t="s">
        <v>35</v>
      </c>
      <c r="G168" t="s">
        <v>55</v>
      </c>
      <c r="H168" t="s">
        <v>1254</v>
      </c>
      <c r="I168" t="s">
        <v>318</v>
      </c>
      <c r="J168" t="s">
        <v>124</v>
      </c>
      <c r="L168" t="s">
        <v>717</v>
      </c>
      <c r="M168" t="s">
        <v>718</v>
      </c>
    </row>
    <row r="169" spans="1:13" x14ac:dyDescent="0.25">
      <c r="A169" t="s">
        <v>1649</v>
      </c>
      <c r="B169" s="5" t="s">
        <v>1650</v>
      </c>
      <c r="C169" t="s">
        <v>1650</v>
      </c>
      <c r="D169" t="s">
        <v>29</v>
      </c>
      <c r="E169" s="10" t="s">
        <v>1903</v>
      </c>
      <c r="F169" t="s">
        <v>819</v>
      </c>
      <c r="G169" t="s">
        <v>55</v>
      </c>
      <c r="H169" t="s">
        <v>1652</v>
      </c>
      <c r="I169" t="s">
        <v>318</v>
      </c>
      <c r="J169" t="s">
        <v>124</v>
      </c>
      <c r="L169" t="s">
        <v>717</v>
      </c>
      <c r="M169" t="s">
        <v>718</v>
      </c>
    </row>
    <row r="170" spans="1:13" x14ac:dyDescent="0.25">
      <c r="A170" t="s">
        <v>1218</v>
      </c>
      <c r="B170" s="5" t="s">
        <v>1219</v>
      </c>
      <c r="C170" t="s">
        <v>1219</v>
      </c>
      <c r="D170" t="s">
        <v>29</v>
      </c>
      <c r="E170" s="10" t="s">
        <v>1903</v>
      </c>
      <c r="F170" t="s">
        <v>35</v>
      </c>
      <c r="G170" t="s">
        <v>393</v>
      </c>
      <c r="H170" t="s">
        <v>1020</v>
      </c>
      <c r="I170" t="s">
        <v>318</v>
      </c>
      <c r="J170" t="s">
        <v>124</v>
      </c>
      <c r="L170" t="s">
        <v>717</v>
      </c>
      <c r="M170" t="s">
        <v>718</v>
      </c>
    </row>
    <row r="171" spans="1:13" x14ac:dyDescent="0.25">
      <c r="A171" t="s">
        <v>1017</v>
      </c>
      <c r="B171" s="5" t="s">
        <v>1018</v>
      </c>
      <c r="C171" t="s">
        <v>1018</v>
      </c>
      <c r="D171" t="s">
        <v>29</v>
      </c>
      <c r="E171" s="10" t="s">
        <v>1903</v>
      </c>
      <c r="F171" t="s">
        <v>819</v>
      </c>
      <c r="G171" t="s">
        <v>55</v>
      </c>
      <c r="H171" t="s">
        <v>1020</v>
      </c>
      <c r="I171" t="s">
        <v>318</v>
      </c>
      <c r="J171" t="s">
        <v>124</v>
      </c>
      <c r="L171" t="s">
        <v>692</v>
      </c>
      <c r="M171" t="s">
        <v>693</v>
      </c>
    </row>
    <row r="172" spans="1:13" x14ac:dyDescent="0.25">
      <c r="A172" t="s">
        <v>867</v>
      </c>
      <c r="B172" s="5" t="s">
        <v>868</v>
      </c>
      <c r="C172" t="s">
        <v>868</v>
      </c>
      <c r="D172" t="s">
        <v>29</v>
      </c>
      <c r="E172" s="10" t="s">
        <v>1902</v>
      </c>
      <c r="F172" t="s">
        <v>175</v>
      </c>
      <c r="G172" t="s">
        <v>72</v>
      </c>
      <c r="H172" t="s">
        <v>870</v>
      </c>
      <c r="I172" t="s">
        <v>318</v>
      </c>
      <c r="J172" t="s">
        <v>124</v>
      </c>
      <c r="L172" t="s">
        <v>692</v>
      </c>
      <c r="M172" t="s">
        <v>693</v>
      </c>
    </row>
    <row r="173" spans="1:13" x14ac:dyDescent="0.25">
      <c r="A173" t="s">
        <v>650</v>
      </c>
      <c r="B173" s="5" t="s">
        <v>1887</v>
      </c>
      <c r="C173" t="s">
        <v>651</v>
      </c>
      <c r="D173" t="s">
        <v>29</v>
      </c>
      <c r="E173" s="10" t="s">
        <v>1902</v>
      </c>
      <c r="F173" t="s">
        <v>175</v>
      </c>
      <c r="G173" t="s">
        <v>72</v>
      </c>
      <c r="H173" t="s">
        <v>653</v>
      </c>
      <c r="I173" t="s">
        <v>318</v>
      </c>
      <c r="J173" t="s">
        <v>124</v>
      </c>
      <c r="L173" t="s">
        <v>622</v>
      </c>
      <c r="M173" t="s">
        <v>768</v>
      </c>
    </row>
    <row r="174" spans="1:13" x14ac:dyDescent="0.25">
      <c r="A174" t="s">
        <v>1008</v>
      </c>
      <c r="B174" s="5" t="s">
        <v>1009</v>
      </c>
      <c r="C174" t="s">
        <v>1009</v>
      </c>
      <c r="D174" t="s">
        <v>29</v>
      </c>
      <c r="E174" s="10" t="s">
        <v>1903</v>
      </c>
      <c r="F174" t="s">
        <v>1005</v>
      </c>
      <c r="G174" t="s">
        <v>982</v>
      </c>
      <c r="H174" t="s">
        <v>653</v>
      </c>
      <c r="I174" t="s">
        <v>318</v>
      </c>
      <c r="J174" t="s">
        <v>124</v>
      </c>
      <c r="L174" t="s">
        <v>717</v>
      </c>
      <c r="M174" t="s">
        <v>718</v>
      </c>
    </row>
    <row r="175" spans="1:13" x14ac:dyDescent="0.25">
      <c r="A175" t="s">
        <v>1586</v>
      </c>
      <c r="B175" s="5" t="s">
        <v>1587</v>
      </c>
      <c r="C175" t="s">
        <v>1587</v>
      </c>
      <c r="D175" t="s">
        <v>29</v>
      </c>
      <c r="E175" s="10" t="s">
        <v>1903</v>
      </c>
      <c r="F175" t="s">
        <v>819</v>
      </c>
      <c r="G175" t="s">
        <v>55</v>
      </c>
      <c r="H175" t="s">
        <v>1589</v>
      </c>
      <c r="I175" t="s">
        <v>318</v>
      </c>
      <c r="J175" t="s">
        <v>124</v>
      </c>
      <c r="L175" t="s">
        <v>622</v>
      </c>
      <c r="M175" t="s">
        <v>623</v>
      </c>
    </row>
    <row r="176" spans="1:13" x14ac:dyDescent="0.25">
      <c r="A176" t="s">
        <v>1550</v>
      </c>
      <c r="B176" s="5" t="s">
        <v>1551</v>
      </c>
      <c r="C176" t="s">
        <v>1551</v>
      </c>
      <c r="D176" t="s">
        <v>29</v>
      </c>
      <c r="E176" s="10" t="s">
        <v>1903</v>
      </c>
      <c r="F176" t="s">
        <v>1190</v>
      </c>
      <c r="G176" t="s">
        <v>1190</v>
      </c>
      <c r="H176" t="s">
        <v>1553</v>
      </c>
      <c r="I176" t="s">
        <v>318</v>
      </c>
      <c r="J176" t="s">
        <v>124</v>
      </c>
      <c r="L176" t="s">
        <v>717</v>
      </c>
      <c r="M176" t="s">
        <v>718</v>
      </c>
    </row>
    <row r="177" spans="1:13" x14ac:dyDescent="0.25">
      <c r="A177" t="s">
        <v>1559</v>
      </c>
      <c r="B177" s="5" t="s">
        <v>1560</v>
      </c>
      <c r="C177" t="s">
        <v>1560</v>
      </c>
      <c r="D177" t="s">
        <v>29</v>
      </c>
      <c r="E177" s="10" t="s">
        <v>1903</v>
      </c>
      <c r="F177" t="s">
        <v>1190</v>
      </c>
      <c r="G177" t="s">
        <v>55</v>
      </c>
      <c r="H177" t="s">
        <v>1553</v>
      </c>
      <c r="I177" t="s">
        <v>318</v>
      </c>
      <c r="J177" t="s">
        <v>124</v>
      </c>
      <c r="L177" t="s">
        <v>717</v>
      </c>
      <c r="M177" t="s">
        <v>718</v>
      </c>
    </row>
    <row r="178" spans="1:13" x14ac:dyDescent="0.25">
      <c r="A178" t="s">
        <v>1384</v>
      </c>
      <c r="B178" s="5" t="s">
        <v>1385</v>
      </c>
      <c r="C178" t="s">
        <v>1385</v>
      </c>
      <c r="D178" t="s">
        <v>29</v>
      </c>
      <c r="E178" s="10" t="s">
        <v>1903</v>
      </c>
      <c r="F178" t="s">
        <v>819</v>
      </c>
      <c r="G178" t="s">
        <v>55</v>
      </c>
      <c r="H178" t="s">
        <v>1387</v>
      </c>
      <c r="I178" t="s">
        <v>318</v>
      </c>
      <c r="J178" t="s">
        <v>124</v>
      </c>
      <c r="L178" t="s">
        <v>717</v>
      </c>
      <c r="M178" t="s">
        <v>718</v>
      </c>
    </row>
    <row r="179" spans="1:13" x14ac:dyDescent="0.25">
      <c r="A179" t="s">
        <v>632</v>
      </c>
      <c r="B179" s="5" t="s">
        <v>633</v>
      </c>
      <c r="C179" t="s">
        <v>633</v>
      </c>
      <c r="D179" t="s">
        <v>29</v>
      </c>
      <c r="E179" s="10" t="s">
        <v>1902</v>
      </c>
      <c r="F179" t="s">
        <v>377</v>
      </c>
      <c r="G179" t="s">
        <v>377</v>
      </c>
      <c r="H179" t="s">
        <v>635</v>
      </c>
      <c r="I179" t="s">
        <v>318</v>
      </c>
      <c r="J179" t="s">
        <v>124</v>
      </c>
      <c r="L179" t="s">
        <v>666</v>
      </c>
      <c r="M179" t="s">
        <v>667</v>
      </c>
    </row>
    <row r="180" spans="1:13" x14ac:dyDescent="0.25">
      <c r="A180" t="s">
        <v>1044</v>
      </c>
      <c r="B180" s="5" t="s">
        <v>1045</v>
      </c>
      <c r="C180" t="s">
        <v>1045</v>
      </c>
      <c r="D180" t="s">
        <v>29</v>
      </c>
      <c r="E180" s="10" t="s">
        <v>1903</v>
      </c>
      <c r="F180" t="s">
        <v>35</v>
      </c>
      <c r="G180" t="s">
        <v>55</v>
      </c>
      <c r="H180" t="s">
        <v>1047</v>
      </c>
      <c r="I180" t="s">
        <v>318</v>
      </c>
      <c r="J180" t="s">
        <v>124</v>
      </c>
      <c r="L180" t="s">
        <v>717</v>
      </c>
      <c r="M180" t="s">
        <v>718</v>
      </c>
    </row>
    <row r="181" spans="1:13" x14ac:dyDescent="0.25">
      <c r="A181" t="s">
        <v>1115</v>
      </c>
      <c r="B181" s="5" t="s">
        <v>1116</v>
      </c>
      <c r="C181" t="s">
        <v>1116</v>
      </c>
      <c r="D181" t="s">
        <v>29</v>
      </c>
      <c r="E181" s="10" t="s">
        <v>1903</v>
      </c>
      <c r="F181" t="s">
        <v>819</v>
      </c>
      <c r="G181" t="s">
        <v>55</v>
      </c>
      <c r="H181" t="s">
        <v>1118</v>
      </c>
      <c r="I181" t="s">
        <v>318</v>
      </c>
      <c r="J181" t="s">
        <v>124</v>
      </c>
      <c r="L181" t="s">
        <v>692</v>
      </c>
      <c r="M181" t="s">
        <v>693</v>
      </c>
    </row>
    <row r="182" spans="1:13" x14ac:dyDescent="0.25">
      <c r="A182" t="s">
        <v>1817</v>
      </c>
      <c r="B182" s="5" t="s">
        <v>1116</v>
      </c>
      <c r="C182" t="s">
        <v>1116</v>
      </c>
      <c r="D182" t="s">
        <v>29</v>
      </c>
      <c r="E182" s="10" t="s">
        <v>1904</v>
      </c>
      <c r="F182" t="s">
        <v>550</v>
      </c>
      <c r="G182" t="s">
        <v>65</v>
      </c>
      <c r="H182" t="s">
        <v>1118</v>
      </c>
      <c r="I182" t="s">
        <v>318</v>
      </c>
      <c r="J182" t="s">
        <v>124</v>
      </c>
      <c r="L182" t="s">
        <v>692</v>
      </c>
      <c r="M182" t="s">
        <v>693</v>
      </c>
    </row>
    <row r="183" spans="1:13" x14ac:dyDescent="0.25">
      <c r="A183" t="s">
        <v>826</v>
      </c>
      <c r="B183" s="5" t="s">
        <v>827</v>
      </c>
      <c r="C183" t="s">
        <v>827</v>
      </c>
      <c r="D183" t="s">
        <v>83</v>
      </c>
      <c r="E183" s="10" t="s">
        <v>1902</v>
      </c>
      <c r="F183" t="s">
        <v>236</v>
      </c>
      <c r="G183" t="s">
        <v>72</v>
      </c>
      <c r="H183" t="s">
        <v>830</v>
      </c>
      <c r="I183" t="s">
        <v>318</v>
      </c>
      <c r="J183" t="s">
        <v>124</v>
      </c>
      <c r="L183" t="s">
        <v>666</v>
      </c>
      <c r="M183" t="s">
        <v>831</v>
      </c>
    </row>
    <row r="184" spans="1:13" x14ac:dyDescent="0.25">
      <c r="A184" t="s">
        <v>1581</v>
      </c>
      <c r="B184" s="5" t="s">
        <v>1582</v>
      </c>
      <c r="C184" t="s">
        <v>1582</v>
      </c>
      <c r="D184" t="s">
        <v>29</v>
      </c>
      <c r="E184" s="10" t="s">
        <v>1903</v>
      </c>
      <c r="F184" t="s">
        <v>1066</v>
      </c>
      <c r="G184" t="s">
        <v>55</v>
      </c>
      <c r="H184" t="s">
        <v>830</v>
      </c>
      <c r="I184" t="s">
        <v>318</v>
      </c>
      <c r="J184" t="s">
        <v>124</v>
      </c>
      <c r="L184" t="s">
        <v>717</v>
      </c>
      <c r="M184" t="s">
        <v>718</v>
      </c>
    </row>
    <row r="185" spans="1:13" x14ac:dyDescent="0.25">
      <c r="A185" t="s">
        <v>1271</v>
      </c>
      <c r="B185" s="5" t="s">
        <v>1272</v>
      </c>
      <c r="C185" t="s">
        <v>1272</v>
      </c>
      <c r="D185" t="s">
        <v>29</v>
      </c>
      <c r="E185" s="10" t="s">
        <v>1903</v>
      </c>
      <c r="F185" t="s">
        <v>1005</v>
      </c>
      <c r="G185" t="s">
        <v>55</v>
      </c>
      <c r="H185" t="s">
        <v>1274</v>
      </c>
      <c r="I185" t="s">
        <v>318</v>
      </c>
      <c r="J185" t="s">
        <v>124</v>
      </c>
      <c r="L185" t="s">
        <v>717</v>
      </c>
      <c r="M185" t="s">
        <v>718</v>
      </c>
    </row>
    <row r="186" spans="1:13" x14ac:dyDescent="0.25">
      <c r="A186" t="s">
        <v>670</v>
      </c>
      <c r="B186" s="5" t="s">
        <v>1888</v>
      </c>
      <c r="C186" t="s">
        <v>671</v>
      </c>
      <c r="D186" t="s">
        <v>29</v>
      </c>
      <c r="E186" s="10" t="s">
        <v>1902</v>
      </c>
      <c r="F186" t="s">
        <v>175</v>
      </c>
      <c r="G186" t="s">
        <v>72</v>
      </c>
      <c r="H186" t="s">
        <v>673</v>
      </c>
      <c r="I186" t="s">
        <v>318</v>
      </c>
      <c r="J186" t="s">
        <v>124</v>
      </c>
      <c r="L186" t="s">
        <v>622</v>
      </c>
      <c r="M186" t="s">
        <v>768</v>
      </c>
    </row>
    <row r="187" spans="1:13" x14ac:dyDescent="0.25">
      <c r="A187" t="s">
        <v>992</v>
      </c>
      <c r="B187" s="5" t="s">
        <v>993</v>
      </c>
      <c r="C187" t="s">
        <v>993</v>
      </c>
      <c r="D187" t="s">
        <v>29</v>
      </c>
      <c r="E187" s="10" t="s">
        <v>1903</v>
      </c>
      <c r="F187" t="s">
        <v>819</v>
      </c>
      <c r="G187" t="s">
        <v>55</v>
      </c>
      <c r="H187" t="s">
        <v>995</v>
      </c>
      <c r="I187" t="s">
        <v>318</v>
      </c>
      <c r="J187" t="s">
        <v>124</v>
      </c>
      <c r="L187" t="s">
        <v>717</v>
      </c>
      <c r="M187" t="s">
        <v>718</v>
      </c>
    </row>
    <row r="188" spans="1:13" x14ac:dyDescent="0.25">
      <c r="A188" t="s">
        <v>1325</v>
      </c>
      <c r="B188" s="5" t="s">
        <v>1326</v>
      </c>
      <c r="C188" t="s">
        <v>1326</v>
      </c>
      <c r="D188" t="s">
        <v>29</v>
      </c>
      <c r="E188" s="10" t="s">
        <v>1903</v>
      </c>
      <c r="F188" t="s">
        <v>35</v>
      </c>
      <c r="G188" t="s">
        <v>393</v>
      </c>
      <c r="H188" t="s">
        <v>1328</v>
      </c>
      <c r="I188" t="s">
        <v>318</v>
      </c>
      <c r="J188" t="s">
        <v>124</v>
      </c>
      <c r="L188" t="s">
        <v>717</v>
      </c>
      <c r="M188" t="s">
        <v>718</v>
      </c>
    </row>
    <row r="189" spans="1:13" x14ac:dyDescent="0.25">
      <c r="A189" t="s">
        <v>1245</v>
      </c>
      <c r="B189" s="5" t="s">
        <v>1246</v>
      </c>
      <c r="C189" t="s">
        <v>1246</v>
      </c>
      <c r="D189" t="s">
        <v>29</v>
      </c>
      <c r="E189" s="10" t="s">
        <v>1903</v>
      </c>
      <c r="F189" t="s">
        <v>1005</v>
      </c>
      <c r="G189" t="s">
        <v>55</v>
      </c>
      <c r="H189" t="s">
        <v>1248</v>
      </c>
      <c r="I189" t="s">
        <v>318</v>
      </c>
      <c r="J189" t="s">
        <v>124</v>
      </c>
      <c r="L189" t="s">
        <v>717</v>
      </c>
      <c r="M189" t="s">
        <v>718</v>
      </c>
    </row>
    <row r="190" spans="1:13" x14ac:dyDescent="0.25">
      <c r="A190" t="s">
        <v>1633</v>
      </c>
      <c r="B190" s="5" t="s">
        <v>1634</v>
      </c>
      <c r="C190" t="s">
        <v>1634</v>
      </c>
      <c r="D190" t="s">
        <v>29</v>
      </c>
      <c r="E190" s="10" t="s">
        <v>1903</v>
      </c>
      <c r="F190" t="s">
        <v>819</v>
      </c>
      <c r="G190" t="s">
        <v>55</v>
      </c>
      <c r="H190" t="s">
        <v>1636</v>
      </c>
      <c r="I190" t="s">
        <v>318</v>
      </c>
      <c r="J190" t="s">
        <v>124</v>
      </c>
      <c r="L190" t="s">
        <v>717</v>
      </c>
      <c r="M190" t="s">
        <v>718</v>
      </c>
    </row>
    <row r="191" spans="1:13" x14ac:dyDescent="0.25">
      <c r="A191" t="s">
        <v>1476</v>
      </c>
      <c r="B191" s="5" t="s">
        <v>1477</v>
      </c>
      <c r="C191" t="s">
        <v>1477</v>
      </c>
      <c r="D191" t="s">
        <v>29</v>
      </c>
      <c r="E191" s="10" t="s">
        <v>1903</v>
      </c>
      <c r="F191" t="s">
        <v>819</v>
      </c>
      <c r="G191" t="s">
        <v>55</v>
      </c>
      <c r="H191" t="s">
        <v>1479</v>
      </c>
      <c r="I191" t="s">
        <v>318</v>
      </c>
      <c r="J191" t="s">
        <v>124</v>
      </c>
      <c r="L191" t="s">
        <v>717</v>
      </c>
      <c r="M191" t="s">
        <v>718</v>
      </c>
    </row>
    <row r="192" spans="1:13" x14ac:dyDescent="0.25">
      <c r="A192" t="s">
        <v>1643</v>
      </c>
      <c r="B192" s="5" t="s">
        <v>1644</v>
      </c>
      <c r="C192" t="s">
        <v>1644</v>
      </c>
      <c r="D192" t="s">
        <v>29</v>
      </c>
      <c r="E192" s="10" t="s">
        <v>1903</v>
      </c>
      <c r="F192" t="s">
        <v>819</v>
      </c>
      <c r="G192" t="s">
        <v>55</v>
      </c>
      <c r="H192" t="s">
        <v>1646</v>
      </c>
      <c r="I192" t="s">
        <v>318</v>
      </c>
      <c r="J192" t="s">
        <v>124</v>
      </c>
      <c r="L192" t="s">
        <v>717</v>
      </c>
      <c r="M192" t="s">
        <v>718</v>
      </c>
    </row>
    <row r="193" spans="1:13" x14ac:dyDescent="0.25">
      <c r="A193" t="s">
        <v>1654</v>
      </c>
      <c r="B193" s="5" t="s">
        <v>1655</v>
      </c>
      <c r="C193" t="s">
        <v>1655</v>
      </c>
      <c r="D193" t="s">
        <v>29</v>
      </c>
      <c r="E193" s="10" t="s">
        <v>1903</v>
      </c>
      <c r="F193" t="s">
        <v>819</v>
      </c>
      <c r="G193" t="s">
        <v>55</v>
      </c>
      <c r="H193" t="s">
        <v>1646</v>
      </c>
      <c r="I193" t="s">
        <v>318</v>
      </c>
      <c r="J193" t="s">
        <v>124</v>
      </c>
      <c r="L193" t="s">
        <v>717</v>
      </c>
      <c r="M193" t="s">
        <v>718</v>
      </c>
    </row>
    <row r="194" spans="1:13" x14ac:dyDescent="0.25">
      <c r="A194" t="s">
        <v>979</v>
      </c>
      <c r="B194" s="5" t="s">
        <v>980</v>
      </c>
      <c r="C194" t="s">
        <v>980</v>
      </c>
      <c r="D194" t="s">
        <v>29</v>
      </c>
      <c r="E194" s="10" t="s">
        <v>1903</v>
      </c>
      <c r="F194" t="s">
        <v>35</v>
      </c>
      <c r="G194" t="s">
        <v>982</v>
      </c>
      <c r="H194" t="s">
        <v>983</v>
      </c>
      <c r="I194" t="s">
        <v>318</v>
      </c>
      <c r="J194" t="s">
        <v>124</v>
      </c>
      <c r="L194" t="s">
        <v>717</v>
      </c>
      <c r="M194" t="s">
        <v>718</v>
      </c>
    </row>
    <row r="195" spans="1:13" x14ac:dyDescent="0.25">
      <c r="A195" t="s">
        <v>1623</v>
      </c>
      <c r="B195" s="5" t="s">
        <v>1624</v>
      </c>
      <c r="C195" t="s">
        <v>1624</v>
      </c>
      <c r="D195" t="s">
        <v>29</v>
      </c>
      <c r="E195" s="10" t="s">
        <v>1903</v>
      </c>
      <c r="F195" t="s">
        <v>819</v>
      </c>
      <c r="G195" t="s">
        <v>55</v>
      </c>
      <c r="H195" t="s">
        <v>1626</v>
      </c>
      <c r="I195" t="s">
        <v>318</v>
      </c>
      <c r="J195" t="s">
        <v>124</v>
      </c>
      <c r="L195" t="s">
        <v>717</v>
      </c>
      <c r="M195" t="s">
        <v>718</v>
      </c>
    </row>
    <row r="196" spans="1:13" x14ac:dyDescent="0.25">
      <c r="A196" t="s">
        <v>806</v>
      </c>
      <c r="B196" s="5" t="s">
        <v>807</v>
      </c>
      <c r="C196" t="s">
        <v>807</v>
      </c>
      <c r="D196" t="s">
        <v>29</v>
      </c>
      <c r="E196" s="10" t="s">
        <v>1902</v>
      </c>
      <c r="F196" t="s">
        <v>236</v>
      </c>
      <c r="G196" t="s">
        <v>72</v>
      </c>
      <c r="H196" t="s">
        <v>791</v>
      </c>
      <c r="I196" t="s">
        <v>803</v>
      </c>
      <c r="J196" t="s">
        <v>804</v>
      </c>
      <c r="L196" t="s">
        <v>622</v>
      </c>
      <c r="M196" t="s">
        <v>623</v>
      </c>
    </row>
    <row r="197" spans="1:13" x14ac:dyDescent="0.25">
      <c r="A197" t="s">
        <v>800</v>
      </c>
      <c r="B197" s="5" t="s">
        <v>801</v>
      </c>
      <c r="C197" t="s">
        <v>801</v>
      </c>
      <c r="D197" t="s">
        <v>29</v>
      </c>
      <c r="E197" s="10" t="s">
        <v>1902</v>
      </c>
      <c r="F197" t="s">
        <v>236</v>
      </c>
      <c r="G197" t="s">
        <v>72</v>
      </c>
      <c r="H197" t="s">
        <v>791</v>
      </c>
      <c r="I197" t="s">
        <v>803</v>
      </c>
      <c r="J197" t="s">
        <v>804</v>
      </c>
      <c r="L197" t="s">
        <v>692</v>
      </c>
      <c r="M197" t="s">
        <v>762</v>
      </c>
    </row>
    <row r="198" spans="1:13" x14ac:dyDescent="0.25">
      <c r="A198" t="s">
        <v>1410</v>
      </c>
      <c r="B198" s="5" t="s">
        <v>1411</v>
      </c>
      <c r="C198" t="s">
        <v>1411</v>
      </c>
      <c r="D198" t="s">
        <v>29</v>
      </c>
      <c r="E198" s="10" t="s">
        <v>1903</v>
      </c>
      <c r="F198" t="s">
        <v>819</v>
      </c>
      <c r="G198" t="s">
        <v>55</v>
      </c>
      <c r="H198" t="s">
        <v>791</v>
      </c>
      <c r="I198" t="s">
        <v>803</v>
      </c>
      <c r="J198" t="s">
        <v>804</v>
      </c>
      <c r="K198" t="s">
        <v>767</v>
      </c>
      <c r="L198" t="s">
        <v>622</v>
      </c>
      <c r="M198" t="s">
        <v>623</v>
      </c>
    </row>
    <row r="199" spans="1:13" x14ac:dyDescent="0.25">
      <c r="A199" t="s">
        <v>1413</v>
      </c>
      <c r="B199" s="5" t="s">
        <v>1414</v>
      </c>
      <c r="C199" t="s">
        <v>1414</v>
      </c>
      <c r="D199" t="s">
        <v>29</v>
      </c>
      <c r="E199" s="10" t="s">
        <v>1903</v>
      </c>
      <c r="F199" t="s">
        <v>819</v>
      </c>
      <c r="G199" t="s">
        <v>55</v>
      </c>
      <c r="H199" t="s">
        <v>791</v>
      </c>
      <c r="I199" t="s">
        <v>803</v>
      </c>
      <c r="J199" t="s">
        <v>804</v>
      </c>
      <c r="K199" t="s">
        <v>767</v>
      </c>
      <c r="L199" t="s">
        <v>622</v>
      </c>
      <c r="M199" t="s">
        <v>623</v>
      </c>
    </row>
    <row r="200" spans="1:13" x14ac:dyDescent="0.25">
      <c r="A200" t="s">
        <v>1416</v>
      </c>
      <c r="B200" s="5" t="s">
        <v>1417</v>
      </c>
      <c r="C200" t="s">
        <v>1417</v>
      </c>
      <c r="D200" t="s">
        <v>29</v>
      </c>
      <c r="E200" s="10" t="s">
        <v>1903</v>
      </c>
      <c r="F200" t="s">
        <v>819</v>
      </c>
      <c r="G200" t="s">
        <v>55</v>
      </c>
      <c r="H200" t="s">
        <v>791</v>
      </c>
      <c r="I200" t="s">
        <v>803</v>
      </c>
      <c r="J200" t="s">
        <v>804</v>
      </c>
      <c r="K200" t="s">
        <v>767</v>
      </c>
      <c r="L200" t="s">
        <v>622</v>
      </c>
      <c r="M200" t="s">
        <v>623</v>
      </c>
    </row>
    <row r="201" spans="1:13" x14ac:dyDescent="0.25">
      <c r="A201" t="s">
        <v>1419</v>
      </c>
      <c r="B201" s="5" t="s">
        <v>1420</v>
      </c>
      <c r="C201" t="s">
        <v>1420</v>
      </c>
      <c r="D201" t="s">
        <v>29</v>
      </c>
      <c r="E201" s="10" t="s">
        <v>1903</v>
      </c>
      <c r="F201" t="s">
        <v>819</v>
      </c>
      <c r="G201" t="s">
        <v>55</v>
      </c>
      <c r="H201" t="s">
        <v>791</v>
      </c>
      <c r="I201" t="s">
        <v>803</v>
      </c>
      <c r="J201" t="s">
        <v>804</v>
      </c>
      <c r="K201" t="s">
        <v>767</v>
      </c>
      <c r="L201" t="s">
        <v>622</v>
      </c>
      <c r="M201" t="s">
        <v>623</v>
      </c>
    </row>
    <row r="202" spans="1:13" x14ac:dyDescent="0.25">
      <c r="A202" t="s">
        <v>1422</v>
      </c>
      <c r="B202" s="5" t="s">
        <v>1423</v>
      </c>
      <c r="C202" t="s">
        <v>1423</v>
      </c>
      <c r="D202" t="s">
        <v>29</v>
      </c>
      <c r="E202" s="10" t="s">
        <v>1903</v>
      </c>
      <c r="F202" t="s">
        <v>819</v>
      </c>
      <c r="G202" t="s">
        <v>55</v>
      </c>
      <c r="H202" t="s">
        <v>791</v>
      </c>
      <c r="I202" t="s">
        <v>803</v>
      </c>
      <c r="J202" t="s">
        <v>804</v>
      </c>
      <c r="K202" t="s">
        <v>767</v>
      </c>
      <c r="L202" t="s">
        <v>622</v>
      </c>
      <c r="M202" t="s">
        <v>623</v>
      </c>
    </row>
    <row r="203" spans="1:13" x14ac:dyDescent="0.25">
      <c r="A203" t="s">
        <v>1425</v>
      </c>
      <c r="B203" s="5" t="s">
        <v>1426</v>
      </c>
      <c r="C203" t="s">
        <v>1426</v>
      </c>
      <c r="D203" t="s">
        <v>29</v>
      </c>
      <c r="E203" s="10" t="s">
        <v>1903</v>
      </c>
      <c r="F203" t="s">
        <v>819</v>
      </c>
      <c r="G203" t="s">
        <v>55</v>
      </c>
      <c r="H203" t="s">
        <v>791</v>
      </c>
      <c r="I203" t="s">
        <v>803</v>
      </c>
      <c r="J203" t="s">
        <v>804</v>
      </c>
      <c r="K203" t="s">
        <v>767</v>
      </c>
      <c r="L203" t="s">
        <v>622</v>
      </c>
      <c r="M203" t="s">
        <v>623</v>
      </c>
    </row>
    <row r="204" spans="1:13" x14ac:dyDescent="0.25">
      <c r="A204" t="s">
        <v>1429</v>
      </c>
      <c r="B204" s="5" t="s">
        <v>1430</v>
      </c>
      <c r="C204" t="s">
        <v>1430</v>
      </c>
      <c r="D204" t="s">
        <v>29</v>
      </c>
      <c r="E204" s="10" t="s">
        <v>1903</v>
      </c>
      <c r="F204" t="s">
        <v>819</v>
      </c>
      <c r="G204" t="s">
        <v>55</v>
      </c>
      <c r="H204" t="s">
        <v>791</v>
      </c>
      <c r="I204" t="s">
        <v>803</v>
      </c>
      <c r="J204" t="s">
        <v>804</v>
      </c>
      <c r="K204" t="s">
        <v>767</v>
      </c>
      <c r="L204" t="s">
        <v>622</v>
      </c>
      <c r="M204" t="s">
        <v>623</v>
      </c>
    </row>
    <row r="205" spans="1:13" x14ac:dyDescent="0.25">
      <c r="A205" t="s">
        <v>789</v>
      </c>
      <c r="B205" s="5" t="s">
        <v>790</v>
      </c>
      <c r="C205" t="s">
        <v>790</v>
      </c>
      <c r="D205" t="s">
        <v>29</v>
      </c>
      <c r="E205" s="10" t="s">
        <v>1904</v>
      </c>
      <c r="F205" t="s">
        <v>550</v>
      </c>
      <c r="G205" t="s">
        <v>65</v>
      </c>
      <c r="H205" t="s">
        <v>791</v>
      </c>
      <c r="I205" t="s">
        <v>142</v>
      </c>
      <c r="J205" t="s">
        <v>90</v>
      </c>
      <c r="K205" t="s">
        <v>767</v>
      </c>
      <c r="L205" t="s">
        <v>622</v>
      </c>
      <c r="M205" t="s">
        <v>768</v>
      </c>
    </row>
    <row r="206" spans="1:13" x14ac:dyDescent="0.25">
      <c r="A206" t="s">
        <v>1707</v>
      </c>
      <c r="B206" s="5" t="s">
        <v>1708</v>
      </c>
      <c r="C206" t="s">
        <v>1708</v>
      </c>
      <c r="D206" t="s">
        <v>29</v>
      </c>
      <c r="E206" s="10" t="s">
        <v>1904</v>
      </c>
      <c r="F206" t="s">
        <v>550</v>
      </c>
      <c r="G206" t="s">
        <v>65</v>
      </c>
      <c r="H206" t="s">
        <v>791</v>
      </c>
      <c r="I206" t="s">
        <v>803</v>
      </c>
      <c r="J206" t="s">
        <v>804</v>
      </c>
      <c r="K206" t="s">
        <v>767</v>
      </c>
      <c r="L206" t="s">
        <v>622</v>
      </c>
      <c r="M206" t="s">
        <v>623</v>
      </c>
    </row>
    <row r="207" spans="1:13" x14ac:dyDescent="0.25">
      <c r="A207" t="s">
        <v>1711</v>
      </c>
      <c r="B207" s="5" t="s">
        <v>1712</v>
      </c>
      <c r="C207" t="s">
        <v>1712</v>
      </c>
      <c r="D207" t="s">
        <v>29</v>
      </c>
      <c r="E207" s="10" t="s">
        <v>1904</v>
      </c>
      <c r="F207" t="s">
        <v>550</v>
      </c>
      <c r="G207" t="s">
        <v>65</v>
      </c>
      <c r="H207" t="s">
        <v>791</v>
      </c>
      <c r="I207" t="s">
        <v>803</v>
      </c>
      <c r="J207" t="s">
        <v>804</v>
      </c>
      <c r="K207" t="s">
        <v>767</v>
      </c>
      <c r="L207" t="s">
        <v>622</v>
      </c>
      <c r="M207" t="s">
        <v>623</v>
      </c>
    </row>
    <row r="208" spans="1:13" x14ac:dyDescent="0.25">
      <c r="A208" t="s">
        <v>1715</v>
      </c>
      <c r="B208" s="5" t="s">
        <v>1716</v>
      </c>
      <c r="C208" t="s">
        <v>1716</v>
      </c>
      <c r="D208" t="s">
        <v>29</v>
      </c>
      <c r="E208" s="10" t="s">
        <v>1904</v>
      </c>
      <c r="F208" t="s">
        <v>550</v>
      </c>
      <c r="G208" t="s">
        <v>65</v>
      </c>
      <c r="H208" t="s">
        <v>791</v>
      </c>
      <c r="I208" t="s">
        <v>803</v>
      </c>
      <c r="J208" t="s">
        <v>804</v>
      </c>
      <c r="K208" t="s">
        <v>767</v>
      </c>
      <c r="L208" t="s">
        <v>622</v>
      </c>
      <c r="M208" t="s">
        <v>623</v>
      </c>
    </row>
    <row r="209" spans="1:13" x14ac:dyDescent="0.25">
      <c r="A209" t="s">
        <v>1719</v>
      </c>
      <c r="B209" s="5" t="s">
        <v>1720</v>
      </c>
      <c r="C209" t="s">
        <v>1720</v>
      </c>
      <c r="D209" t="s">
        <v>29</v>
      </c>
      <c r="E209" s="10" t="s">
        <v>1904</v>
      </c>
      <c r="F209" t="s">
        <v>550</v>
      </c>
      <c r="G209" t="s">
        <v>1722</v>
      </c>
      <c r="H209" t="s">
        <v>791</v>
      </c>
      <c r="I209" t="s">
        <v>803</v>
      </c>
      <c r="J209" t="s">
        <v>804</v>
      </c>
      <c r="K209" t="s">
        <v>767</v>
      </c>
      <c r="L209" t="s">
        <v>622</v>
      </c>
      <c r="M209" t="s">
        <v>623</v>
      </c>
    </row>
    <row r="210" spans="1:13" x14ac:dyDescent="0.25">
      <c r="A210" t="s">
        <v>1724</v>
      </c>
      <c r="B210" s="5" t="s">
        <v>1420</v>
      </c>
      <c r="C210" t="s">
        <v>1420</v>
      </c>
      <c r="D210" t="s">
        <v>29</v>
      </c>
      <c r="E210" s="10" t="s">
        <v>1904</v>
      </c>
      <c r="F210" t="s">
        <v>550</v>
      </c>
      <c r="G210" t="s">
        <v>65</v>
      </c>
      <c r="H210" t="s">
        <v>791</v>
      </c>
      <c r="I210" t="s">
        <v>803</v>
      </c>
      <c r="J210" t="s">
        <v>804</v>
      </c>
      <c r="K210" t="s">
        <v>767</v>
      </c>
      <c r="L210" t="s">
        <v>622</v>
      </c>
      <c r="M210" t="s">
        <v>623</v>
      </c>
    </row>
    <row r="211" spans="1:13" x14ac:dyDescent="0.25">
      <c r="A211" t="s">
        <v>1814</v>
      </c>
      <c r="B211" s="5" t="s">
        <v>1426</v>
      </c>
      <c r="C211" t="s">
        <v>1426</v>
      </c>
      <c r="D211" t="s">
        <v>29</v>
      </c>
      <c r="E211" s="10" t="s">
        <v>1904</v>
      </c>
      <c r="F211" t="s">
        <v>550</v>
      </c>
      <c r="G211" t="s">
        <v>65</v>
      </c>
      <c r="H211" t="s">
        <v>791</v>
      </c>
      <c r="I211" t="s">
        <v>803</v>
      </c>
      <c r="J211" t="s">
        <v>804</v>
      </c>
      <c r="K211" t="s">
        <v>767</v>
      </c>
      <c r="L211" t="s">
        <v>622</v>
      </c>
      <c r="M211" t="s">
        <v>623</v>
      </c>
    </row>
    <row r="212" spans="1:13" x14ac:dyDescent="0.25">
      <c r="A212" t="s">
        <v>51</v>
      </c>
      <c r="B212" s="5" t="s">
        <v>52</v>
      </c>
      <c r="C212" t="s">
        <v>52</v>
      </c>
      <c r="D212" t="s">
        <v>29</v>
      </c>
      <c r="E212" s="10" t="s">
        <v>1900</v>
      </c>
      <c r="F212" t="s">
        <v>54</v>
      </c>
      <c r="G212" t="s">
        <v>55</v>
      </c>
      <c r="H212" t="s">
        <v>56</v>
      </c>
      <c r="I212" t="s">
        <v>57</v>
      </c>
      <c r="J212" t="s">
        <v>58</v>
      </c>
      <c r="L212" t="s">
        <v>622</v>
      </c>
      <c r="M212" t="s">
        <v>768</v>
      </c>
    </row>
    <row r="213" spans="1:13" x14ac:dyDescent="0.25">
      <c r="A213" t="s">
        <v>76</v>
      </c>
      <c r="B213" s="5" t="s">
        <v>77</v>
      </c>
      <c r="C213" t="s">
        <v>77</v>
      </c>
      <c r="D213" t="s">
        <v>29</v>
      </c>
      <c r="E213" s="10" t="s">
        <v>1901</v>
      </c>
      <c r="F213" t="s">
        <v>64</v>
      </c>
      <c r="G213" t="s">
        <v>65</v>
      </c>
      <c r="H213" t="s">
        <v>56</v>
      </c>
      <c r="I213" t="s">
        <v>57</v>
      </c>
      <c r="J213" t="s">
        <v>58</v>
      </c>
      <c r="L213" t="s">
        <v>717</v>
      </c>
      <c r="M213" t="s">
        <v>718</v>
      </c>
    </row>
    <row r="214" spans="1:13" x14ac:dyDescent="0.25">
      <c r="A214" t="s">
        <v>233</v>
      </c>
      <c r="B214" s="5" t="s">
        <v>234</v>
      </c>
      <c r="C214" t="s">
        <v>234</v>
      </c>
      <c r="D214" t="s">
        <v>29</v>
      </c>
      <c r="E214" s="10" t="s">
        <v>1902</v>
      </c>
      <c r="F214" t="s">
        <v>175</v>
      </c>
      <c r="G214" t="s">
        <v>236</v>
      </c>
      <c r="H214" t="s">
        <v>56</v>
      </c>
      <c r="I214" t="s">
        <v>237</v>
      </c>
      <c r="J214" t="s">
        <v>38</v>
      </c>
      <c r="L214" t="s">
        <v>692</v>
      </c>
      <c r="M214" t="s">
        <v>762</v>
      </c>
    </row>
    <row r="215" spans="1:13" x14ac:dyDescent="0.25">
      <c r="A215" t="s">
        <v>852</v>
      </c>
      <c r="B215" s="5" t="s">
        <v>853</v>
      </c>
      <c r="C215" t="s">
        <v>853</v>
      </c>
      <c r="D215" t="s">
        <v>197</v>
      </c>
      <c r="E215" s="10" t="s">
        <v>1902</v>
      </c>
      <c r="F215" t="s">
        <v>175</v>
      </c>
      <c r="G215" t="s">
        <v>814</v>
      </c>
      <c r="H215" t="s">
        <v>56</v>
      </c>
      <c r="I215" t="s">
        <v>500</v>
      </c>
      <c r="J215" t="s">
        <v>90</v>
      </c>
      <c r="L215" t="s">
        <v>692</v>
      </c>
      <c r="M215" t="s">
        <v>762</v>
      </c>
    </row>
    <row r="216" spans="1:13" x14ac:dyDescent="0.25">
      <c r="A216" t="s">
        <v>886</v>
      </c>
      <c r="B216" s="5" t="s">
        <v>887</v>
      </c>
      <c r="C216" t="s">
        <v>887</v>
      </c>
      <c r="D216" t="s">
        <v>29</v>
      </c>
      <c r="E216" s="10" t="s">
        <v>1903</v>
      </c>
      <c r="F216" t="s">
        <v>889</v>
      </c>
      <c r="G216" t="s">
        <v>35</v>
      </c>
      <c r="H216" t="s">
        <v>56</v>
      </c>
      <c r="I216" t="s">
        <v>237</v>
      </c>
      <c r="J216" t="s">
        <v>38</v>
      </c>
      <c r="L216" t="s">
        <v>692</v>
      </c>
      <c r="M216" t="s">
        <v>762</v>
      </c>
    </row>
    <row r="217" spans="1:13" x14ac:dyDescent="0.25">
      <c r="A217" t="s">
        <v>477</v>
      </c>
      <c r="B217" s="5" t="s">
        <v>478</v>
      </c>
      <c r="C217" t="s">
        <v>478</v>
      </c>
      <c r="D217" t="s">
        <v>197</v>
      </c>
      <c r="E217" s="10" t="s">
        <v>1902</v>
      </c>
      <c r="F217" t="s">
        <v>175</v>
      </c>
      <c r="G217" t="s">
        <v>72</v>
      </c>
      <c r="H217" t="s">
        <v>480</v>
      </c>
      <c r="I217" t="s">
        <v>123</v>
      </c>
      <c r="J217" t="s">
        <v>124</v>
      </c>
      <c r="L217" t="s">
        <v>622</v>
      </c>
      <c r="M217" t="s">
        <v>768</v>
      </c>
    </row>
    <row r="218" spans="1:13" x14ac:dyDescent="0.25">
      <c r="A218" t="s">
        <v>405</v>
      </c>
      <c r="B218" s="5" t="s">
        <v>1882</v>
      </c>
      <c r="C218" t="s">
        <v>406</v>
      </c>
      <c r="D218" t="s">
        <v>29</v>
      </c>
      <c r="E218" s="10" t="s">
        <v>1902</v>
      </c>
      <c r="F218" t="s">
        <v>408</v>
      </c>
      <c r="G218" t="s">
        <v>72</v>
      </c>
      <c r="H218" t="s">
        <v>409</v>
      </c>
      <c r="I218" t="s">
        <v>123</v>
      </c>
      <c r="J218" t="s">
        <v>124</v>
      </c>
      <c r="L218" t="s">
        <v>692</v>
      </c>
      <c r="M218" t="s">
        <v>693</v>
      </c>
    </row>
    <row r="219" spans="1:13" x14ac:dyDescent="0.25">
      <c r="A219" t="s">
        <v>1239</v>
      </c>
      <c r="B219" s="5" t="s">
        <v>1240</v>
      </c>
      <c r="C219" t="s">
        <v>1240</v>
      </c>
      <c r="D219" t="s">
        <v>29</v>
      </c>
      <c r="E219" s="10" t="s">
        <v>1903</v>
      </c>
      <c r="F219" t="s">
        <v>819</v>
      </c>
      <c r="G219" t="s">
        <v>55</v>
      </c>
      <c r="H219" t="s">
        <v>1242</v>
      </c>
      <c r="I219" t="s">
        <v>123</v>
      </c>
      <c r="J219" t="s">
        <v>124</v>
      </c>
      <c r="L219" t="s">
        <v>692</v>
      </c>
      <c r="M219" t="s">
        <v>693</v>
      </c>
    </row>
    <row r="220" spans="1:13" x14ac:dyDescent="0.25">
      <c r="A220" t="s">
        <v>559</v>
      </c>
      <c r="B220" s="5" t="s">
        <v>560</v>
      </c>
      <c r="C220" t="s">
        <v>560</v>
      </c>
      <c r="D220" t="s">
        <v>29</v>
      </c>
      <c r="E220" s="10" t="s">
        <v>1902</v>
      </c>
      <c r="F220" t="s">
        <v>236</v>
      </c>
      <c r="G220" t="s">
        <v>72</v>
      </c>
      <c r="H220" t="s">
        <v>562</v>
      </c>
      <c r="I220" t="s">
        <v>123</v>
      </c>
      <c r="J220" t="s">
        <v>124</v>
      </c>
      <c r="L220" t="s">
        <v>692</v>
      </c>
      <c r="M220" t="s">
        <v>762</v>
      </c>
    </row>
    <row r="221" spans="1:13" x14ac:dyDescent="0.25">
      <c r="A221" t="s">
        <v>1235</v>
      </c>
      <c r="B221" s="5" t="s">
        <v>847</v>
      </c>
      <c r="C221" t="s">
        <v>847</v>
      </c>
      <c r="D221" t="s">
        <v>29</v>
      </c>
      <c r="E221" s="10" t="s">
        <v>1903</v>
      </c>
      <c r="F221" t="s">
        <v>819</v>
      </c>
      <c r="G221" t="s">
        <v>55</v>
      </c>
      <c r="H221" t="s">
        <v>562</v>
      </c>
      <c r="I221" t="s">
        <v>123</v>
      </c>
      <c r="J221" t="s">
        <v>124</v>
      </c>
      <c r="L221" t="s">
        <v>692</v>
      </c>
      <c r="M221" t="s">
        <v>693</v>
      </c>
    </row>
    <row r="222" spans="1:13" x14ac:dyDescent="0.25">
      <c r="A222" t="s">
        <v>1256</v>
      </c>
      <c r="B222" s="5" t="s">
        <v>1257</v>
      </c>
      <c r="C222" t="s">
        <v>1257</v>
      </c>
      <c r="D222" t="s">
        <v>29</v>
      </c>
      <c r="E222" s="10" t="s">
        <v>1903</v>
      </c>
      <c r="F222" t="s">
        <v>819</v>
      </c>
      <c r="G222" t="s">
        <v>55</v>
      </c>
      <c r="H222" t="s">
        <v>562</v>
      </c>
      <c r="I222" t="s">
        <v>123</v>
      </c>
      <c r="J222" t="s">
        <v>124</v>
      </c>
      <c r="L222" t="s">
        <v>692</v>
      </c>
      <c r="M222" t="s">
        <v>693</v>
      </c>
    </row>
    <row r="223" spans="1:13" x14ac:dyDescent="0.25">
      <c r="A223" t="s">
        <v>1820</v>
      </c>
      <c r="B223" s="5" t="s">
        <v>1257</v>
      </c>
      <c r="C223" t="s">
        <v>1257</v>
      </c>
      <c r="D223" t="s">
        <v>29</v>
      </c>
      <c r="E223" s="10" t="s">
        <v>1904</v>
      </c>
      <c r="F223" t="s">
        <v>550</v>
      </c>
      <c r="G223" t="s">
        <v>65</v>
      </c>
      <c r="H223" t="s">
        <v>562</v>
      </c>
      <c r="I223" t="s">
        <v>123</v>
      </c>
      <c r="J223" t="s">
        <v>124</v>
      </c>
      <c r="L223" t="s">
        <v>622</v>
      </c>
      <c r="M223" t="s">
        <v>623</v>
      </c>
    </row>
    <row r="224" spans="1:13" x14ac:dyDescent="0.25">
      <c r="A224" t="s">
        <v>1296</v>
      </c>
      <c r="B224" s="5" t="s">
        <v>1297</v>
      </c>
      <c r="C224" t="s">
        <v>1297</v>
      </c>
      <c r="D224" t="s">
        <v>29</v>
      </c>
      <c r="E224" s="10" t="s">
        <v>1903</v>
      </c>
      <c r="F224" t="s">
        <v>819</v>
      </c>
      <c r="G224" t="s">
        <v>55</v>
      </c>
      <c r="H224" t="s">
        <v>1299</v>
      </c>
      <c r="I224" t="s">
        <v>123</v>
      </c>
      <c r="J224" t="s">
        <v>124</v>
      </c>
      <c r="L224" t="s">
        <v>692</v>
      </c>
      <c r="M224" t="s">
        <v>762</v>
      </c>
    </row>
    <row r="225" spans="1:13" x14ac:dyDescent="0.25">
      <c r="A225" t="s">
        <v>846</v>
      </c>
      <c r="B225" s="5" t="s">
        <v>847</v>
      </c>
      <c r="C225" t="s">
        <v>847</v>
      </c>
      <c r="D225" t="s">
        <v>29</v>
      </c>
      <c r="E225" s="10" t="s">
        <v>1902</v>
      </c>
      <c r="F225" t="s">
        <v>814</v>
      </c>
      <c r="G225" t="s">
        <v>72</v>
      </c>
      <c r="H225" t="s">
        <v>849</v>
      </c>
      <c r="I225" t="s">
        <v>123</v>
      </c>
      <c r="J225" t="s">
        <v>124</v>
      </c>
      <c r="L225" t="s">
        <v>692</v>
      </c>
      <c r="M225" t="s">
        <v>762</v>
      </c>
    </row>
    <row r="226" spans="1:13" x14ac:dyDescent="0.25">
      <c r="A226" t="s">
        <v>1137</v>
      </c>
      <c r="B226" s="5" t="s">
        <v>1138</v>
      </c>
      <c r="C226" t="s">
        <v>1138</v>
      </c>
      <c r="D226" t="s">
        <v>29</v>
      </c>
      <c r="E226" s="10" t="s">
        <v>1903</v>
      </c>
      <c r="F226" t="s">
        <v>819</v>
      </c>
      <c r="G226" t="s">
        <v>55</v>
      </c>
      <c r="H226" t="s">
        <v>1140</v>
      </c>
      <c r="I226" t="s">
        <v>123</v>
      </c>
      <c r="J226" t="s">
        <v>124</v>
      </c>
      <c r="L226" t="s">
        <v>692</v>
      </c>
      <c r="M226" t="s">
        <v>762</v>
      </c>
    </row>
    <row r="227" spans="1:13" x14ac:dyDescent="0.25">
      <c r="A227" t="s">
        <v>840</v>
      </c>
      <c r="B227" s="5" t="s">
        <v>841</v>
      </c>
      <c r="C227" t="s">
        <v>841</v>
      </c>
      <c r="D227" t="s">
        <v>29</v>
      </c>
      <c r="E227" s="10" t="s">
        <v>1902</v>
      </c>
      <c r="F227" t="s">
        <v>608</v>
      </c>
      <c r="G227" t="s">
        <v>55</v>
      </c>
      <c r="H227" t="s">
        <v>843</v>
      </c>
      <c r="I227" t="s">
        <v>123</v>
      </c>
      <c r="J227" t="s">
        <v>124</v>
      </c>
      <c r="L227" t="s">
        <v>692</v>
      </c>
      <c r="M227" t="s">
        <v>693</v>
      </c>
    </row>
    <row r="228" spans="1:13" x14ac:dyDescent="0.25">
      <c r="A228" t="s">
        <v>1039</v>
      </c>
      <c r="B228" s="5" t="s">
        <v>1040</v>
      </c>
      <c r="C228" t="s">
        <v>1040</v>
      </c>
      <c r="D228" t="s">
        <v>29</v>
      </c>
      <c r="E228" s="10" t="s">
        <v>1903</v>
      </c>
      <c r="F228" t="s">
        <v>819</v>
      </c>
      <c r="G228" t="s">
        <v>55</v>
      </c>
      <c r="H228" t="s">
        <v>843</v>
      </c>
      <c r="I228" t="s">
        <v>123</v>
      </c>
      <c r="J228" t="s">
        <v>124</v>
      </c>
      <c r="L228" t="s">
        <v>622</v>
      </c>
      <c r="M228" t="s">
        <v>768</v>
      </c>
    </row>
    <row r="229" spans="1:13" x14ac:dyDescent="0.25">
      <c r="A229" t="s">
        <v>1533</v>
      </c>
      <c r="B229" s="5" t="s">
        <v>1534</v>
      </c>
      <c r="C229" t="s">
        <v>1534</v>
      </c>
      <c r="D229" t="s">
        <v>29</v>
      </c>
      <c r="E229" s="10" t="s">
        <v>1903</v>
      </c>
      <c r="F229" t="s">
        <v>1190</v>
      </c>
      <c r="G229" t="s">
        <v>55</v>
      </c>
      <c r="H229" t="s">
        <v>1226</v>
      </c>
      <c r="I229" t="s">
        <v>123</v>
      </c>
      <c r="J229" t="s">
        <v>124</v>
      </c>
      <c r="L229" t="s">
        <v>717</v>
      </c>
      <c r="M229" t="s">
        <v>718</v>
      </c>
    </row>
    <row r="230" spans="1:13" x14ac:dyDescent="0.25">
      <c r="A230" t="s">
        <v>1223</v>
      </c>
      <c r="B230" s="5" t="s">
        <v>1224</v>
      </c>
      <c r="C230" t="s">
        <v>1224</v>
      </c>
      <c r="D230" t="s">
        <v>29</v>
      </c>
      <c r="E230" s="10" t="s">
        <v>1903</v>
      </c>
      <c r="F230" t="s">
        <v>35</v>
      </c>
      <c r="G230" t="s">
        <v>55</v>
      </c>
      <c r="H230" t="s">
        <v>1226</v>
      </c>
      <c r="I230" t="s">
        <v>123</v>
      </c>
      <c r="J230" t="s">
        <v>124</v>
      </c>
      <c r="L230" t="s">
        <v>692</v>
      </c>
      <c r="M230" t="s">
        <v>693</v>
      </c>
    </row>
    <row r="231" spans="1:13" x14ac:dyDescent="0.25">
      <c r="A231" t="s">
        <v>1809</v>
      </c>
      <c r="B231" s="5" t="s">
        <v>1810</v>
      </c>
      <c r="C231" t="s">
        <v>1810</v>
      </c>
      <c r="D231" t="s">
        <v>29</v>
      </c>
      <c r="E231" s="10" t="s">
        <v>1904</v>
      </c>
      <c r="F231" t="s">
        <v>550</v>
      </c>
      <c r="G231" t="s">
        <v>1812</v>
      </c>
      <c r="H231" t="s">
        <v>1226</v>
      </c>
      <c r="I231" t="s">
        <v>123</v>
      </c>
      <c r="J231" t="s">
        <v>124</v>
      </c>
      <c r="L231" t="s">
        <v>717</v>
      </c>
      <c r="M231" t="s">
        <v>718</v>
      </c>
    </row>
    <row r="232" spans="1:13" x14ac:dyDescent="0.25">
      <c r="A232" t="s">
        <v>1796</v>
      </c>
      <c r="B232" s="5" t="s">
        <v>1224</v>
      </c>
      <c r="C232" t="s">
        <v>1224</v>
      </c>
      <c r="D232" t="s">
        <v>29</v>
      </c>
      <c r="E232" s="10" t="s">
        <v>1904</v>
      </c>
      <c r="F232" t="s">
        <v>1798</v>
      </c>
      <c r="G232" t="s">
        <v>65</v>
      </c>
      <c r="H232" t="s">
        <v>1226</v>
      </c>
      <c r="I232" t="s">
        <v>123</v>
      </c>
      <c r="J232" t="s">
        <v>124</v>
      </c>
      <c r="L232" t="s">
        <v>692</v>
      </c>
      <c r="M232" t="s">
        <v>693</v>
      </c>
    </row>
    <row r="233" spans="1:13" x14ac:dyDescent="0.25">
      <c r="A233" t="s">
        <v>553</v>
      </c>
      <c r="B233" s="5" t="s">
        <v>554</v>
      </c>
      <c r="C233" t="s">
        <v>554</v>
      </c>
      <c r="D233" t="s">
        <v>29</v>
      </c>
      <c r="E233" s="10" t="s">
        <v>1902</v>
      </c>
      <c r="F233" t="s">
        <v>236</v>
      </c>
      <c r="G233" t="s">
        <v>72</v>
      </c>
      <c r="H233" t="s">
        <v>556</v>
      </c>
      <c r="I233" t="s">
        <v>123</v>
      </c>
      <c r="J233" t="s">
        <v>124</v>
      </c>
      <c r="L233" t="s">
        <v>692</v>
      </c>
      <c r="M233" t="s">
        <v>762</v>
      </c>
    </row>
    <row r="234" spans="1:13" x14ac:dyDescent="0.25">
      <c r="A234" t="s">
        <v>1286</v>
      </c>
      <c r="B234" s="5" t="s">
        <v>554</v>
      </c>
      <c r="C234" t="s">
        <v>554</v>
      </c>
      <c r="D234" t="s">
        <v>29</v>
      </c>
      <c r="E234" s="10" t="s">
        <v>1903</v>
      </c>
      <c r="F234" t="s">
        <v>819</v>
      </c>
      <c r="G234" t="s">
        <v>55</v>
      </c>
      <c r="H234" t="s">
        <v>556</v>
      </c>
      <c r="I234" t="s">
        <v>123</v>
      </c>
      <c r="J234" t="s">
        <v>124</v>
      </c>
      <c r="L234" t="s">
        <v>692</v>
      </c>
      <c r="M234" t="s">
        <v>693</v>
      </c>
    </row>
    <row r="235" spans="1:13" x14ac:dyDescent="0.25">
      <c r="A235" t="s">
        <v>412</v>
      </c>
      <c r="B235" s="5" t="s">
        <v>1883</v>
      </c>
      <c r="C235" t="s">
        <v>413</v>
      </c>
      <c r="D235" t="s">
        <v>29</v>
      </c>
      <c r="E235" s="10" t="s">
        <v>1902</v>
      </c>
      <c r="F235" t="s">
        <v>175</v>
      </c>
      <c r="G235" t="s">
        <v>72</v>
      </c>
      <c r="H235" t="s">
        <v>415</v>
      </c>
      <c r="I235" t="s">
        <v>123</v>
      </c>
      <c r="J235" t="s">
        <v>124</v>
      </c>
      <c r="L235" t="s">
        <v>622</v>
      </c>
      <c r="M235" t="s">
        <v>768</v>
      </c>
    </row>
    <row r="236" spans="1:13" x14ac:dyDescent="0.25">
      <c r="A236" t="s">
        <v>515</v>
      </c>
      <c r="B236" s="5" t="s">
        <v>516</v>
      </c>
      <c r="C236" t="s">
        <v>516</v>
      </c>
      <c r="D236" t="s">
        <v>29</v>
      </c>
      <c r="E236" s="10" t="s">
        <v>1902</v>
      </c>
      <c r="F236" t="s">
        <v>236</v>
      </c>
      <c r="G236" t="s">
        <v>72</v>
      </c>
      <c r="H236" t="s">
        <v>518</v>
      </c>
      <c r="I236" t="s">
        <v>123</v>
      </c>
      <c r="J236" t="s">
        <v>124</v>
      </c>
      <c r="L236" t="s">
        <v>692</v>
      </c>
      <c r="M236" t="s">
        <v>693</v>
      </c>
    </row>
    <row r="237" spans="1:13" x14ac:dyDescent="0.25">
      <c r="A237" t="s">
        <v>1785</v>
      </c>
      <c r="B237" s="5" t="s">
        <v>1786</v>
      </c>
      <c r="C237" t="s">
        <v>1786</v>
      </c>
      <c r="D237" t="s">
        <v>29</v>
      </c>
      <c r="E237" s="10" t="s">
        <v>1904</v>
      </c>
      <c r="F237" t="s">
        <v>727</v>
      </c>
      <c r="G237" t="s">
        <v>65</v>
      </c>
      <c r="H237" t="s">
        <v>518</v>
      </c>
      <c r="I237" t="s">
        <v>123</v>
      </c>
      <c r="J237" t="s">
        <v>124</v>
      </c>
      <c r="L237" t="s">
        <v>692</v>
      </c>
      <c r="M237" t="s">
        <v>693</v>
      </c>
    </row>
    <row r="238" spans="1:13" x14ac:dyDescent="0.25">
      <c r="A238" t="s">
        <v>131</v>
      </c>
      <c r="B238" s="5" t="s">
        <v>132</v>
      </c>
      <c r="C238" t="s">
        <v>132</v>
      </c>
      <c r="D238" t="s">
        <v>29</v>
      </c>
      <c r="E238" s="10" t="s">
        <v>1901</v>
      </c>
      <c r="F238" t="s">
        <v>64</v>
      </c>
      <c r="G238" t="s">
        <v>87</v>
      </c>
      <c r="H238" t="s">
        <v>134</v>
      </c>
      <c r="I238" t="s">
        <v>123</v>
      </c>
      <c r="J238" t="s">
        <v>124</v>
      </c>
      <c r="L238" s="9" t="s">
        <v>692</v>
      </c>
      <c r="M238" s="9" t="s">
        <v>693</v>
      </c>
    </row>
    <row r="239" spans="1:13" x14ac:dyDescent="0.25">
      <c r="A239" t="s">
        <v>520</v>
      </c>
      <c r="B239" s="5" t="s">
        <v>521</v>
      </c>
      <c r="C239" t="s">
        <v>521</v>
      </c>
      <c r="D239" t="s">
        <v>29</v>
      </c>
      <c r="E239" s="10" t="s">
        <v>1902</v>
      </c>
      <c r="F239" t="s">
        <v>523</v>
      </c>
      <c r="G239" t="s">
        <v>72</v>
      </c>
      <c r="H239" t="s">
        <v>134</v>
      </c>
      <c r="I239" t="s">
        <v>123</v>
      </c>
      <c r="J239" t="s">
        <v>124</v>
      </c>
      <c r="L239" s="9" t="s">
        <v>692</v>
      </c>
      <c r="M239" s="9" t="s">
        <v>762</v>
      </c>
    </row>
    <row r="240" spans="1:13" x14ac:dyDescent="0.25">
      <c r="A240" t="s">
        <v>1594</v>
      </c>
      <c r="B240" s="5" t="s">
        <v>1595</v>
      </c>
      <c r="C240" t="s">
        <v>1595</v>
      </c>
      <c r="D240" t="s">
        <v>29</v>
      </c>
      <c r="E240" s="10" t="s">
        <v>1903</v>
      </c>
      <c r="F240" t="s">
        <v>55</v>
      </c>
      <c r="G240" t="s">
        <v>55</v>
      </c>
      <c r="H240" t="s">
        <v>134</v>
      </c>
      <c r="I240" t="s">
        <v>123</v>
      </c>
      <c r="J240" t="s">
        <v>124</v>
      </c>
      <c r="L240" t="s">
        <v>622</v>
      </c>
      <c r="M240" t="s">
        <v>768</v>
      </c>
    </row>
    <row r="241" spans="1:13" x14ac:dyDescent="0.25">
      <c r="A241" s="12" t="s">
        <v>1864</v>
      </c>
      <c r="B241" s="5" t="s">
        <v>1898</v>
      </c>
      <c r="C241" t="s">
        <v>1865</v>
      </c>
      <c r="D241" t="s">
        <v>29</v>
      </c>
      <c r="E241" s="11" t="s">
        <v>1904</v>
      </c>
      <c r="F241" s="12" t="s">
        <v>550</v>
      </c>
      <c r="G241" s="12" t="s">
        <v>65</v>
      </c>
      <c r="H241" s="12" t="s">
        <v>1867</v>
      </c>
      <c r="I241" s="12" t="s">
        <v>123</v>
      </c>
      <c r="J241" s="12" t="s">
        <v>124</v>
      </c>
      <c r="K241" s="12"/>
      <c r="L241" s="12" t="s">
        <v>622</v>
      </c>
      <c r="M241" s="12" t="s">
        <v>768</v>
      </c>
    </row>
    <row r="242" spans="1:13" x14ac:dyDescent="0.25">
      <c r="A242" t="s">
        <v>1396</v>
      </c>
      <c r="B242" s="5" t="s">
        <v>1397</v>
      </c>
      <c r="C242" t="s">
        <v>1397</v>
      </c>
      <c r="D242" t="s">
        <v>29</v>
      </c>
      <c r="E242" s="10" t="s">
        <v>1903</v>
      </c>
      <c r="F242" t="s">
        <v>35</v>
      </c>
      <c r="G242" t="s">
        <v>55</v>
      </c>
      <c r="H242" t="s">
        <v>1399</v>
      </c>
      <c r="I242" t="s">
        <v>123</v>
      </c>
      <c r="J242" t="s">
        <v>124</v>
      </c>
      <c r="L242" t="s">
        <v>692</v>
      </c>
      <c r="M242" t="s">
        <v>693</v>
      </c>
    </row>
    <row r="243" spans="1:13" x14ac:dyDescent="0.25">
      <c r="A243" t="s">
        <v>1766</v>
      </c>
      <c r="B243" s="5" t="s">
        <v>1767</v>
      </c>
      <c r="C243" t="s">
        <v>1767</v>
      </c>
      <c r="D243" t="s">
        <v>29</v>
      </c>
      <c r="E243" s="10" t="s">
        <v>1904</v>
      </c>
      <c r="F243" t="s">
        <v>727</v>
      </c>
      <c r="G243" t="s">
        <v>65</v>
      </c>
      <c r="H243" t="s">
        <v>1769</v>
      </c>
      <c r="I243" t="s">
        <v>123</v>
      </c>
      <c r="J243" t="s">
        <v>124</v>
      </c>
      <c r="L243" t="s">
        <v>692</v>
      </c>
      <c r="M243" t="s">
        <v>693</v>
      </c>
    </row>
    <row r="244" spans="1:13" x14ac:dyDescent="0.25">
      <c r="A244" t="s">
        <v>1692</v>
      </c>
      <c r="B244" s="5" t="s">
        <v>1693</v>
      </c>
      <c r="C244" t="s">
        <v>1693</v>
      </c>
      <c r="D244" t="s">
        <v>29</v>
      </c>
      <c r="E244" s="10" t="s">
        <v>1904</v>
      </c>
      <c r="F244" t="s">
        <v>550</v>
      </c>
      <c r="G244" t="s">
        <v>65</v>
      </c>
      <c r="H244" t="s">
        <v>1695</v>
      </c>
      <c r="I244" t="s">
        <v>123</v>
      </c>
      <c r="J244" t="s">
        <v>124</v>
      </c>
      <c r="L244" t="s">
        <v>692</v>
      </c>
      <c r="M244" t="s">
        <v>693</v>
      </c>
    </row>
    <row r="245" spans="1:13" x14ac:dyDescent="0.25">
      <c r="A245" t="s">
        <v>1302</v>
      </c>
      <c r="B245" s="5" t="s">
        <v>1303</v>
      </c>
      <c r="C245" t="s">
        <v>1303</v>
      </c>
      <c r="D245" t="s">
        <v>197</v>
      </c>
      <c r="E245" s="10" t="s">
        <v>1903</v>
      </c>
      <c r="F245" t="s">
        <v>819</v>
      </c>
      <c r="G245" t="s">
        <v>55</v>
      </c>
      <c r="H245" t="s">
        <v>1305</v>
      </c>
      <c r="I245" t="s">
        <v>123</v>
      </c>
      <c r="J245" t="s">
        <v>124</v>
      </c>
      <c r="L245" t="s">
        <v>692</v>
      </c>
      <c r="M245" t="s">
        <v>693</v>
      </c>
    </row>
    <row r="246" spans="1:13" x14ac:dyDescent="0.25">
      <c r="A246" t="s">
        <v>1290</v>
      </c>
      <c r="B246" s="5" t="s">
        <v>1291</v>
      </c>
      <c r="C246" t="s">
        <v>1291</v>
      </c>
      <c r="D246" t="s">
        <v>29</v>
      </c>
      <c r="E246" s="10" t="s">
        <v>1903</v>
      </c>
      <c r="F246" t="s">
        <v>35</v>
      </c>
      <c r="G246" t="s">
        <v>55</v>
      </c>
      <c r="H246" t="s">
        <v>1293</v>
      </c>
      <c r="I246" t="s">
        <v>123</v>
      </c>
      <c r="J246" t="s">
        <v>124</v>
      </c>
      <c r="L246" t="s">
        <v>692</v>
      </c>
      <c r="M246" t="s">
        <v>762</v>
      </c>
    </row>
    <row r="247" spans="1:13" x14ac:dyDescent="0.25">
      <c r="A247" t="s">
        <v>1870</v>
      </c>
      <c r="B247" s="5" t="s">
        <v>1871</v>
      </c>
      <c r="C247" t="s">
        <v>1871</v>
      </c>
      <c r="D247" t="s">
        <v>29</v>
      </c>
      <c r="E247" s="10" t="s">
        <v>1904</v>
      </c>
      <c r="F247" t="s">
        <v>550</v>
      </c>
      <c r="G247" t="s">
        <v>65</v>
      </c>
      <c r="H247" t="s">
        <v>1873</v>
      </c>
      <c r="I247" t="s">
        <v>123</v>
      </c>
      <c r="J247" t="s">
        <v>124</v>
      </c>
      <c r="L247" t="s">
        <v>692</v>
      </c>
      <c r="M247" t="s">
        <v>762</v>
      </c>
    </row>
    <row r="248" spans="1:13" x14ac:dyDescent="0.25">
      <c r="A248" t="s">
        <v>1875</v>
      </c>
      <c r="B248" s="5" t="s">
        <v>1876</v>
      </c>
      <c r="C248" t="s">
        <v>1876</v>
      </c>
      <c r="D248" t="s">
        <v>29</v>
      </c>
      <c r="E248" s="10" t="s">
        <v>1904</v>
      </c>
      <c r="F248" t="s">
        <v>550</v>
      </c>
      <c r="G248" t="s">
        <v>65</v>
      </c>
      <c r="H248" t="s">
        <v>1873</v>
      </c>
      <c r="I248" t="s">
        <v>123</v>
      </c>
      <c r="J248" t="s">
        <v>124</v>
      </c>
      <c r="L248" t="s">
        <v>692</v>
      </c>
      <c r="M248" t="s">
        <v>762</v>
      </c>
    </row>
    <row r="249" spans="1:13" x14ac:dyDescent="0.25">
      <c r="A249" t="s">
        <v>688</v>
      </c>
      <c r="B249" s="5" t="s">
        <v>689</v>
      </c>
      <c r="C249" t="s">
        <v>689</v>
      </c>
      <c r="D249" t="s">
        <v>29</v>
      </c>
      <c r="E249" s="10" t="s">
        <v>1902</v>
      </c>
      <c r="F249" t="s">
        <v>236</v>
      </c>
      <c r="G249" t="s">
        <v>72</v>
      </c>
      <c r="H249" t="s">
        <v>691</v>
      </c>
      <c r="I249" t="s">
        <v>123</v>
      </c>
      <c r="J249" t="s">
        <v>124</v>
      </c>
      <c r="L249" t="s">
        <v>692</v>
      </c>
      <c r="M249" t="s">
        <v>693</v>
      </c>
    </row>
    <row r="250" spans="1:13" x14ac:dyDescent="0.25">
      <c r="A250" t="s">
        <v>1823</v>
      </c>
      <c r="B250" s="5" t="s">
        <v>1824</v>
      </c>
      <c r="C250" t="s">
        <v>1824</v>
      </c>
      <c r="D250" t="s">
        <v>29</v>
      </c>
      <c r="E250" s="10" t="s">
        <v>1904</v>
      </c>
      <c r="F250" t="s">
        <v>550</v>
      </c>
      <c r="G250" t="s">
        <v>65</v>
      </c>
      <c r="H250" t="s">
        <v>691</v>
      </c>
      <c r="I250" t="s">
        <v>123</v>
      </c>
      <c r="J250" t="s">
        <v>124</v>
      </c>
      <c r="L250" t="s">
        <v>666</v>
      </c>
      <c r="M250" t="s">
        <v>667</v>
      </c>
    </row>
    <row r="251" spans="1:13" x14ac:dyDescent="0.25">
      <c r="A251" t="s">
        <v>456</v>
      </c>
      <c r="B251" s="5" t="s">
        <v>457</v>
      </c>
      <c r="C251" t="s">
        <v>457</v>
      </c>
      <c r="D251" t="s">
        <v>29</v>
      </c>
      <c r="E251" s="10" t="s">
        <v>1902</v>
      </c>
      <c r="F251" t="s">
        <v>175</v>
      </c>
      <c r="G251" t="s">
        <v>72</v>
      </c>
      <c r="H251" t="s">
        <v>459</v>
      </c>
      <c r="I251" t="s">
        <v>123</v>
      </c>
      <c r="J251" t="s">
        <v>124</v>
      </c>
      <c r="L251" t="s">
        <v>692</v>
      </c>
      <c r="M251" s="9" t="s">
        <v>693</v>
      </c>
    </row>
    <row r="252" spans="1:13" x14ac:dyDescent="0.25">
      <c r="A252" t="s">
        <v>220</v>
      </c>
      <c r="B252" s="5" t="s">
        <v>221</v>
      </c>
      <c r="C252" t="s">
        <v>221</v>
      </c>
      <c r="D252" t="s">
        <v>29</v>
      </c>
      <c r="E252" s="10" t="s">
        <v>1901</v>
      </c>
      <c r="F252" t="s">
        <v>64</v>
      </c>
      <c r="G252" t="s">
        <v>87</v>
      </c>
      <c r="H252" t="s">
        <v>223</v>
      </c>
      <c r="I252" t="s">
        <v>123</v>
      </c>
      <c r="J252" t="s">
        <v>124</v>
      </c>
      <c r="L252" s="9" t="s">
        <v>692</v>
      </c>
      <c r="M252" s="9" t="s">
        <v>693</v>
      </c>
    </row>
    <row r="253" spans="1:13" x14ac:dyDescent="0.25">
      <c r="A253" t="s">
        <v>399</v>
      </c>
      <c r="B253" s="5" t="s">
        <v>400</v>
      </c>
      <c r="C253" t="s">
        <v>400</v>
      </c>
      <c r="D253" t="s">
        <v>29</v>
      </c>
      <c r="E253" s="10" t="s">
        <v>1902</v>
      </c>
      <c r="F253" t="s">
        <v>175</v>
      </c>
      <c r="G253" t="s">
        <v>72</v>
      </c>
      <c r="H253" t="s">
        <v>402</v>
      </c>
      <c r="I253" t="s">
        <v>123</v>
      </c>
      <c r="J253" t="s">
        <v>124</v>
      </c>
      <c r="L253" s="9" t="s">
        <v>692</v>
      </c>
      <c r="M253" s="9" t="s">
        <v>762</v>
      </c>
    </row>
    <row r="254" spans="1:13" x14ac:dyDescent="0.25">
      <c r="A254" t="s">
        <v>1182</v>
      </c>
      <c r="B254" s="5" t="s">
        <v>554</v>
      </c>
      <c r="C254" t="s">
        <v>554</v>
      </c>
      <c r="D254" t="s">
        <v>29</v>
      </c>
      <c r="E254" s="10" t="s">
        <v>1903</v>
      </c>
      <c r="F254" t="s">
        <v>819</v>
      </c>
      <c r="G254" t="s">
        <v>55</v>
      </c>
      <c r="H254" t="s">
        <v>1184</v>
      </c>
      <c r="I254" t="s">
        <v>123</v>
      </c>
      <c r="J254" t="s">
        <v>124</v>
      </c>
      <c r="L254" t="s">
        <v>692</v>
      </c>
      <c r="M254" t="s">
        <v>762</v>
      </c>
    </row>
    <row r="255" spans="1:13" x14ac:dyDescent="0.25">
      <c r="A255" t="s">
        <v>240</v>
      </c>
      <c r="B255" s="5" t="s">
        <v>241</v>
      </c>
      <c r="C255" t="s">
        <v>241</v>
      </c>
      <c r="D255" t="s">
        <v>29</v>
      </c>
      <c r="E255" s="10" t="s">
        <v>1901</v>
      </c>
      <c r="F255" t="s">
        <v>64</v>
      </c>
      <c r="G255" t="s">
        <v>87</v>
      </c>
      <c r="H255" t="s">
        <v>243</v>
      </c>
      <c r="I255" t="s">
        <v>123</v>
      </c>
      <c r="J255" t="s">
        <v>124</v>
      </c>
      <c r="L255" t="s">
        <v>692</v>
      </c>
      <c r="M255" t="s">
        <v>693</v>
      </c>
    </row>
    <row r="256" spans="1:13" x14ac:dyDescent="0.25">
      <c r="A256" t="s">
        <v>1780</v>
      </c>
      <c r="B256" s="5" t="s">
        <v>1781</v>
      </c>
      <c r="C256" t="s">
        <v>1781</v>
      </c>
      <c r="D256" t="s">
        <v>29</v>
      </c>
      <c r="E256" s="10" t="s">
        <v>1904</v>
      </c>
      <c r="F256" t="s">
        <v>550</v>
      </c>
      <c r="G256" t="s">
        <v>65</v>
      </c>
      <c r="H256" t="s">
        <v>1783</v>
      </c>
      <c r="I256" t="s">
        <v>123</v>
      </c>
      <c r="J256" t="s">
        <v>124</v>
      </c>
      <c r="L256" t="s">
        <v>692</v>
      </c>
      <c r="M256" t="s">
        <v>762</v>
      </c>
    </row>
    <row r="257" spans="1:13" x14ac:dyDescent="0.25">
      <c r="A257" t="s">
        <v>1858</v>
      </c>
      <c r="B257" s="5" t="s">
        <v>1897</v>
      </c>
      <c r="C257" t="s">
        <v>1859</v>
      </c>
      <c r="D257" t="s">
        <v>29</v>
      </c>
      <c r="E257" s="10" t="s">
        <v>1904</v>
      </c>
      <c r="F257" t="s">
        <v>550</v>
      </c>
      <c r="G257" t="s">
        <v>65</v>
      </c>
      <c r="H257" t="s">
        <v>1861</v>
      </c>
      <c r="I257" t="s">
        <v>123</v>
      </c>
      <c r="J257" t="s">
        <v>124</v>
      </c>
      <c r="L257" t="s">
        <v>622</v>
      </c>
      <c r="M257" t="s">
        <v>768</v>
      </c>
    </row>
    <row r="258" spans="1:13" x14ac:dyDescent="0.25">
      <c r="A258" t="s">
        <v>1801</v>
      </c>
      <c r="B258" s="5" t="s">
        <v>1802</v>
      </c>
      <c r="C258" t="s">
        <v>1802</v>
      </c>
      <c r="D258" t="s">
        <v>29</v>
      </c>
      <c r="E258" s="10" t="s">
        <v>1904</v>
      </c>
      <c r="F258" t="s">
        <v>550</v>
      </c>
      <c r="G258" t="s">
        <v>65</v>
      </c>
      <c r="H258" t="s">
        <v>1804</v>
      </c>
      <c r="I258" t="s">
        <v>123</v>
      </c>
      <c r="J258" t="s">
        <v>124</v>
      </c>
      <c r="L258" t="s">
        <v>692</v>
      </c>
      <c r="M258" t="s">
        <v>693</v>
      </c>
    </row>
    <row r="259" spans="1:13" x14ac:dyDescent="0.25">
      <c r="A259" t="s">
        <v>1363</v>
      </c>
      <c r="B259" s="5" t="s">
        <v>1364</v>
      </c>
      <c r="C259" t="s">
        <v>1364</v>
      </c>
      <c r="D259" t="s">
        <v>83</v>
      </c>
      <c r="E259" s="10" t="s">
        <v>1903</v>
      </c>
      <c r="F259" t="s">
        <v>393</v>
      </c>
      <c r="G259" t="s">
        <v>55</v>
      </c>
      <c r="H259" t="s">
        <v>1366</v>
      </c>
      <c r="I259" t="s">
        <v>123</v>
      </c>
      <c r="J259" t="s">
        <v>124</v>
      </c>
      <c r="L259" t="s">
        <v>692</v>
      </c>
      <c r="M259" t="s">
        <v>762</v>
      </c>
    </row>
    <row r="260" spans="1:13" x14ac:dyDescent="0.25">
      <c r="A260" t="s">
        <v>98</v>
      </c>
      <c r="B260" s="5" t="s">
        <v>99</v>
      </c>
      <c r="C260" t="s">
        <v>99</v>
      </c>
      <c r="D260" t="s">
        <v>29</v>
      </c>
      <c r="E260" s="10" t="s">
        <v>1901</v>
      </c>
      <c r="F260" t="s">
        <v>101</v>
      </c>
      <c r="G260" t="s">
        <v>102</v>
      </c>
      <c r="H260" t="s">
        <v>103</v>
      </c>
      <c r="I260" t="s">
        <v>104</v>
      </c>
      <c r="J260" t="s">
        <v>105</v>
      </c>
      <c r="L260" t="s">
        <v>692</v>
      </c>
      <c r="M260" t="s">
        <v>693</v>
      </c>
    </row>
    <row r="261" spans="1:13" x14ac:dyDescent="0.25">
      <c r="A261" t="s">
        <v>321</v>
      </c>
      <c r="B261" s="5" t="s">
        <v>322</v>
      </c>
      <c r="C261" t="s">
        <v>322</v>
      </c>
      <c r="D261" t="s">
        <v>29</v>
      </c>
      <c r="E261" s="10" t="s">
        <v>1902</v>
      </c>
      <c r="F261" t="s">
        <v>175</v>
      </c>
      <c r="G261" t="s">
        <v>72</v>
      </c>
      <c r="H261" t="s">
        <v>103</v>
      </c>
      <c r="I261" t="s">
        <v>250</v>
      </c>
      <c r="J261" t="s">
        <v>105</v>
      </c>
      <c r="L261" t="s">
        <v>692</v>
      </c>
      <c r="M261" t="s">
        <v>693</v>
      </c>
    </row>
    <row r="262" spans="1:13" x14ac:dyDescent="0.25">
      <c r="A262" t="s">
        <v>1161</v>
      </c>
      <c r="B262" s="5" t="s">
        <v>1162</v>
      </c>
      <c r="C262" t="s">
        <v>1162</v>
      </c>
      <c r="D262" t="s">
        <v>29</v>
      </c>
      <c r="E262" s="10" t="s">
        <v>1903</v>
      </c>
      <c r="F262" t="s">
        <v>819</v>
      </c>
      <c r="G262" t="s">
        <v>55</v>
      </c>
      <c r="H262" t="s">
        <v>103</v>
      </c>
      <c r="I262" t="s">
        <v>579</v>
      </c>
      <c r="J262" t="s">
        <v>105</v>
      </c>
      <c r="L262" t="s">
        <v>666</v>
      </c>
      <c r="M262" t="s">
        <v>667</v>
      </c>
    </row>
    <row r="263" spans="1:13" x14ac:dyDescent="0.25">
      <c r="A263" t="s">
        <v>1165</v>
      </c>
      <c r="B263" s="5" t="s">
        <v>1166</v>
      </c>
      <c r="C263" t="s">
        <v>1166</v>
      </c>
      <c r="D263" t="s">
        <v>29</v>
      </c>
      <c r="E263" s="10" t="s">
        <v>1903</v>
      </c>
      <c r="F263" t="s">
        <v>819</v>
      </c>
      <c r="G263" t="s">
        <v>55</v>
      </c>
      <c r="H263" t="s">
        <v>103</v>
      </c>
      <c r="I263" t="s">
        <v>579</v>
      </c>
      <c r="J263" t="s">
        <v>105</v>
      </c>
      <c r="L263" t="s">
        <v>666</v>
      </c>
      <c r="M263" t="s">
        <v>667</v>
      </c>
    </row>
    <row r="264" spans="1:13" x14ac:dyDescent="0.25">
      <c r="A264" t="s">
        <v>1169</v>
      </c>
      <c r="B264" s="5" t="s">
        <v>1170</v>
      </c>
      <c r="C264" t="s">
        <v>1170</v>
      </c>
      <c r="D264" t="s">
        <v>29</v>
      </c>
      <c r="E264" s="10" t="s">
        <v>1903</v>
      </c>
      <c r="F264" t="s">
        <v>819</v>
      </c>
      <c r="G264" t="s">
        <v>55</v>
      </c>
      <c r="H264" t="s">
        <v>103</v>
      </c>
      <c r="I264" t="s">
        <v>579</v>
      </c>
      <c r="J264" t="s">
        <v>105</v>
      </c>
      <c r="L264" t="s">
        <v>666</v>
      </c>
      <c r="M264" t="s">
        <v>667</v>
      </c>
    </row>
    <row r="265" spans="1:13" x14ac:dyDescent="0.25">
      <c r="A265" t="s">
        <v>1173</v>
      </c>
      <c r="B265" s="5" t="s">
        <v>1174</v>
      </c>
      <c r="C265" t="s">
        <v>1174</v>
      </c>
      <c r="D265" t="s">
        <v>29</v>
      </c>
      <c r="E265" s="10" t="s">
        <v>1903</v>
      </c>
      <c r="F265" t="s">
        <v>819</v>
      </c>
      <c r="G265" t="s">
        <v>55</v>
      </c>
      <c r="H265" t="s">
        <v>103</v>
      </c>
      <c r="I265" t="s">
        <v>579</v>
      </c>
      <c r="J265" t="s">
        <v>105</v>
      </c>
      <c r="L265" t="s">
        <v>666</v>
      </c>
      <c r="M265" t="s">
        <v>667</v>
      </c>
    </row>
    <row r="266" spans="1:13" x14ac:dyDescent="0.25">
      <c r="A266" t="s">
        <v>1833</v>
      </c>
      <c r="B266" s="5" t="s">
        <v>1162</v>
      </c>
      <c r="C266" t="s">
        <v>1162</v>
      </c>
      <c r="D266" t="s">
        <v>29</v>
      </c>
      <c r="E266" s="10" t="s">
        <v>1904</v>
      </c>
      <c r="F266" t="s">
        <v>550</v>
      </c>
      <c r="G266" t="s">
        <v>65</v>
      </c>
      <c r="H266" t="s">
        <v>103</v>
      </c>
      <c r="I266" t="s">
        <v>579</v>
      </c>
      <c r="J266" t="s">
        <v>105</v>
      </c>
      <c r="L266" t="s">
        <v>622</v>
      </c>
      <c r="M266" t="s">
        <v>623</v>
      </c>
    </row>
    <row r="267" spans="1:13" x14ac:dyDescent="0.25">
      <c r="A267" t="s">
        <v>1836</v>
      </c>
      <c r="B267" s="5" t="s">
        <v>1837</v>
      </c>
      <c r="C267" t="s">
        <v>1837</v>
      </c>
      <c r="D267" t="s">
        <v>29</v>
      </c>
      <c r="E267" s="10" t="s">
        <v>1904</v>
      </c>
      <c r="F267" t="s">
        <v>550</v>
      </c>
      <c r="G267" t="s">
        <v>65</v>
      </c>
      <c r="H267" t="s">
        <v>103</v>
      </c>
      <c r="I267" t="s">
        <v>579</v>
      </c>
      <c r="J267" t="s">
        <v>105</v>
      </c>
      <c r="L267" t="s">
        <v>622</v>
      </c>
      <c r="M267" t="s">
        <v>623</v>
      </c>
    </row>
    <row r="268" spans="1:13" x14ac:dyDescent="0.25">
      <c r="A268" t="s">
        <v>1840</v>
      </c>
      <c r="B268" s="5" t="s">
        <v>1841</v>
      </c>
      <c r="C268" t="s">
        <v>1841</v>
      </c>
      <c r="D268" t="s">
        <v>29</v>
      </c>
      <c r="E268" s="10" t="s">
        <v>1904</v>
      </c>
      <c r="F268" t="s">
        <v>550</v>
      </c>
      <c r="G268" t="s">
        <v>65</v>
      </c>
      <c r="H268" t="s">
        <v>103</v>
      </c>
      <c r="I268" t="s">
        <v>579</v>
      </c>
      <c r="J268" t="s">
        <v>105</v>
      </c>
      <c r="L268" t="s">
        <v>622</v>
      </c>
      <c r="M268" t="s">
        <v>623</v>
      </c>
    </row>
    <row r="269" spans="1:13" x14ac:dyDescent="0.25">
      <c r="A269" t="s">
        <v>1844</v>
      </c>
      <c r="B269" s="5" t="s">
        <v>1845</v>
      </c>
      <c r="C269" t="s">
        <v>1845</v>
      </c>
      <c r="D269" t="s">
        <v>29</v>
      </c>
      <c r="E269" s="10" t="s">
        <v>1904</v>
      </c>
      <c r="F269" t="s">
        <v>550</v>
      </c>
      <c r="G269" t="s">
        <v>65</v>
      </c>
      <c r="H269" t="s">
        <v>103</v>
      </c>
      <c r="I269" t="s">
        <v>579</v>
      </c>
      <c r="J269" t="s">
        <v>105</v>
      </c>
      <c r="L269" t="s">
        <v>622</v>
      </c>
      <c r="M269" t="s">
        <v>623</v>
      </c>
    </row>
    <row r="270" spans="1:13" x14ac:dyDescent="0.25">
      <c r="A270" t="s">
        <v>880</v>
      </c>
      <c r="B270" s="5" t="s">
        <v>881</v>
      </c>
      <c r="C270" t="s">
        <v>881</v>
      </c>
      <c r="D270" t="s">
        <v>29</v>
      </c>
      <c r="E270" s="10" t="s">
        <v>1903</v>
      </c>
      <c r="F270" t="s">
        <v>819</v>
      </c>
      <c r="G270" t="s">
        <v>55</v>
      </c>
      <c r="H270" t="s">
        <v>883</v>
      </c>
      <c r="I270" t="s">
        <v>884</v>
      </c>
      <c r="J270" t="s">
        <v>38</v>
      </c>
      <c r="L270" t="s">
        <v>692</v>
      </c>
      <c r="M270" t="s">
        <v>762</v>
      </c>
    </row>
    <row r="271" spans="1:13" x14ac:dyDescent="0.25">
      <c r="A271" t="s">
        <v>986</v>
      </c>
      <c r="B271" s="5" t="s">
        <v>987</v>
      </c>
      <c r="C271" t="s">
        <v>987</v>
      </c>
      <c r="D271" t="s">
        <v>29</v>
      </c>
      <c r="E271" s="10" t="s">
        <v>1903</v>
      </c>
      <c r="F271" t="s">
        <v>819</v>
      </c>
      <c r="G271" t="s">
        <v>55</v>
      </c>
      <c r="H271" t="s">
        <v>989</v>
      </c>
      <c r="I271" t="s">
        <v>761</v>
      </c>
      <c r="J271" t="s">
        <v>90</v>
      </c>
      <c r="L271" t="s">
        <v>622</v>
      </c>
      <c r="M271" t="s">
        <v>768</v>
      </c>
    </row>
    <row r="272" spans="1:13" x14ac:dyDescent="0.25">
      <c r="A272" t="s">
        <v>1612</v>
      </c>
      <c r="B272" s="5" t="s">
        <v>1613</v>
      </c>
      <c r="C272" t="s">
        <v>1613</v>
      </c>
      <c r="D272" t="s">
        <v>29</v>
      </c>
      <c r="E272" s="10" t="s">
        <v>1904</v>
      </c>
      <c r="F272" t="s">
        <v>550</v>
      </c>
      <c r="G272" t="s">
        <v>65</v>
      </c>
      <c r="H272" t="s">
        <v>989</v>
      </c>
      <c r="I272" t="s">
        <v>761</v>
      </c>
      <c r="J272" t="s">
        <v>90</v>
      </c>
      <c r="L272" t="s">
        <v>622</v>
      </c>
      <c r="M272" t="s">
        <v>623</v>
      </c>
    </row>
    <row r="273" spans="1:13" x14ac:dyDescent="0.25">
      <c r="A273" t="s">
        <v>314</v>
      </c>
      <c r="B273" s="5" t="s">
        <v>1879</v>
      </c>
      <c r="C273" t="s">
        <v>315</v>
      </c>
      <c r="D273" t="s">
        <v>29</v>
      </c>
      <c r="E273" s="10" t="s">
        <v>1901</v>
      </c>
      <c r="F273" t="s">
        <v>64</v>
      </c>
      <c r="G273" t="s">
        <v>87</v>
      </c>
      <c r="H273" t="s">
        <v>317</v>
      </c>
      <c r="I273" t="s">
        <v>318</v>
      </c>
      <c r="J273" t="s">
        <v>124</v>
      </c>
      <c r="L273" t="s">
        <v>717</v>
      </c>
      <c r="M273" t="s">
        <v>718</v>
      </c>
    </row>
    <row r="274" spans="1:13" x14ac:dyDescent="0.25">
      <c r="A274" t="s">
        <v>923</v>
      </c>
      <c r="B274" s="5" t="s">
        <v>924</v>
      </c>
      <c r="C274" t="s">
        <v>924</v>
      </c>
      <c r="D274" t="s">
        <v>29</v>
      </c>
      <c r="E274" s="10" t="s">
        <v>1903</v>
      </c>
      <c r="F274" t="s">
        <v>819</v>
      </c>
      <c r="G274" t="s">
        <v>55</v>
      </c>
      <c r="H274" t="s">
        <v>317</v>
      </c>
      <c r="I274" t="s">
        <v>318</v>
      </c>
      <c r="J274" t="s">
        <v>124</v>
      </c>
      <c r="L274" t="s">
        <v>692</v>
      </c>
      <c r="M274" t="s">
        <v>693</v>
      </c>
    </row>
    <row r="275" spans="1:13" x14ac:dyDescent="0.25">
      <c r="A275" t="s">
        <v>1266</v>
      </c>
      <c r="B275" s="5" t="s">
        <v>1267</v>
      </c>
      <c r="C275" t="s">
        <v>1267</v>
      </c>
      <c r="D275" t="s">
        <v>29</v>
      </c>
      <c r="E275" s="10" t="s">
        <v>1903</v>
      </c>
      <c r="F275" t="s">
        <v>544</v>
      </c>
      <c r="G275" t="s">
        <v>55</v>
      </c>
      <c r="H275" t="s">
        <v>317</v>
      </c>
      <c r="I275" t="s">
        <v>318</v>
      </c>
      <c r="J275" t="s">
        <v>124</v>
      </c>
      <c r="L275" t="s">
        <v>692</v>
      </c>
      <c r="M275" t="s">
        <v>693</v>
      </c>
    </row>
    <row r="276" spans="1:13" x14ac:dyDescent="0.25">
      <c r="A276" t="s">
        <v>898</v>
      </c>
      <c r="B276" s="5" t="s">
        <v>899</v>
      </c>
      <c r="C276" t="s">
        <v>899</v>
      </c>
      <c r="D276" t="s">
        <v>29</v>
      </c>
      <c r="E276" s="10" t="s">
        <v>1903</v>
      </c>
      <c r="F276" t="s">
        <v>819</v>
      </c>
      <c r="G276" t="s">
        <v>55</v>
      </c>
      <c r="H276" t="s">
        <v>749</v>
      </c>
      <c r="I276" t="s">
        <v>900</v>
      </c>
      <c r="J276" t="s">
        <v>804</v>
      </c>
      <c r="K276" t="s">
        <v>767</v>
      </c>
      <c r="L276" t="s">
        <v>622</v>
      </c>
      <c r="M276" t="s">
        <v>768</v>
      </c>
    </row>
    <row r="277" spans="1:13" x14ac:dyDescent="0.25">
      <c r="A277" t="s">
        <v>1789</v>
      </c>
      <c r="B277" s="5" t="s">
        <v>1790</v>
      </c>
      <c r="C277" t="s">
        <v>1790</v>
      </c>
      <c r="D277" t="s">
        <v>29</v>
      </c>
      <c r="E277" s="10" t="s">
        <v>1904</v>
      </c>
      <c r="F277" t="s">
        <v>550</v>
      </c>
      <c r="G277" t="s">
        <v>65</v>
      </c>
      <c r="H277" t="s">
        <v>749</v>
      </c>
      <c r="I277" t="s">
        <v>487</v>
      </c>
      <c r="J277" t="s">
        <v>192</v>
      </c>
      <c r="L277" t="s">
        <v>692</v>
      </c>
      <c r="M277" t="s">
        <v>693</v>
      </c>
    </row>
    <row r="278" spans="1:13" x14ac:dyDescent="0.25">
      <c r="A278" t="s">
        <v>941</v>
      </c>
      <c r="B278" s="5" t="s">
        <v>1893</v>
      </c>
      <c r="C278" t="s">
        <v>942</v>
      </c>
      <c r="D278" t="s">
        <v>29</v>
      </c>
      <c r="E278" s="10" t="s">
        <v>1903</v>
      </c>
      <c r="F278" t="s">
        <v>819</v>
      </c>
      <c r="G278" t="s">
        <v>55</v>
      </c>
      <c r="H278" t="s">
        <v>944</v>
      </c>
      <c r="I278" t="s">
        <v>945</v>
      </c>
      <c r="J278" t="s">
        <v>440</v>
      </c>
      <c r="L278" t="s">
        <v>692</v>
      </c>
      <c r="M278" t="s">
        <v>693</v>
      </c>
    </row>
    <row r="279" spans="1:13" x14ac:dyDescent="0.25">
      <c r="A279" t="s">
        <v>167</v>
      </c>
      <c r="B279" s="5" t="s">
        <v>168</v>
      </c>
      <c r="C279" t="s">
        <v>168</v>
      </c>
      <c r="D279" t="s">
        <v>29</v>
      </c>
      <c r="E279" s="10" t="s">
        <v>1901</v>
      </c>
      <c r="F279" t="s">
        <v>64</v>
      </c>
      <c r="G279" t="s">
        <v>87</v>
      </c>
      <c r="H279" t="s">
        <v>122</v>
      </c>
      <c r="I279" t="s">
        <v>123</v>
      </c>
      <c r="J279" t="s">
        <v>124</v>
      </c>
      <c r="L279" t="s">
        <v>622</v>
      </c>
      <c r="M279" t="s">
        <v>768</v>
      </c>
    </row>
    <row r="280" spans="1:13" x14ac:dyDescent="0.25">
      <c r="A280" t="s">
        <v>118</v>
      </c>
      <c r="B280" s="5" t="s">
        <v>119</v>
      </c>
      <c r="C280" t="s">
        <v>119</v>
      </c>
      <c r="D280" t="s">
        <v>29</v>
      </c>
      <c r="E280" s="10" t="s">
        <v>1901</v>
      </c>
      <c r="F280" t="s">
        <v>64</v>
      </c>
      <c r="G280" t="s">
        <v>45</v>
      </c>
      <c r="H280" t="s">
        <v>122</v>
      </c>
      <c r="I280" t="s">
        <v>123</v>
      </c>
      <c r="J280" t="s">
        <v>124</v>
      </c>
      <c r="L280" t="s">
        <v>692</v>
      </c>
      <c r="M280" t="s">
        <v>762</v>
      </c>
    </row>
    <row r="281" spans="1:13" x14ac:dyDescent="0.25">
      <c r="A281" t="s">
        <v>126</v>
      </c>
      <c r="B281" s="5" t="s">
        <v>127</v>
      </c>
      <c r="C281" t="s">
        <v>127</v>
      </c>
      <c r="D281" t="s">
        <v>29</v>
      </c>
      <c r="E281" s="10" t="s">
        <v>1901</v>
      </c>
      <c r="F281" t="s">
        <v>64</v>
      </c>
      <c r="G281" t="s">
        <v>45</v>
      </c>
      <c r="H281" t="s">
        <v>122</v>
      </c>
      <c r="I281" t="s">
        <v>123</v>
      </c>
      <c r="J281" t="s">
        <v>124</v>
      </c>
      <c r="L281" t="s">
        <v>692</v>
      </c>
      <c r="M281" t="s">
        <v>762</v>
      </c>
    </row>
    <row r="282" spans="1:13" x14ac:dyDescent="0.25">
      <c r="A282" t="s">
        <v>370</v>
      </c>
      <c r="B282" s="5" t="s">
        <v>1881</v>
      </c>
      <c r="C282" t="s">
        <v>371</v>
      </c>
      <c r="D282" t="s">
        <v>29</v>
      </c>
      <c r="E282" s="10" t="s">
        <v>1902</v>
      </c>
      <c r="F282" t="s">
        <v>175</v>
      </c>
      <c r="G282" t="s">
        <v>72</v>
      </c>
      <c r="H282" t="s">
        <v>122</v>
      </c>
      <c r="I282" t="s">
        <v>123</v>
      </c>
      <c r="J282" t="s">
        <v>124</v>
      </c>
      <c r="L282" t="s">
        <v>717</v>
      </c>
      <c r="M282" t="s">
        <v>718</v>
      </c>
    </row>
    <row r="283" spans="1:13" x14ac:dyDescent="0.25">
      <c r="A283" t="s">
        <v>442</v>
      </c>
      <c r="B283" s="5" t="s">
        <v>443</v>
      </c>
      <c r="C283" t="s">
        <v>443</v>
      </c>
      <c r="D283" t="s">
        <v>197</v>
      </c>
      <c r="E283" s="10" t="s">
        <v>1902</v>
      </c>
      <c r="F283" t="s">
        <v>175</v>
      </c>
      <c r="G283" t="s">
        <v>72</v>
      </c>
      <c r="H283" t="s">
        <v>122</v>
      </c>
      <c r="I283" t="s">
        <v>439</v>
      </c>
      <c r="J283" t="s">
        <v>440</v>
      </c>
      <c r="L283" t="s">
        <v>717</v>
      </c>
      <c r="M283" t="s">
        <v>718</v>
      </c>
    </row>
    <row r="284" spans="1:13" x14ac:dyDescent="0.25">
      <c r="A284" t="s">
        <v>374</v>
      </c>
      <c r="B284" s="5" t="s">
        <v>375</v>
      </c>
      <c r="C284" t="s">
        <v>375</v>
      </c>
      <c r="D284" t="s">
        <v>29</v>
      </c>
      <c r="E284" s="10" t="s">
        <v>1902</v>
      </c>
      <c r="F284" t="s">
        <v>377</v>
      </c>
      <c r="G284" t="s">
        <v>72</v>
      </c>
      <c r="H284" t="s">
        <v>122</v>
      </c>
      <c r="I284" t="s">
        <v>123</v>
      </c>
      <c r="J284" t="s">
        <v>124</v>
      </c>
      <c r="L284" t="s">
        <v>717</v>
      </c>
      <c r="M284" t="s">
        <v>718</v>
      </c>
    </row>
    <row r="285" spans="1:13" x14ac:dyDescent="0.25">
      <c r="A285" t="s">
        <v>361</v>
      </c>
      <c r="B285" s="5" t="s">
        <v>1880</v>
      </c>
      <c r="C285" t="s">
        <v>362</v>
      </c>
      <c r="D285" t="s">
        <v>29</v>
      </c>
      <c r="E285" s="10" t="s">
        <v>1902</v>
      </c>
      <c r="F285" t="s">
        <v>175</v>
      </c>
      <c r="G285" t="s">
        <v>72</v>
      </c>
      <c r="H285" t="s">
        <v>122</v>
      </c>
      <c r="I285" t="s">
        <v>123</v>
      </c>
      <c r="J285" t="s">
        <v>124</v>
      </c>
      <c r="L285" t="s">
        <v>622</v>
      </c>
      <c r="M285" t="s">
        <v>768</v>
      </c>
    </row>
    <row r="286" spans="1:13" x14ac:dyDescent="0.25">
      <c r="A286" t="s">
        <v>365</v>
      </c>
      <c r="B286" s="5" t="s">
        <v>366</v>
      </c>
      <c r="C286" t="s">
        <v>366</v>
      </c>
      <c r="D286" t="s">
        <v>29</v>
      </c>
      <c r="E286" s="10" t="s">
        <v>1902</v>
      </c>
      <c r="F286" t="s">
        <v>175</v>
      </c>
      <c r="G286" t="s">
        <v>368</v>
      </c>
      <c r="H286" t="s">
        <v>122</v>
      </c>
      <c r="I286" t="s">
        <v>123</v>
      </c>
      <c r="J286" t="s">
        <v>124</v>
      </c>
      <c r="L286" t="s">
        <v>622</v>
      </c>
      <c r="M286" t="s">
        <v>768</v>
      </c>
    </row>
    <row r="287" spans="1:13" x14ac:dyDescent="0.25">
      <c r="A287" t="s">
        <v>379</v>
      </c>
      <c r="B287" s="5" t="s">
        <v>380</v>
      </c>
      <c r="C287" t="s">
        <v>380</v>
      </c>
      <c r="D287" t="s">
        <v>29</v>
      </c>
      <c r="E287" s="10" t="s">
        <v>1902</v>
      </c>
      <c r="F287" t="s">
        <v>175</v>
      </c>
      <c r="G287" t="s">
        <v>368</v>
      </c>
      <c r="H287" t="s">
        <v>122</v>
      </c>
      <c r="I287" t="s">
        <v>123</v>
      </c>
      <c r="J287" t="s">
        <v>124</v>
      </c>
      <c r="L287" t="s">
        <v>692</v>
      </c>
      <c r="M287" t="s">
        <v>693</v>
      </c>
    </row>
    <row r="288" spans="1:13" x14ac:dyDescent="0.25">
      <c r="A288" t="s">
        <v>436</v>
      </c>
      <c r="B288" s="5" t="s">
        <v>437</v>
      </c>
      <c r="C288" t="s">
        <v>437</v>
      </c>
      <c r="D288" t="s">
        <v>197</v>
      </c>
      <c r="E288" s="10" t="s">
        <v>1902</v>
      </c>
      <c r="F288" t="s">
        <v>175</v>
      </c>
      <c r="G288" t="s">
        <v>72</v>
      </c>
      <c r="H288" t="s">
        <v>122</v>
      </c>
      <c r="I288" t="s">
        <v>439</v>
      </c>
      <c r="J288" t="s">
        <v>440</v>
      </c>
      <c r="L288" t="s">
        <v>666</v>
      </c>
      <c r="M288" t="s">
        <v>831</v>
      </c>
    </row>
    <row r="289" spans="1:13" x14ac:dyDescent="0.25">
      <c r="A289" t="s">
        <v>446</v>
      </c>
      <c r="B289" s="5" t="s">
        <v>447</v>
      </c>
      <c r="C289" t="s">
        <v>447</v>
      </c>
      <c r="D289" t="s">
        <v>197</v>
      </c>
      <c r="E289" s="10" t="s">
        <v>1902</v>
      </c>
      <c r="F289" t="s">
        <v>175</v>
      </c>
      <c r="G289" t="s">
        <v>72</v>
      </c>
      <c r="H289" t="s">
        <v>122</v>
      </c>
      <c r="I289" t="s">
        <v>439</v>
      </c>
      <c r="J289" t="s">
        <v>440</v>
      </c>
      <c r="L289" t="s">
        <v>666</v>
      </c>
      <c r="M289" t="s">
        <v>831</v>
      </c>
    </row>
    <row r="290" spans="1:13" x14ac:dyDescent="0.25">
      <c r="A290" t="s">
        <v>450</v>
      </c>
      <c r="B290" s="5" t="s">
        <v>451</v>
      </c>
      <c r="C290" t="s">
        <v>451</v>
      </c>
      <c r="D290" t="s">
        <v>197</v>
      </c>
      <c r="E290" s="10" t="s">
        <v>1902</v>
      </c>
      <c r="F290" t="s">
        <v>236</v>
      </c>
      <c r="G290" t="s">
        <v>453</v>
      </c>
      <c r="H290" t="s">
        <v>122</v>
      </c>
      <c r="I290" t="s">
        <v>439</v>
      </c>
      <c r="J290" t="s">
        <v>440</v>
      </c>
      <c r="L290" t="s">
        <v>666</v>
      </c>
      <c r="M290" t="s">
        <v>831</v>
      </c>
    </row>
    <row r="291" spans="1:13" x14ac:dyDescent="0.25">
      <c r="A291" t="s">
        <v>1126</v>
      </c>
      <c r="B291" s="5" t="s">
        <v>1127</v>
      </c>
      <c r="C291" t="s">
        <v>1127</v>
      </c>
      <c r="D291" t="s">
        <v>29</v>
      </c>
      <c r="E291" s="10" t="s">
        <v>1903</v>
      </c>
      <c r="F291" t="s">
        <v>819</v>
      </c>
      <c r="G291" t="s">
        <v>55</v>
      </c>
      <c r="H291" t="s">
        <v>122</v>
      </c>
      <c r="I291" t="s">
        <v>123</v>
      </c>
      <c r="J291" t="s">
        <v>124</v>
      </c>
      <c r="L291" t="s">
        <v>692</v>
      </c>
      <c r="M291" t="s">
        <v>762</v>
      </c>
    </row>
    <row r="292" spans="1:13" x14ac:dyDescent="0.25">
      <c r="A292" t="s">
        <v>565</v>
      </c>
      <c r="B292" s="5" t="s">
        <v>566</v>
      </c>
      <c r="C292" t="s">
        <v>566</v>
      </c>
      <c r="D292" t="s">
        <v>29</v>
      </c>
      <c r="E292" s="10" t="s">
        <v>1902</v>
      </c>
      <c r="F292" t="s">
        <v>408</v>
      </c>
      <c r="G292" t="s">
        <v>368</v>
      </c>
      <c r="H292" t="s">
        <v>568</v>
      </c>
      <c r="I292" t="s">
        <v>569</v>
      </c>
      <c r="J292" t="s">
        <v>124</v>
      </c>
      <c r="L292" t="s">
        <v>692</v>
      </c>
      <c r="M292" t="s">
        <v>762</v>
      </c>
    </row>
    <row r="293" spans="1:13" x14ac:dyDescent="0.25">
      <c r="A293" t="s">
        <v>226</v>
      </c>
      <c r="B293" s="5" t="s">
        <v>227</v>
      </c>
      <c r="C293" t="s">
        <v>227</v>
      </c>
      <c r="D293" t="s">
        <v>197</v>
      </c>
      <c r="E293" s="10" t="s">
        <v>1901</v>
      </c>
      <c r="F293" t="s">
        <v>64</v>
      </c>
      <c r="G293" t="s">
        <v>87</v>
      </c>
      <c r="H293" t="s">
        <v>229</v>
      </c>
      <c r="I293" t="s">
        <v>230</v>
      </c>
      <c r="J293" t="s">
        <v>105</v>
      </c>
      <c r="L293" t="s">
        <v>666</v>
      </c>
      <c r="M293" t="s">
        <v>667</v>
      </c>
    </row>
    <row r="294" spans="1:13" x14ac:dyDescent="0.25">
      <c r="A294" t="s">
        <v>325</v>
      </c>
      <c r="B294" s="5" t="s">
        <v>227</v>
      </c>
      <c r="C294" t="s">
        <v>227</v>
      </c>
      <c r="D294" t="s">
        <v>197</v>
      </c>
      <c r="E294" s="10" t="s">
        <v>1902</v>
      </c>
      <c r="F294" t="s">
        <v>175</v>
      </c>
      <c r="G294" t="s">
        <v>72</v>
      </c>
      <c r="H294" t="s">
        <v>229</v>
      </c>
      <c r="I294" t="s">
        <v>230</v>
      </c>
      <c r="J294" t="s">
        <v>105</v>
      </c>
      <c r="L294" t="s">
        <v>666</v>
      </c>
      <c r="M294" t="s">
        <v>667</v>
      </c>
    </row>
    <row r="295" spans="1:13" x14ac:dyDescent="0.25">
      <c r="A295" t="s">
        <v>811</v>
      </c>
      <c r="B295" s="5" t="s">
        <v>1891</v>
      </c>
      <c r="C295" t="s">
        <v>812</v>
      </c>
      <c r="D295" t="s">
        <v>29</v>
      </c>
      <c r="E295" s="10" t="s">
        <v>1902</v>
      </c>
      <c r="F295" t="s">
        <v>814</v>
      </c>
      <c r="G295" t="s">
        <v>814</v>
      </c>
      <c r="H295" t="s">
        <v>815</v>
      </c>
      <c r="I295" t="s">
        <v>123</v>
      </c>
      <c r="J295" t="s">
        <v>124</v>
      </c>
      <c r="L295" t="s">
        <v>692</v>
      </c>
      <c r="M295" t="s">
        <v>762</v>
      </c>
    </row>
    <row r="296" spans="1:13" x14ac:dyDescent="0.25">
      <c r="A296" t="s">
        <v>1728</v>
      </c>
      <c r="B296" s="5" t="s">
        <v>1729</v>
      </c>
      <c r="C296" t="s">
        <v>1729</v>
      </c>
      <c r="D296" t="s">
        <v>29</v>
      </c>
      <c r="E296" s="10" t="s">
        <v>1904</v>
      </c>
      <c r="F296" t="s">
        <v>550</v>
      </c>
      <c r="G296" t="s">
        <v>65</v>
      </c>
      <c r="H296" t="s">
        <v>1731</v>
      </c>
      <c r="I296" t="s">
        <v>1732</v>
      </c>
      <c r="J296" t="s">
        <v>105</v>
      </c>
      <c r="L296" t="s">
        <v>622</v>
      </c>
      <c r="M296" t="s">
        <v>877</v>
      </c>
    </row>
    <row r="297" spans="1:13" x14ac:dyDescent="0.25">
      <c r="A297" t="s">
        <v>496</v>
      </c>
      <c r="B297" s="5" t="s">
        <v>497</v>
      </c>
      <c r="C297" t="s">
        <v>497</v>
      </c>
      <c r="D297" t="s">
        <v>197</v>
      </c>
      <c r="E297" s="10" t="s">
        <v>1902</v>
      </c>
      <c r="F297" t="s">
        <v>175</v>
      </c>
      <c r="G297" t="s">
        <v>72</v>
      </c>
      <c r="H297" t="s">
        <v>499</v>
      </c>
      <c r="I297" t="s">
        <v>500</v>
      </c>
      <c r="J297" t="s">
        <v>90</v>
      </c>
      <c r="L297" t="s">
        <v>622</v>
      </c>
      <c r="M297" t="s">
        <v>768</v>
      </c>
    </row>
    <row r="298" spans="1:13" x14ac:dyDescent="0.25">
      <c r="A298" t="s">
        <v>502</v>
      </c>
      <c r="B298" s="5" t="s">
        <v>503</v>
      </c>
      <c r="C298" t="s">
        <v>503</v>
      </c>
      <c r="D298" t="s">
        <v>197</v>
      </c>
      <c r="E298" s="10" t="s">
        <v>1902</v>
      </c>
      <c r="F298" t="s">
        <v>175</v>
      </c>
      <c r="G298" t="s">
        <v>72</v>
      </c>
      <c r="H298" t="s">
        <v>499</v>
      </c>
      <c r="I298" t="s">
        <v>500</v>
      </c>
      <c r="J298" t="s">
        <v>90</v>
      </c>
      <c r="L298" t="s">
        <v>622</v>
      </c>
      <c r="M298" t="s">
        <v>768</v>
      </c>
    </row>
    <row r="299" spans="1:13" x14ac:dyDescent="0.25">
      <c r="A299" t="s">
        <v>506</v>
      </c>
      <c r="B299" s="5" t="s">
        <v>507</v>
      </c>
      <c r="C299" t="s">
        <v>507</v>
      </c>
      <c r="D299" t="s">
        <v>197</v>
      </c>
      <c r="E299" s="10" t="s">
        <v>1902</v>
      </c>
      <c r="F299" t="s">
        <v>175</v>
      </c>
      <c r="G299" t="s">
        <v>72</v>
      </c>
      <c r="H299" t="s">
        <v>499</v>
      </c>
      <c r="I299" t="s">
        <v>500</v>
      </c>
      <c r="J299" t="s">
        <v>90</v>
      </c>
      <c r="L299" t="s">
        <v>622</v>
      </c>
      <c r="M299" t="s">
        <v>768</v>
      </c>
    </row>
    <row r="300" spans="1:13" x14ac:dyDescent="0.25">
      <c r="A300" t="s">
        <v>510</v>
      </c>
      <c r="B300" s="5" t="s">
        <v>511</v>
      </c>
      <c r="C300" t="s">
        <v>511</v>
      </c>
      <c r="D300" t="s">
        <v>197</v>
      </c>
      <c r="E300" s="10" t="s">
        <v>1902</v>
      </c>
      <c r="F300" t="s">
        <v>368</v>
      </c>
      <c r="G300" t="s">
        <v>236</v>
      </c>
      <c r="H300" t="s">
        <v>499</v>
      </c>
      <c r="I300" t="s">
        <v>500</v>
      </c>
      <c r="J300" t="s">
        <v>90</v>
      </c>
      <c r="L300" t="s">
        <v>622</v>
      </c>
      <c r="M300" s="7" t="s">
        <v>623</v>
      </c>
    </row>
    <row r="301" spans="1:13" x14ac:dyDescent="0.25">
      <c r="A301" t="s">
        <v>483</v>
      </c>
      <c r="B301" s="5" t="s">
        <v>484</v>
      </c>
      <c r="C301" t="s">
        <v>484</v>
      </c>
      <c r="D301" t="s">
        <v>29</v>
      </c>
      <c r="E301" s="10" t="s">
        <v>1902</v>
      </c>
      <c r="F301" t="s">
        <v>175</v>
      </c>
      <c r="G301" t="s">
        <v>72</v>
      </c>
      <c r="H301" t="s">
        <v>486</v>
      </c>
      <c r="I301" t="s">
        <v>487</v>
      </c>
      <c r="J301" t="s">
        <v>192</v>
      </c>
      <c r="L301" t="s">
        <v>692</v>
      </c>
      <c r="M301" t="s">
        <v>762</v>
      </c>
    </row>
    <row r="302" spans="1:13" x14ac:dyDescent="0.25">
      <c r="A302" t="s">
        <v>1697</v>
      </c>
      <c r="B302" s="5" t="s">
        <v>1698</v>
      </c>
      <c r="C302" t="s">
        <v>1698</v>
      </c>
      <c r="D302" t="s">
        <v>29</v>
      </c>
      <c r="E302" s="10" t="s">
        <v>1904</v>
      </c>
      <c r="F302" t="s">
        <v>727</v>
      </c>
      <c r="G302" t="s">
        <v>65</v>
      </c>
      <c r="H302" t="s">
        <v>486</v>
      </c>
      <c r="I302" t="s">
        <v>487</v>
      </c>
      <c r="J302" t="s">
        <v>192</v>
      </c>
      <c r="K302" t="s">
        <v>767</v>
      </c>
      <c r="L302" t="s">
        <v>622</v>
      </c>
      <c r="M302" t="s">
        <v>768</v>
      </c>
    </row>
    <row r="303" spans="1:13" x14ac:dyDescent="0.25">
      <c r="A303" t="s">
        <v>936</v>
      </c>
      <c r="B303" s="5" t="s">
        <v>937</v>
      </c>
      <c r="C303" t="s">
        <v>937</v>
      </c>
      <c r="D303" t="s">
        <v>29</v>
      </c>
      <c r="E303" s="10" t="s">
        <v>1904</v>
      </c>
      <c r="F303" t="s">
        <v>550</v>
      </c>
      <c r="G303" t="s">
        <v>65</v>
      </c>
      <c r="H303" t="s">
        <v>486</v>
      </c>
      <c r="I303" t="s">
        <v>487</v>
      </c>
      <c r="J303" t="s">
        <v>192</v>
      </c>
      <c r="L303" t="s">
        <v>622</v>
      </c>
      <c r="M303" t="s">
        <v>623</v>
      </c>
    </row>
    <row r="304" spans="1:13" x14ac:dyDescent="0.25">
      <c r="A304" t="s">
        <v>1213</v>
      </c>
      <c r="B304" s="5" t="s">
        <v>1214</v>
      </c>
      <c r="C304" t="s">
        <v>1214</v>
      </c>
      <c r="D304" t="s">
        <v>29</v>
      </c>
      <c r="E304" s="10" t="s">
        <v>1903</v>
      </c>
      <c r="F304" t="s">
        <v>819</v>
      </c>
      <c r="G304" t="s">
        <v>55</v>
      </c>
      <c r="H304" t="s">
        <v>1216</v>
      </c>
      <c r="I304" t="s">
        <v>318</v>
      </c>
      <c r="J304" t="s">
        <v>124</v>
      </c>
      <c r="L304" t="s">
        <v>692</v>
      </c>
      <c r="M304" t="s">
        <v>693</v>
      </c>
    </row>
    <row r="305" spans="1:13" x14ac:dyDescent="0.25">
      <c r="A305" t="s">
        <v>61</v>
      </c>
      <c r="B305" s="5" t="s">
        <v>62</v>
      </c>
      <c r="C305" t="s">
        <v>62</v>
      </c>
      <c r="D305" t="s">
        <v>29</v>
      </c>
      <c r="E305" s="10" t="s">
        <v>1901</v>
      </c>
      <c r="F305" t="s">
        <v>64</v>
      </c>
      <c r="G305" t="s">
        <v>65</v>
      </c>
      <c r="H305" t="s">
        <v>66</v>
      </c>
      <c r="I305" t="s">
        <v>57</v>
      </c>
      <c r="J305" t="s">
        <v>58</v>
      </c>
      <c r="L305" t="s">
        <v>666</v>
      </c>
      <c r="M305" t="s">
        <v>667</v>
      </c>
    </row>
    <row r="306" spans="1:13" x14ac:dyDescent="0.25">
      <c r="A306" t="s">
        <v>41</v>
      </c>
      <c r="B306" s="5" t="s">
        <v>42</v>
      </c>
      <c r="C306" t="s">
        <v>42</v>
      </c>
      <c r="D306" t="s">
        <v>29</v>
      </c>
      <c r="E306" s="10" t="s">
        <v>1900</v>
      </c>
      <c r="F306" t="s">
        <v>34</v>
      </c>
      <c r="G306" t="s">
        <v>45</v>
      </c>
      <c r="H306" t="s">
        <v>46</v>
      </c>
      <c r="I306" t="s">
        <v>47</v>
      </c>
      <c r="J306" t="s">
        <v>48</v>
      </c>
      <c r="L306" t="s">
        <v>717</v>
      </c>
      <c r="M306" t="s">
        <v>718</v>
      </c>
    </row>
    <row r="307" spans="1:13" x14ac:dyDescent="0.25">
      <c r="A307" t="s">
        <v>586</v>
      </c>
      <c r="B307" s="5" t="s">
        <v>587</v>
      </c>
      <c r="C307" t="s">
        <v>587</v>
      </c>
      <c r="D307" t="s">
        <v>29</v>
      </c>
      <c r="E307" s="10" t="s">
        <v>1902</v>
      </c>
      <c r="F307" t="s">
        <v>175</v>
      </c>
      <c r="G307" t="s">
        <v>72</v>
      </c>
      <c r="H307" t="s">
        <v>589</v>
      </c>
      <c r="I307" t="s">
        <v>579</v>
      </c>
      <c r="J307" t="s">
        <v>105</v>
      </c>
      <c r="L307" t="s">
        <v>692</v>
      </c>
      <c r="M307" t="s">
        <v>762</v>
      </c>
    </row>
    <row r="308" spans="1:13" x14ac:dyDescent="0.25">
      <c r="A308" t="s">
        <v>355</v>
      </c>
      <c r="B308" s="5" t="s">
        <v>356</v>
      </c>
      <c r="C308" t="s">
        <v>356</v>
      </c>
      <c r="D308" t="s">
        <v>29</v>
      </c>
      <c r="E308" s="10" t="s">
        <v>1902</v>
      </c>
      <c r="F308" t="s">
        <v>175</v>
      </c>
      <c r="G308" t="s">
        <v>72</v>
      </c>
      <c r="H308" t="s">
        <v>358</v>
      </c>
      <c r="I308" t="s">
        <v>359</v>
      </c>
      <c r="J308" t="s">
        <v>105</v>
      </c>
      <c r="L308" t="s">
        <v>692</v>
      </c>
      <c r="M308" t="s">
        <v>762</v>
      </c>
    </row>
    <row r="309" spans="1:13" x14ac:dyDescent="0.25">
      <c r="A309" t="s">
        <v>1702</v>
      </c>
      <c r="B309" s="5" t="s">
        <v>1703</v>
      </c>
      <c r="C309" t="s">
        <v>1703</v>
      </c>
      <c r="D309" t="s">
        <v>29</v>
      </c>
      <c r="E309" s="10" t="s">
        <v>1904</v>
      </c>
      <c r="F309" t="s">
        <v>550</v>
      </c>
      <c r="G309" t="s">
        <v>65</v>
      </c>
      <c r="H309" t="s">
        <v>358</v>
      </c>
      <c r="I309" t="s">
        <v>1705</v>
      </c>
      <c r="J309" t="s">
        <v>105</v>
      </c>
      <c r="L309" t="s">
        <v>666</v>
      </c>
      <c r="M309" t="s">
        <v>831</v>
      </c>
    </row>
    <row r="310" spans="1:13" x14ac:dyDescent="0.25">
      <c r="A310" t="s">
        <v>329</v>
      </c>
      <c r="B310" s="5" t="s">
        <v>330</v>
      </c>
      <c r="C310" t="s">
        <v>330</v>
      </c>
      <c r="D310" t="s">
        <v>29</v>
      </c>
      <c r="E310" s="10" t="s">
        <v>1902</v>
      </c>
      <c r="F310" t="s">
        <v>112</v>
      </c>
      <c r="G310" t="s">
        <v>72</v>
      </c>
      <c r="H310" t="s">
        <v>332</v>
      </c>
      <c r="I310" t="s">
        <v>333</v>
      </c>
      <c r="J310" t="s">
        <v>334</v>
      </c>
      <c r="L310" t="s">
        <v>692</v>
      </c>
      <c r="M310" t="s">
        <v>693</v>
      </c>
    </row>
    <row r="311" spans="1:13" x14ac:dyDescent="0.25">
      <c r="A311" t="s">
        <v>195</v>
      </c>
      <c r="B311" s="5" t="s">
        <v>196</v>
      </c>
      <c r="C311" t="s">
        <v>196</v>
      </c>
      <c r="D311" t="s">
        <v>197</v>
      </c>
      <c r="E311" s="10" t="s">
        <v>1901</v>
      </c>
      <c r="F311" t="s">
        <v>64</v>
      </c>
      <c r="G311" t="s">
        <v>87</v>
      </c>
      <c r="H311" t="s">
        <v>199</v>
      </c>
      <c r="I311" t="s">
        <v>153</v>
      </c>
      <c r="J311" t="s">
        <v>124</v>
      </c>
      <c r="L311" t="s">
        <v>666</v>
      </c>
      <c r="M311" t="s">
        <v>667</v>
      </c>
    </row>
    <row r="312" spans="1:13" x14ac:dyDescent="0.25">
      <c r="A312" t="s">
        <v>431</v>
      </c>
      <c r="B312" s="5" t="s">
        <v>432</v>
      </c>
      <c r="C312" t="s">
        <v>432</v>
      </c>
      <c r="D312" t="s">
        <v>29</v>
      </c>
      <c r="E312" s="10" t="s">
        <v>1902</v>
      </c>
      <c r="F312" t="s">
        <v>175</v>
      </c>
      <c r="G312" t="s">
        <v>72</v>
      </c>
      <c r="H312" t="s">
        <v>199</v>
      </c>
      <c r="I312" t="s">
        <v>153</v>
      </c>
      <c r="J312" t="s">
        <v>124</v>
      </c>
      <c r="L312" t="s">
        <v>717</v>
      </c>
      <c r="M312" t="s">
        <v>718</v>
      </c>
    </row>
    <row r="313" spans="1:13" x14ac:dyDescent="0.25">
      <c r="A313" t="s">
        <v>1599</v>
      </c>
      <c r="B313" s="5" t="s">
        <v>1600</v>
      </c>
      <c r="C313" t="s">
        <v>1600</v>
      </c>
      <c r="D313" t="s">
        <v>29</v>
      </c>
      <c r="E313" s="10" t="s">
        <v>1904</v>
      </c>
      <c r="F313" t="s">
        <v>550</v>
      </c>
      <c r="G313" t="s">
        <v>65</v>
      </c>
      <c r="H313" t="s">
        <v>1602</v>
      </c>
      <c r="I313" t="s">
        <v>1603</v>
      </c>
      <c r="J313" t="s">
        <v>1604</v>
      </c>
      <c r="L313" t="s">
        <v>692</v>
      </c>
      <c r="M313" t="s">
        <v>693</v>
      </c>
    </row>
    <row r="314" spans="1:13" x14ac:dyDescent="0.25">
      <c r="A314" t="s">
        <v>490</v>
      </c>
      <c r="B314" s="5" t="s">
        <v>491</v>
      </c>
      <c r="C314" t="s">
        <v>491</v>
      </c>
      <c r="D314" t="s">
        <v>29</v>
      </c>
      <c r="E314" s="10" t="s">
        <v>1902</v>
      </c>
      <c r="F314" t="s">
        <v>175</v>
      </c>
      <c r="G314" t="s">
        <v>72</v>
      </c>
      <c r="I314" t="s">
        <v>493</v>
      </c>
      <c r="J314" t="s">
        <v>341</v>
      </c>
      <c r="L314" t="s">
        <v>622</v>
      </c>
      <c r="M314" t="s">
        <v>768</v>
      </c>
    </row>
    <row r="315" spans="1:13" x14ac:dyDescent="0.25">
      <c r="A315" t="s">
        <v>337</v>
      </c>
      <c r="B315" s="5" t="s">
        <v>338</v>
      </c>
      <c r="C315" t="s">
        <v>338</v>
      </c>
      <c r="D315" t="s">
        <v>29</v>
      </c>
      <c r="E315" s="10" t="s">
        <v>1902</v>
      </c>
      <c r="F315" t="s">
        <v>175</v>
      </c>
      <c r="G315" t="s">
        <v>72</v>
      </c>
      <c r="I315" t="s">
        <v>340</v>
      </c>
      <c r="J315" t="s">
        <v>341</v>
      </c>
      <c r="L315" t="s">
        <v>692</v>
      </c>
      <c r="M315" t="s">
        <v>762</v>
      </c>
    </row>
    <row r="316" spans="1:13" x14ac:dyDescent="0.25">
      <c r="A316" t="s">
        <v>384</v>
      </c>
      <c r="B316" s="5" t="s">
        <v>385</v>
      </c>
      <c r="C316" t="s">
        <v>385</v>
      </c>
      <c r="D316" t="s">
        <v>29</v>
      </c>
      <c r="E316" s="10" t="s">
        <v>1902</v>
      </c>
      <c r="F316" t="s">
        <v>175</v>
      </c>
      <c r="G316" t="s">
        <v>72</v>
      </c>
      <c r="I316" t="s">
        <v>387</v>
      </c>
      <c r="J316" t="s">
        <v>341</v>
      </c>
      <c r="L316" t="s">
        <v>692</v>
      </c>
      <c r="M316" t="s">
        <v>762</v>
      </c>
    </row>
    <row r="317" spans="1:13" x14ac:dyDescent="0.25">
      <c r="A317" t="s">
        <v>426</v>
      </c>
      <c r="B317" s="5" t="s">
        <v>427</v>
      </c>
      <c r="C317" t="s">
        <v>427</v>
      </c>
      <c r="D317" t="s">
        <v>197</v>
      </c>
      <c r="E317" s="10" t="s">
        <v>1902</v>
      </c>
      <c r="F317" t="s">
        <v>175</v>
      </c>
      <c r="G317" t="s">
        <v>72</v>
      </c>
      <c r="I317" t="s">
        <v>429</v>
      </c>
      <c r="J317" t="s">
        <v>341</v>
      </c>
      <c r="L317" t="s">
        <v>692</v>
      </c>
      <c r="M317" t="s">
        <v>762</v>
      </c>
    </row>
    <row r="318" spans="1:13" x14ac:dyDescent="0.25">
      <c r="A318" t="s">
        <v>909</v>
      </c>
      <c r="B318" s="5" t="s">
        <v>910</v>
      </c>
      <c r="C318" t="s">
        <v>910</v>
      </c>
      <c r="D318" t="s">
        <v>197</v>
      </c>
      <c r="E318" s="10" t="s">
        <v>1903</v>
      </c>
      <c r="F318" t="s">
        <v>819</v>
      </c>
      <c r="G318" t="s">
        <v>55</v>
      </c>
      <c r="I318" t="s">
        <v>912</v>
      </c>
      <c r="J318" t="s">
        <v>341</v>
      </c>
      <c r="L318" t="s">
        <v>622</v>
      </c>
      <c r="M318" t="s">
        <v>768</v>
      </c>
    </row>
    <row r="319" spans="1:13" x14ac:dyDescent="0.25">
      <c r="A319" t="s">
        <v>919</v>
      </c>
      <c r="B319" s="5" t="s">
        <v>920</v>
      </c>
      <c r="C319" t="s">
        <v>920</v>
      </c>
      <c r="D319" t="s">
        <v>29</v>
      </c>
      <c r="E319" s="10" t="s">
        <v>1903</v>
      </c>
      <c r="F319" t="s">
        <v>819</v>
      </c>
      <c r="G319" t="s">
        <v>55</v>
      </c>
      <c r="I319" t="s">
        <v>493</v>
      </c>
      <c r="J319" t="s">
        <v>341</v>
      </c>
      <c r="L319" t="s">
        <v>622</v>
      </c>
      <c r="M319" t="s">
        <v>768</v>
      </c>
    </row>
    <row r="320" spans="1:13" x14ac:dyDescent="0.25">
      <c r="A320" t="s">
        <v>903</v>
      </c>
      <c r="B320" s="5" t="s">
        <v>1892</v>
      </c>
      <c r="C320" t="s">
        <v>904</v>
      </c>
      <c r="D320" t="s">
        <v>29</v>
      </c>
      <c r="E320" s="10" t="s">
        <v>1903</v>
      </c>
      <c r="F320" t="s">
        <v>819</v>
      </c>
      <c r="G320" t="s">
        <v>55</v>
      </c>
      <c r="I320" t="s">
        <v>906</v>
      </c>
      <c r="J320" t="s">
        <v>341</v>
      </c>
      <c r="L320" t="s">
        <v>692</v>
      </c>
      <c r="M320" t="s">
        <v>693</v>
      </c>
    </row>
    <row r="321" spans="1:13" x14ac:dyDescent="0.25">
      <c r="A321" t="s">
        <v>915</v>
      </c>
      <c r="B321" s="5" t="s">
        <v>427</v>
      </c>
      <c r="C321" t="s">
        <v>427</v>
      </c>
      <c r="D321" t="s">
        <v>29</v>
      </c>
      <c r="E321" s="10" t="s">
        <v>1903</v>
      </c>
      <c r="F321" t="s">
        <v>819</v>
      </c>
      <c r="G321" t="s">
        <v>55</v>
      </c>
      <c r="I321" t="s">
        <v>917</v>
      </c>
      <c r="J321" t="s">
        <v>341</v>
      </c>
      <c r="L321" t="s">
        <v>692</v>
      </c>
      <c r="M321" t="s">
        <v>762</v>
      </c>
    </row>
    <row r="322" spans="1:13" x14ac:dyDescent="0.25">
      <c r="A322" t="s">
        <v>928</v>
      </c>
      <c r="B322" s="5" t="s">
        <v>427</v>
      </c>
      <c r="C322" t="s">
        <v>427</v>
      </c>
      <c r="D322" t="s">
        <v>29</v>
      </c>
      <c r="E322" s="10" t="s">
        <v>1903</v>
      </c>
      <c r="F322" t="s">
        <v>819</v>
      </c>
      <c r="G322" t="s">
        <v>55</v>
      </c>
      <c r="I322" t="s">
        <v>930</v>
      </c>
      <c r="J322" t="s">
        <v>341</v>
      </c>
      <c r="L322" t="s">
        <v>692</v>
      </c>
      <c r="M322" t="s">
        <v>762</v>
      </c>
    </row>
    <row r="323" spans="1:13" x14ac:dyDescent="0.25">
      <c r="A323" t="s">
        <v>1658</v>
      </c>
      <c r="B323" s="5" t="s">
        <v>427</v>
      </c>
      <c r="C323" t="s">
        <v>427</v>
      </c>
      <c r="D323" t="s">
        <v>29</v>
      </c>
      <c r="E323" s="10" t="s">
        <v>1904</v>
      </c>
      <c r="F323" t="s">
        <v>550</v>
      </c>
      <c r="G323" t="s">
        <v>65</v>
      </c>
      <c r="I323" t="s">
        <v>917</v>
      </c>
      <c r="J323" t="s">
        <v>341</v>
      </c>
      <c r="L323" t="s">
        <v>622</v>
      </c>
      <c r="M323" t="s">
        <v>768</v>
      </c>
    </row>
    <row r="324" spans="1:13" x14ac:dyDescent="0.25">
      <c r="A324" t="s">
        <v>1677</v>
      </c>
      <c r="B324" s="5" t="s">
        <v>427</v>
      </c>
      <c r="C324" t="s">
        <v>427</v>
      </c>
      <c r="D324" t="s">
        <v>29</v>
      </c>
      <c r="E324" s="10" t="s">
        <v>1904</v>
      </c>
      <c r="F324" t="s">
        <v>550</v>
      </c>
      <c r="G324" t="s">
        <v>65</v>
      </c>
      <c r="I324" t="s">
        <v>930</v>
      </c>
      <c r="J324" t="s">
        <v>341</v>
      </c>
      <c r="L324" t="s">
        <v>622</v>
      </c>
      <c r="M324" t="s">
        <v>623</v>
      </c>
    </row>
    <row r="325" spans="1:13" x14ac:dyDescent="0.25">
      <c r="A325" t="s">
        <v>1661</v>
      </c>
      <c r="B325" s="5" t="s">
        <v>1662</v>
      </c>
      <c r="C325" t="s">
        <v>1662</v>
      </c>
      <c r="D325" t="s">
        <v>29</v>
      </c>
      <c r="E325" s="10" t="s">
        <v>1904</v>
      </c>
      <c r="F325" t="s">
        <v>550</v>
      </c>
      <c r="G325" t="s">
        <v>65</v>
      </c>
      <c r="I325" t="s">
        <v>906</v>
      </c>
      <c r="J325" t="s">
        <v>341</v>
      </c>
      <c r="L325" t="s">
        <v>692</v>
      </c>
      <c r="M325" t="s">
        <v>693</v>
      </c>
    </row>
    <row r="326" spans="1:13" s="23" customFormat="1" x14ac:dyDescent="0.25">
      <c r="A326" s="20" t="s">
        <v>1747</v>
      </c>
      <c r="B326" s="5" t="s">
        <v>1748</v>
      </c>
      <c r="C326" s="20" t="s">
        <v>1748</v>
      </c>
      <c r="D326" s="20" t="s">
        <v>197</v>
      </c>
      <c r="E326" s="19" t="s">
        <v>1904</v>
      </c>
      <c r="F326" s="20" t="s">
        <v>550</v>
      </c>
      <c r="G326" s="20" t="s">
        <v>65</v>
      </c>
      <c r="H326" s="20"/>
      <c r="I326" s="20" t="s">
        <v>1750</v>
      </c>
      <c r="J326" s="20" t="s">
        <v>341</v>
      </c>
      <c r="K326" s="20"/>
      <c r="L326" s="20" t="s">
        <v>692</v>
      </c>
      <c r="M326" s="20" t="s">
        <v>693</v>
      </c>
    </row>
    <row r="327" spans="1:13" s="23" customFormat="1" x14ac:dyDescent="0.25">
      <c r="A327" s="20" t="s">
        <v>1735</v>
      </c>
      <c r="B327" s="5" t="s">
        <v>427</v>
      </c>
      <c r="C327" s="20" t="s">
        <v>427</v>
      </c>
      <c r="D327" s="20" t="s">
        <v>29</v>
      </c>
      <c r="E327" s="19" t="s">
        <v>1904</v>
      </c>
      <c r="F327" s="20" t="s">
        <v>550</v>
      </c>
      <c r="G327" s="20" t="s">
        <v>65</v>
      </c>
      <c r="H327" s="20"/>
      <c r="I327" s="20" t="s">
        <v>1737</v>
      </c>
      <c r="J327" s="20" t="s">
        <v>341</v>
      </c>
      <c r="K327" s="20"/>
      <c r="L327" s="20" t="s">
        <v>692</v>
      </c>
      <c r="M327" s="20" t="s">
        <v>762</v>
      </c>
    </row>
    <row r="336" spans="1:13" s="13" customFormat="1" ht="21" x14ac:dyDescent="0.35">
      <c r="A336" s="13" t="s">
        <v>1918</v>
      </c>
      <c r="D336" s="14"/>
      <c r="K336" s="14"/>
    </row>
  </sheetData>
  <autoFilter ref="A5:M327" xr:uid="{00000000-0009-0000-0000-000003000000}">
    <sortState ref="A6:M327">
      <sortCondition ref="H5:H327"/>
    </sortState>
  </autoFilter>
  <mergeCells count="1">
    <mergeCell ref="A1:I1"/>
  </mergeCells>
  <hyperlinks>
    <hyperlink ref="B81" r:id="rId1" display="https://emenscr.nesdc.go.th/viewer/view.html?id=5b1f55a9bdb2d17e2f9a16d8&amp;username=mol06351" xr:uid="{00000000-0004-0000-0300-000000000000}"/>
    <hyperlink ref="B306" r:id="rId2" display="https://emenscr.nesdc.go.th/viewer/view.html?id=5b21066a7587e67e2e72129f&amp;username=nbtc20011" xr:uid="{00000000-0004-0000-0300-000001000000}"/>
    <hyperlink ref="B212" r:id="rId3" display="https://emenscr.nesdc.go.th/viewer/view.html?id=5b2238d8916f477e3991f00d&amp;username=mof06011" xr:uid="{00000000-0004-0000-0300-000002000000}"/>
    <hyperlink ref="B305" r:id="rId4" display="https://emenscr.nesdc.go.th/viewer/view.html?id=5b223ad27587e67e2e721362&amp;username=mof06151" xr:uid="{00000000-0004-0000-0300-000003000000}"/>
    <hyperlink ref="B90" r:id="rId5" display="https://emenscr.nesdc.go.th/viewer/view.html?id=5b3af931e667fe2554d28a25&amp;username=mof03081" xr:uid="{00000000-0004-0000-0300-000004000000}"/>
    <hyperlink ref="B213" r:id="rId6" display="https://emenscr.nesdc.go.th/viewer/view.html?id=5b73fff95e20fa0f39ce8995&amp;username=mof06011" xr:uid="{00000000-0004-0000-0300-000005000000}"/>
    <hyperlink ref="B83" r:id="rId7" display="https://emenscr.nesdc.go.th/viewer/view.html?id=5bd003f5ead9a205b323d5e5&amp;username=opm02281" xr:uid="{00000000-0004-0000-0300-000006000000}"/>
    <hyperlink ref="B82" r:id="rId8" display="https://emenscr.nesdc.go.th/viewer/view.html?id=5bd12dfb7de3c605ae415f49&amp;username=opm02281" xr:uid="{00000000-0004-0000-0300-000007000000}"/>
    <hyperlink ref="B260" r:id="rId9" display="https://emenscr.nesdc.go.th/viewer/view.html?id=5c00df80a7024e66a19eb53d&amp;username=ksu05681" xr:uid="{00000000-0004-0000-0300-000008000000}"/>
    <hyperlink ref="B72" r:id="rId10" display="https://emenscr.nesdc.go.th/viewer/view.html?id=5c80daaf339edb2eebb974f3&amp;username=industry03141" xr:uid="{00000000-0004-0000-0300-000009000000}"/>
    <hyperlink ref="B280" r:id="rId11" display="https://emenscr.nesdc.go.th/viewer/view.html?id=5ca728c47a930d3fec263179&amp;username=moe02081" xr:uid="{00000000-0004-0000-0300-00000A000000}"/>
    <hyperlink ref="B281" r:id="rId12" display="https://emenscr.nesdc.go.th/viewer/view.html?id=5ca728df7a930d3fec26317e&amp;username=moe02081" xr:uid="{00000000-0004-0000-0300-00000B000000}"/>
    <hyperlink ref="B238" r:id="rId13" display="https://emenscr.nesdc.go.th/viewer/view.html?id=5cc677a5a6ce3a3febe8d599&amp;username=moe02861" xr:uid="{00000000-0004-0000-0300-00000C000000}"/>
    <hyperlink ref="B44" r:id="rId14" display="https://emenscr.nesdc.go.th/viewer/view.html?id=5cf09c3b43f43b4179ea0c78&amp;username=opdc12181" xr:uid="{00000000-0004-0000-0300-00000D000000}"/>
    <hyperlink ref="B43" r:id="rId15" display="https://emenscr.nesdc.go.th/viewer/view.html?id=5cff2a863d444c41747bac8e&amp;username=opdc12181" xr:uid="{00000000-0004-0000-0300-00000E000000}"/>
    <hyperlink ref="B95" r:id="rId16" display="https://emenscr.nesdc.go.th/viewer/view.html?id=5d7b71bcf56d1357911713de&amp;username=moe5210011" xr:uid="{00000000-0004-0000-0300-00000F000000}"/>
    <hyperlink ref="B97" r:id="rId17" display="https://emenscr.nesdc.go.th/viewer/view.html?id=5d7f7322c9040805a0286751&amp;username=moe5210451" xr:uid="{00000000-0004-0000-0300-000010000000}"/>
    <hyperlink ref="B96" r:id="rId18" display="https://emenscr.nesdc.go.th/viewer/view.html?id=5d8097451970f105a1598f8c&amp;username=moe5210311" xr:uid="{00000000-0004-0000-0300-000011000000}"/>
    <hyperlink ref="B279" r:id="rId19" display="https://emenscr.nesdc.go.th/viewer/view.html?id=5d8209ce1970f105a15990ad&amp;username=moe02081" xr:uid="{00000000-0004-0000-0300-000012000000}"/>
    <hyperlink ref="B7" r:id="rId20" display="https://emenscr.nesdc.go.th/viewer/view.html?id=5d8b0781c9040805a0286dc1&amp;username=mof03021" xr:uid="{00000000-0004-0000-0300-000013000000}"/>
    <hyperlink ref="B56" r:id="rId21" display="https://emenscr.nesdc.go.th/viewer/view.html?id=5d96f38e2a311962b1528ae1&amp;username=mof07131" xr:uid="{00000000-0004-0000-0300-000014000000}"/>
    <hyperlink ref="B55" r:id="rId22" display="https://emenscr.nesdc.go.th/viewer/view.html?id=5d9ab6edaaec2e372af265cc&amp;username=moi5502121" xr:uid="{00000000-0004-0000-0300-000015000000}"/>
    <hyperlink ref="B311" r:id="rId23" display="https://emenscr.nesdc.go.th/viewer/view.html?id=5da586ae1cf04a5bcff24684&amp;username=moe52021" xr:uid="{00000000-0004-0000-0300-000016000000}"/>
    <hyperlink ref="B60" r:id="rId24" display="https://emenscr.nesdc.go.th/viewer/view.html?id=5da82c8ec684aa5bce4a81fa&amp;username=cru0562041" xr:uid="{00000000-0004-0000-0300-000017000000}"/>
    <hyperlink ref="B61" r:id="rId25" display="https://emenscr.nesdc.go.th/viewer/view.html?id=5da83bbf161e9a5bd4af2e78&amp;username=cru0562041" xr:uid="{00000000-0004-0000-0300-000018000000}"/>
    <hyperlink ref="B63" r:id="rId26" display="https://emenscr.nesdc.go.th/viewer/view.html?id=5dad89811cf04a5bcff24bad&amp;username=cru0562041" xr:uid="{00000000-0004-0000-0300-000019000000}"/>
    <hyperlink ref="B62" r:id="rId27" display="https://emenscr.nesdc.go.th/viewer/view.html?id=5dad95b4d070455bd999d8a5&amp;username=cru0562041" xr:uid="{00000000-0004-0000-0300-00001A000000}"/>
    <hyperlink ref="B252" r:id="rId28" display="https://emenscr.nesdc.go.th/viewer/view.html?id=5db156a1a099c7147031975f&amp;username=moe021291" xr:uid="{00000000-0004-0000-0300-00001B000000}"/>
    <hyperlink ref="B293" r:id="rId29" display="https://emenscr.nesdc.go.th/viewer/view.html?id=5db6b02fa12569147ec9864d&amp;username=kpru0536131" xr:uid="{00000000-0004-0000-0300-00001C000000}"/>
    <hyperlink ref="B214" r:id="rId30" display="https://emenscr.nesdc.go.th/viewer/view.html?id=5db93a7dddf85f0a3f4039d9&amp;username=mol04011" xr:uid="{00000000-0004-0000-0300-00001D000000}"/>
    <hyperlink ref="B255" r:id="rId31" display="https://emenscr.nesdc.go.th/viewer/view.html?id=5db957687aa7d70a4477d9ad&amp;username=moe02501" xr:uid="{00000000-0004-0000-0300-00001E000000}"/>
    <hyperlink ref="B14" r:id="rId32" display="https://emenscr.nesdc.go.th/viewer/view.html?id=5dc91b9f95d4bc03082421c5&amp;username=srru0546181" xr:uid="{00000000-0004-0000-0300-00001F000000}"/>
    <hyperlink ref="B15" r:id="rId33" display="https://emenscr.nesdc.go.th/viewer/view.html?id=5dc91f57efbbb90303acb02c&amp;username=srru0546181" xr:uid="{00000000-0004-0000-0300-000020000000}"/>
    <hyperlink ref="B16" r:id="rId34" display="https://emenscr.nesdc.go.th/viewer/view.html?id=5dc92341618d7a030c89c0a0&amp;username=srru0546181" xr:uid="{00000000-0004-0000-0300-000021000000}"/>
    <hyperlink ref="B17" r:id="rId35" display="https://emenscr.nesdc.go.th/viewer/view.html?id=5dc9291b618d7a030c89c0ab&amp;username=srru0546181" xr:uid="{00000000-0004-0000-0300-000022000000}"/>
    <hyperlink ref="B27" r:id="rId36" display="https://emenscr.nesdc.go.th/viewer/view.html?id=5dcb8cd9618d7a030c89c174&amp;username=srru0546181" xr:uid="{00000000-0004-0000-0300-000023000000}"/>
    <hyperlink ref="B25" r:id="rId37" display="https://emenscr.nesdc.go.th/viewer/view.html?id=5dcbc088efbbb90303acb153&amp;username=srru0546181" xr:uid="{00000000-0004-0000-0300-000024000000}"/>
    <hyperlink ref="B26" r:id="rId38" display="https://emenscr.nesdc.go.th/viewer/view.html?id=5dcbc6e5618d7a030c89c1e5&amp;username=srru0546181" xr:uid="{00000000-0004-0000-0300-000025000000}"/>
    <hyperlink ref="B18" r:id="rId39" display="https://emenscr.nesdc.go.th/viewer/view.html?id=5dcbcc2d618d7a030c89c1ec&amp;username=srru0546181" xr:uid="{00000000-0004-0000-0300-000026000000}"/>
    <hyperlink ref="B19" r:id="rId40" display="https://emenscr.nesdc.go.th/viewer/view.html?id=5dcbd2fc95d4bc030824233c&amp;username=srru0546181" xr:uid="{00000000-0004-0000-0300-000027000000}"/>
    <hyperlink ref="B20" r:id="rId41" display="https://emenscr.nesdc.go.th/viewer/view.html?id=5dcbd9d0efbbb90303acb177&amp;username=srru0546181" xr:uid="{00000000-0004-0000-0300-000028000000}"/>
    <hyperlink ref="B21" r:id="rId42" display="https://emenscr.nesdc.go.th/viewer/view.html?id=5dccbd96efbbb90303acb17f&amp;username=srru0546181" xr:uid="{00000000-0004-0000-0300-000029000000}"/>
    <hyperlink ref="B22" r:id="rId43" display="https://emenscr.nesdc.go.th/viewer/view.html?id=5dccc14495d4bc030824234e&amp;username=srru0546181" xr:uid="{00000000-0004-0000-0300-00002A000000}"/>
    <hyperlink ref="B23" r:id="rId44" display="https://emenscr.nesdc.go.th/viewer/view.html?id=5dccc5b5618d7a030c89c203&amp;username=srru0546181" xr:uid="{00000000-0004-0000-0300-00002B000000}"/>
    <hyperlink ref="B24" r:id="rId45" display="https://emenscr.nesdc.go.th/viewer/view.html?id=5dccc80c618d7a030c89c206&amp;username=srru0546181" xr:uid="{00000000-0004-0000-0300-00002C000000}"/>
    <hyperlink ref="B39" r:id="rId46" display="https://emenscr.nesdc.go.th/viewer/view.html?id=5dd21bd95e77a103125360aa&amp;username=srru0546161" xr:uid="{00000000-0004-0000-0300-00002D000000}"/>
    <hyperlink ref="B38" r:id="rId47" display="https://emenscr.nesdc.go.th/viewer/view.html?id=5dd226c4618d7a030c89c3b7&amp;username=srru0546161" xr:uid="{00000000-0004-0000-0300-00002E000000}"/>
    <hyperlink ref="B273" r:id="rId48" display="https://emenscr.nesdc.go.th/viewer/view.html?id=5dd74c0713f46e6ad55abbbe&amp;username=moe040031" xr:uid="{00000000-0004-0000-0300-00002F000000}"/>
    <hyperlink ref="B261" r:id="rId49" display="https://emenscr.nesdc.go.th/viewer/view.html?id=5dd7ae228393cc6acba31ae7&amp;username=srru0546011" xr:uid="{00000000-0004-0000-0300-000030000000}"/>
    <hyperlink ref="B294" r:id="rId50" display="https://emenscr.nesdc.go.th/viewer/view.html?id=5de4b75a5b1d0951ee93571b&amp;username=kpru0536131" xr:uid="{00000000-0004-0000-0300-000031000000}"/>
    <hyperlink ref="B310" r:id="rId51" display="https://emenscr.nesdc.go.th/viewer/view.html?id=5dee280da4f65846b25d443f&amp;username=mot04191" xr:uid="{00000000-0004-0000-0300-000032000000}"/>
    <hyperlink ref="B315" r:id="rId52" display="https://emenscr.nesdc.go.th/viewer/view.html?id=5df9b29e467aa83f5ec0b05a&amp;username=moi0017351" xr:uid="{00000000-0004-0000-0300-000033000000}"/>
    <hyperlink ref="B11" r:id="rId53" display="https://emenscr.nesdc.go.th/viewer/view.html?id=5df9dbbb6b12163f58d5f8f8&amp;username=nesdb11031" xr:uid="{00000000-0004-0000-0300-000034000000}"/>
    <hyperlink ref="B12" r:id="rId54" display="https://emenscr.nesdc.go.th/viewer/view.html?id=5df9de32467aa83f5ec0b0e4&amp;username=nesdb11031" xr:uid="{00000000-0004-0000-0300-000035000000}"/>
    <hyperlink ref="B308" r:id="rId55" display="https://emenscr.nesdc.go.th/viewer/view.html?id=5dfb3954c552571a72d137bb&amp;username=ssru0567141" xr:uid="{00000000-0004-0000-0300-000036000000}"/>
    <hyperlink ref="B285" r:id="rId56" display="https://emenscr.nesdc.go.th/viewer/view.html?id=5dff27b76f155549ab8fb470&amp;username=moe02081" xr:uid="{00000000-0004-0000-0300-000037000000}"/>
    <hyperlink ref="B286" r:id="rId57" display="https://emenscr.nesdc.go.th/viewer/view.html?id=5dff2dae6f155549ab8fb476&amp;username=moe02081" xr:uid="{00000000-0004-0000-0300-000038000000}"/>
    <hyperlink ref="B282" r:id="rId58" display="https://emenscr.nesdc.go.th/viewer/view.html?id=5dff2f51ca0feb49b458bb2e&amp;username=moe02081" xr:uid="{00000000-0004-0000-0300-000039000000}"/>
    <hyperlink ref="B284" r:id="rId59" display="https://emenscr.nesdc.go.th/viewer/view.html?id=5dff3219b459dd49a9ac7060&amp;username=moe02081" xr:uid="{00000000-0004-0000-0300-00003A000000}"/>
    <hyperlink ref="B287" r:id="rId60" display="https://emenscr.nesdc.go.th/viewer/view.html?id=5dff3b36b459dd49a9ac7065&amp;username=moe02081" xr:uid="{00000000-0004-0000-0300-00003B000000}"/>
    <hyperlink ref="B316" r:id="rId61" display="https://emenscr.nesdc.go.th/viewer/view.html?id=5e00852cca0feb49b458bd1f&amp;username=moi0017451" xr:uid="{00000000-0004-0000-0300-00003C000000}"/>
    <hyperlink ref="B46" r:id="rId62" display="https://emenscr.nesdc.go.th/viewer/view.html?id=5e01d2b8b459dd49a9ac7551&amp;username=police000711" xr:uid="{00000000-0004-0000-0300-00003D000000}"/>
    <hyperlink ref="B253" r:id="rId63" display="https://emenscr.nesdc.go.th/viewer/view.html?id=5e02e34042c5ca49af55ac8c&amp;username=moe021301" xr:uid="{00000000-0004-0000-0300-00003E000000}"/>
    <hyperlink ref="B218" r:id="rId64" display="https://emenscr.nesdc.go.th/viewer/view.html?id=5e031c95b459dd49a9ac790c&amp;username=moe02681" xr:uid="{00000000-0004-0000-0300-00003F000000}"/>
    <hyperlink ref="B235" r:id="rId65" display="https://emenscr.nesdc.go.th/viewer/view.html?id=5e0446c6b459dd49a9ac7c21&amp;username=moe02831" xr:uid="{00000000-0004-0000-0300-000040000000}"/>
    <hyperlink ref="B67" r:id="rId66" display="https://emenscr.nesdc.go.th/viewer/view.html?id=5e0461d7ca0feb49b458c741&amp;username=moi0018161" xr:uid="{00000000-0004-0000-0300-000041000000}"/>
    <hyperlink ref="B317" r:id="rId67" display="https://emenscr.nesdc.go.th/viewer/view.html?id=5e058ca4e82416445c17a254&amp;username=moi0017161" xr:uid="{00000000-0004-0000-0300-000042000000}"/>
    <hyperlink ref="B312" r:id="rId68" display="https://emenscr.nesdc.go.th/viewer/view.html?id=5e05d97ce82416445c17a53d&amp;username=moe52021" xr:uid="{00000000-0004-0000-0300-000043000000}"/>
    <hyperlink ref="B288" r:id="rId69" display="https://emenscr.nesdc.go.th/viewer/view.html?id=5e09d335fe8d2c3e610a1007&amp;username=moj020081" xr:uid="{00000000-0004-0000-0300-000044000000}"/>
    <hyperlink ref="B283" r:id="rId70" display="https://emenscr.nesdc.go.th/viewer/view.html?id=5e09ddb8b95b3d3e6d64f776&amp;username=moj020081" xr:uid="{00000000-0004-0000-0300-000045000000}"/>
    <hyperlink ref="B289" r:id="rId71" display="https://emenscr.nesdc.go.th/viewer/view.html?id=5e0abc1da398d53e6c8ddf9e&amp;username=moj020081" xr:uid="{00000000-0004-0000-0300-000046000000}"/>
    <hyperlink ref="B290" r:id="rId72" display="https://emenscr.nesdc.go.th/viewer/view.html?id=5e0abdd8fe8d2c3e610a107d&amp;username=moj020081" xr:uid="{00000000-0004-0000-0300-000047000000}"/>
    <hyperlink ref="B251" r:id="rId73" display="https://emenscr.nesdc.go.th/viewer/view.html?id=5e0ad1dbb95b3d3e6d64f7e7&amp;username=moe021261" xr:uid="{00000000-0004-0000-0300-000048000000}"/>
    <hyperlink ref="B47" r:id="rId74" display="https://emenscr.nesdc.go.th/viewer/view.html?id=5e14487fb9fc5c316637d417&amp;username=moi08151" xr:uid="{00000000-0004-0000-0300-000049000000}"/>
    <hyperlink ref="B48" r:id="rId75" display="https://emenscr.nesdc.go.th/viewer/view.html?id=5e144dbf89b7ac34b959f090&amp;username=moi08151" xr:uid="{00000000-0004-0000-0300-00004A000000}"/>
    <hyperlink ref="B49" r:id="rId76" display="https://emenscr.nesdc.go.th/viewer/view.html?id=5e14536589b7ac34b959f098&amp;username=moi08151" xr:uid="{00000000-0004-0000-0300-00004B000000}"/>
    <hyperlink ref="B217" r:id="rId77" display="https://emenscr.nesdc.go.th/viewer/view.html?id=5e16ccccab990e30f2322432&amp;username=moe02571" xr:uid="{00000000-0004-0000-0300-00004C000000}"/>
    <hyperlink ref="B301" r:id="rId78" display="https://emenscr.nesdc.go.th/viewer/view.html?id=5e21662d3008a32cea8ff3eb&amp;username=moi02121" xr:uid="{00000000-0004-0000-0300-00004D000000}"/>
    <hyperlink ref="B314" r:id="rId79" display="https://emenscr.nesdc.go.th/viewer/view.html?id=5e2d3761bcae466b33b62b86&amp;username=moi0017191" xr:uid="{00000000-0004-0000-0300-00004E000000}"/>
    <hyperlink ref="B297" r:id="rId80" display="https://emenscr.nesdc.go.th/viewer/view.html?id=5e425d3edfeaf25e41c453fb&amp;username=opm03111" xr:uid="{00000000-0004-0000-0300-00004F000000}"/>
    <hyperlink ref="B298" r:id="rId81" display="https://emenscr.nesdc.go.th/viewer/view.html?id=5e4265959c40255e36cce8c0&amp;username=opm03111" xr:uid="{00000000-0004-0000-0300-000050000000}"/>
    <hyperlink ref="B299" r:id="rId82" display="https://emenscr.nesdc.go.th/viewer/view.html?id=5e426a37dfeaf25e41c45409&amp;username=opm03111" xr:uid="{00000000-0004-0000-0300-000051000000}"/>
    <hyperlink ref="B300" r:id="rId83" display="https://emenscr.nesdc.go.th/viewer/view.html?id=5e4271c241e4175e3c4b8a77&amp;username=opm03111" xr:uid="{00000000-0004-0000-0300-000052000000}"/>
    <hyperlink ref="B236" r:id="rId84" display="https://emenscr.nesdc.go.th/viewer/view.html?id=5e8d59f373335c27b27d79e5&amp;username=moe02841" xr:uid="{00000000-0004-0000-0300-000053000000}"/>
    <hyperlink ref="B239" r:id="rId85" display="https://emenscr.nesdc.go.th/viewer/view.html?id=5e941f6167208e7e19fc69e8&amp;username=moe02861" xr:uid="{00000000-0004-0000-0300-000054000000}"/>
    <hyperlink ref="B31" r:id="rId86" display="https://emenscr.nesdc.go.th/viewer/view.html?id=5e9d17a2e3f8737535c2503a&amp;username=opdc12221" xr:uid="{00000000-0004-0000-0300-000055000000}"/>
    <hyperlink ref="B32" r:id="rId87" display="https://emenscr.nesdc.go.th/viewer/view.html?id=5e9da0791c45e6753aafab79&amp;username=opdc12221" xr:uid="{00000000-0004-0000-0300-000056000000}"/>
    <hyperlink ref="B50" r:id="rId88" display="https://emenscr.nesdc.go.th/viewer/view.html?id=5e9eb45b6f1ac927adb8a731&amp;username=opdc12201" xr:uid="{00000000-0004-0000-0300-000057000000}"/>
    <hyperlink ref="B73" r:id="rId89" display="https://emenscr.nesdc.go.th/viewer/view.html?id=5ea15bdfb704fd4e5122dc87&amp;username=mot02101" xr:uid="{00000000-0004-0000-0300-000058000000}"/>
    <hyperlink ref="B74" r:id="rId90" display="https://emenscr.nesdc.go.th/viewer/view.html?id=5ea24de8271f744e529eb293&amp;username=industry03141" xr:uid="{00000000-0004-0000-0300-000059000000}"/>
    <hyperlink ref="B233" r:id="rId91" display="https://emenscr.nesdc.go.th/viewer/view.html?id=5ea6826dc320690e90c0f45c&amp;username=moe02781" xr:uid="{00000000-0004-0000-0300-00005A000000}"/>
    <hyperlink ref="B220" r:id="rId92" display="https://emenscr.nesdc.go.th/viewer/view.html?id=5ea68be593c4700e9e0856e9&amp;username=moe021091" xr:uid="{00000000-0004-0000-0300-00005B000000}"/>
    <hyperlink ref="B292" r:id="rId93" display="https://emenscr.nesdc.go.th/viewer/view.html?id=5ea8336dc82fa331a17475ec&amp;username=moe03091" xr:uid="{00000000-0004-0000-0300-00005C000000}"/>
    <hyperlink ref="B84" r:id="rId94" display="https://emenscr.nesdc.go.th/viewer/view.html?id=5eb14ae33b4e237810d1d7f9&amp;username=opm02281" xr:uid="{00000000-0004-0000-0300-00005D000000}"/>
    <hyperlink ref="B65" r:id="rId95" display="https://emenscr.nesdc.go.th/viewer/view.html?id=5ee081da08ea262541c4ca94&amp;username=yru0559061" xr:uid="{00000000-0004-0000-0300-00005E000000}"/>
    <hyperlink ref="B64" r:id="rId96" display="https://emenscr.nesdc.go.th/viewer/view.html?id=5ee092318787cd253e8cae45&amp;username=yru0559061" xr:uid="{00000000-0004-0000-0300-00005F000000}"/>
    <hyperlink ref="B307" r:id="rId97" display="https://emenscr.nesdc.go.th/viewer/view.html?id=5ee46f43bd0aa70e519a7fb9&amp;username=yru0559021" xr:uid="{00000000-0004-0000-0300-000060000000}"/>
    <hyperlink ref="B113" r:id="rId98" display="https://emenscr.nesdc.go.th/viewer/view.html?id=5ee9c80f023ad53d74a22944&amp;username=obec_regional_22_31" xr:uid="{00000000-0004-0000-0300-000061000000}"/>
    <hyperlink ref="B76" r:id="rId99" display="https://emenscr.nesdc.go.th/viewer/view.html?id=5eec589677a2d22012dc04aa&amp;username=moe06121" xr:uid="{00000000-0004-0000-0300-000062000000}"/>
    <hyperlink ref="B129" r:id="rId100" display="https://emenscr.nesdc.go.th/viewer/view.html?id=5eee3c14abd22b7785e1809d&amp;username=obec_regional_96_21" xr:uid="{00000000-0004-0000-0300-000063000000}"/>
    <hyperlink ref="B135" r:id="rId101" display="https://emenscr.nesdc.go.th/viewer/view.html?id=5ef05aab984a3d778cf2c73a&amp;username=obec_regional_13_21" xr:uid="{00000000-0004-0000-0300-000064000000}"/>
    <hyperlink ref="B108" r:id="rId102" display="https://emenscr.nesdc.go.th/viewer/view.html?id=5ef180a4984a3d778cf2c7f3&amp;username=obec_regional_58_31" xr:uid="{00000000-0004-0000-0300-000065000000}"/>
    <hyperlink ref="B159" r:id="rId103" display="https://emenscr.nesdc.go.th/viewer/view.html?id=5ef454ef2d7d7a47827f1913&amp;username=obec_regional_11_21" xr:uid="{00000000-0004-0000-0300-000066000000}"/>
    <hyperlink ref="B179" r:id="rId104" display="https://emenscr.nesdc.go.th/viewer/view.html?id=5ef571ed02447a28f698623b&amp;username=obec_regional_41_31" xr:uid="{00000000-0004-0000-0300-000067000000}"/>
    <hyperlink ref="B131" r:id="rId105" display="https://emenscr.nesdc.go.th/viewer/view.html?id=5ef9992fcb570b2904ab89e4&amp;username=obec_regional_96_41" xr:uid="{00000000-0004-0000-0300-000068000000}"/>
    <hyperlink ref="B102" r:id="rId106" display="https://emenscr.nesdc.go.th/viewer/view.html?id=5efb18df39c9f370c57aff3a&amp;username=obec_regional_57_51" xr:uid="{00000000-0004-0000-0300-000069000000}"/>
    <hyperlink ref="B173" r:id="rId107" display="https://emenscr.nesdc.go.th/viewer/view.html?id=5f06cc0d6fda33521e67b495&amp;username=obec_regional_43_31" xr:uid="{00000000-0004-0000-0300-00006A000000}"/>
    <hyperlink ref="B126" r:id="rId108" display="https://emenscr.nesdc.go.th/viewer/view.html?id=5f07d5313a2ba152287d6d4a&amp;username=obec_regional_60_31" xr:uid="{00000000-0004-0000-0300-00006B000000}"/>
    <hyperlink ref="B98" r:id="rId109" display="https://emenscr.nesdc.go.th/viewer/view.html?id=5f0d5b55fc2aa962d83d29cc&amp;username=obec_regional_50_41" xr:uid="{00000000-0004-0000-0300-00006C000000}"/>
    <hyperlink ref="B186" r:id="rId110" display="https://emenscr.nesdc.go.th/viewer/view.html?id=5f155221bc8e2b440db46734&amp;username=obec_regional_20_51" xr:uid="{00000000-0004-0000-0300-00006D000000}"/>
    <hyperlink ref="B149" r:id="rId111" display="https://emenscr.nesdc.go.th/viewer/view.html?id=5f17ef24cd2a2074c3055ae6&amp;username=obec_regional_70_21" xr:uid="{00000000-0004-0000-0300-00006E000000}"/>
    <hyperlink ref="B164" r:id="rId112" display="https://emenscr.nesdc.go.th/viewer/view.html?id=5f17f6f273a60474c4c8119b&amp;username=obec_regional_64_31" xr:uid="{00000000-0004-0000-0300-00006F000000}"/>
    <hyperlink ref="B249" r:id="rId113" display="https://emenscr.nesdc.go.th/viewer/view.html?id=5f1d58e030981a2ad2591fb8&amp;username=moe021181" xr:uid="{00000000-0004-0000-0300-000070000000}"/>
    <hyperlink ref="B119" r:id="rId114" display="https://emenscr.nesdc.go.th/viewer/view.html?id=5f1fde1230981a2ad2591ff1&amp;username=obec_regional_73_31" xr:uid="{00000000-0004-0000-0300-000071000000}"/>
    <hyperlink ref="B118" r:id="rId115" display="https://emenscr.nesdc.go.th/viewer/view.html?id=5f1feb7530981a2ad2591ffb&amp;username=obec_regional_73_31" xr:uid="{00000000-0004-0000-0300-000072000000}"/>
    <hyperlink ref="B142" r:id="rId116" display="https://emenscr.nesdc.go.th/viewer/view.html?id=5f20f14043eb572ad9e61bdb&amp;username=obec_regional_65_21" xr:uid="{00000000-0004-0000-0300-000073000000}"/>
    <hyperlink ref="B151" r:id="rId117" display="https://emenscr.nesdc.go.th/viewer/view.html?id=5f27bbc0c584a82f5e3aaa2c&amp;username=obec_regional_16_21" xr:uid="{00000000-0004-0000-0300-000074000000}"/>
    <hyperlink ref="B86" r:id="rId118" display="https://emenscr.nesdc.go.th/viewer/view.html?id=5f2a7eeec65fbf3fac320fbd&amp;username=opm01111" xr:uid="{00000000-0004-0000-0300-000075000000}"/>
    <hyperlink ref="B205" r:id="rId119" display="https://emenscr.nesdc.go.th/viewer/view.html?id=5f2d324831c92705f06eccb8&amp;username=opdc12071" xr:uid="{00000000-0004-0000-0300-000076000000}"/>
    <hyperlink ref="B160" r:id="rId120" display="https://emenscr.nesdc.go.th/viewer/view.html?id=5f34fb72fe8ada20f78c354e&amp;username=obec_regional_75_21" xr:uid="{00000000-0004-0000-0300-000077000000}"/>
    <hyperlink ref="B197" r:id="rId121" display="https://emenscr.nesdc.go.th/viewer/view.html?id=5f439565a5aadb728f723216&amp;username=kpi00011" xr:uid="{00000000-0004-0000-0300-000078000000}"/>
    <hyperlink ref="B196" r:id="rId122" display="https://emenscr.nesdc.go.th/viewer/view.html?id=5f447a19a5aadb728f72321a&amp;username=kpi00011" xr:uid="{00000000-0004-0000-0300-000079000000}"/>
    <hyperlink ref="B295" r:id="rId123" display="https://emenscr.nesdc.go.th/viewer/view.html?id=5f472a164efc9c1eb2e5d358&amp;username=moe021331" xr:uid="{00000000-0004-0000-0300-00007A000000}"/>
    <hyperlink ref="B57" r:id="rId124" display="https://emenscr.nesdc.go.th/viewer/view.html?id=5f48e011ea1f761eb9d57b9b&amp;username=mof07131" xr:uid="{00000000-0004-0000-0300-00007B000000}"/>
    <hyperlink ref="B148" r:id="rId125" display="https://emenscr.nesdc.go.th/viewer/view.html?id=5f5aec9ed80a23276a8b4590&amp;username=obec_regional_70_21" xr:uid="{00000000-0004-0000-0300-00007C000000}"/>
    <hyperlink ref="B183" r:id="rId126" display="https://emenscr.nesdc.go.th/viewer/view.html?id=5f69eef37c54104601acfbc6&amp;username=obec_regional_61_21" xr:uid="{00000000-0004-0000-0300-00007D000000}"/>
    <hyperlink ref="B101" r:id="rId127" display="https://emenscr.nesdc.go.th/viewer/view.html?id=5f742e130f92324608a1152b&amp;username=obec_regional_57_31" xr:uid="{00000000-0004-0000-0300-00007E000000}"/>
    <hyperlink ref="B227" r:id="rId128" display="https://emenscr.nesdc.go.th/viewer/view.html?id=5f7bf6a37b377c143ee8b57b&amp;username=moe02741" xr:uid="{00000000-0004-0000-0300-00007F000000}"/>
    <hyperlink ref="B225" r:id="rId129" display="https://emenscr.nesdc.go.th/viewer/view.html?id=5f8e60590cf7a63c10d148ab&amp;username=moe02651" xr:uid="{00000000-0004-0000-0300-000080000000}"/>
    <hyperlink ref="B215" r:id="rId130" display="https://emenscr.nesdc.go.th/viewer/view.html?id=5f910573690a78101e9727f3&amp;username=opm03011" xr:uid="{00000000-0004-0000-0300-000081000000}"/>
    <hyperlink ref="B155" r:id="rId131" display="https://emenscr.nesdc.go.th/viewer/view.html?id=5f9694c289823720ff756178&amp;username=obec_regional_52_31" xr:uid="{00000000-0004-0000-0300-000082000000}"/>
    <hyperlink ref="B166" r:id="rId132" display="https://emenscr.nesdc.go.th/viewer/view.html?id=5f9d603d0de9f001e9b19f4f&amp;username=obec_regional_72_21" xr:uid="{00000000-0004-0000-0300-000083000000}"/>
    <hyperlink ref="B172" r:id="rId133" display="https://emenscr.nesdc.go.th/viewer/view.html?id=5f9d86d083b45001f2ca6b96&amp;username=obec_regional_43_21" xr:uid="{00000000-0004-0000-0300-000084000000}"/>
    <hyperlink ref="B127" r:id="rId134" display="https://emenscr.nesdc.go.th/viewer/view.html?id=5fa8aeeee01fd33f818a4eae&amp;username=obec_regional_60_41" xr:uid="{00000000-0004-0000-0300-000085000000}"/>
    <hyperlink ref="B270" r:id="rId135" display="https://emenscr.nesdc.go.th/viewer/view.html?id=5fb23f4af1fa732ce2f63471&amp;username=mol02091" xr:uid="{00000000-0004-0000-0300-000086000000}"/>
    <hyperlink ref="B216" r:id="rId136" display="https://emenscr.nesdc.go.th/viewer/view.html?id=5fb3877620f6a8429dff61cc&amp;username=mol04011" xr:uid="{00000000-0004-0000-0300-000087000000}"/>
    <hyperlink ref="B59" r:id="rId137" display="https://emenscr.nesdc.go.th/viewer/view.html?id=5fb49780f66b5442a6ec0316&amp;username=mol04061" xr:uid="{00000000-0004-0000-0300-000088000000}"/>
    <hyperlink ref="B276" r:id="rId138" display="https://emenscr.nesdc.go.th/viewer/view.html?id=5fbb3c4b7232b72a71f77c82&amp;username=parliament00211" xr:uid="{00000000-0004-0000-0300-000089000000}"/>
    <hyperlink ref="B320" r:id="rId139" display="https://emenscr.nesdc.go.th/viewer/view.html?id=5fc5cac66b0a9f661db86ffc&amp;username=moi0017091" xr:uid="{00000000-0004-0000-0300-00008A000000}"/>
    <hyperlink ref="B318" r:id="rId140" display="https://emenscr.nesdc.go.th/viewer/view.html?id=5fc5e4d0b56c126617c31de8&amp;username=moi02275041" xr:uid="{00000000-0004-0000-0300-00008B000000}"/>
    <hyperlink ref="B321" r:id="rId141" display="https://emenscr.nesdc.go.th/viewer/view.html?id=5fc5f7c4b56c126617c31e61&amp;username=moi0017151" xr:uid="{00000000-0004-0000-0300-00008C000000}"/>
    <hyperlink ref="B319" r:id="rId142" display="https://emenscr.nesdc.go.th/viewer/view.html?id=5fc879568290676ab1b9c678&amp;username=moi0017191" xr:uid="{00000000-0004-0000-0300-00008D000000}"/>
    <hyperlink ref="B274" r:id="rId143" display="https://emenscr.nesdc.go.th/viewer/view.html?id=5fc9a4baa8d9686aa79eeb89&amp;username=moe040031" xr:uid="{00000000-0004-0000-0300-00008E000000}"/>
    <hyperlink ref="B322" r:id="rId144" display="https://emenscr.nesdc.go.th/viewer/view.html?id=5fc9f40ca8d9686aa79eece4&amp;username=moi0017241" xr:uid="{00000000-0004-0000-0300-00008F000000}"/>
    <hyperlink ref="B75" r:id="rId145" display="https://emenscr.nesdc.go.th/viewer/view.html?id=5fcd8ad2ca8ceb16144f53c7&amp;username=mot02101" xr:uid="{00000000-0004-0000-0300-000090000000}"/>
    <hyperlink ref="B303" r:id="rId146" display="https://emenscr.nesdc.go.th/viewer/view.html?id=5fcdd106ca8ceb16144f548b&amp;username=moi02121" xr:uid="{00000000-0004-0000-0300-000091000000}"/>
    <hyperlink ref="B278" r:id="rId147" display="https://emenscr.nesdc.go.th/viewer/view.html?id=5fcddb88ca8ceb16144f54c1&amp;username=moj09051" xr:uid="{00000000-0004-0000-0300-000092000000}"/>
    <hyperlink ref="B92" r:id="rId148" display="https://emenscr.nesdc.go.th/viewer/view.html?id=5fcdec6bca8ceb16144f5541&amp;username=moe02051" xr:uid="{00000000-0004-0000-0300-000093000000}"/>
    <hyperlink ref="B152" r:id="rId149" display="https://emenscr.nesdc.go.th/viewer/view.html?id=5fce0019d39fc0161d169778&amp;username=obec_regional_16_21" xr:uid="{00000000-0004-0000-0300-000094000000}"/>
    <hyperlink ref="B141" r:id="rId150" display="https://emenscr.nesdc.go.th/viewer/view.html?id=5fcf3f3778ad6216092bc1e0&amp;username=obec_regional_66_31" xr:uid="{00000000-0004-0000-0300-000095000000}"/>
    <hyperlink ref="B115" r:id="rId151" display="https://emenscr.nesdc.go.th/viewer/view.html?id=5fd195bdc97e955911453d9f&amp;username=obec_regional_18_31" xr:uid="{00000000-0004-0000-0300-000096000000}"/>
    <hyperlink ref="B93" r:id="rId152" display="https://emenscr.nesdc.go.th/viewer/view.html?id=5fd828d86eb12634f2968d6e&amp;username=moe02051" xr:uid="{00000000-0004-0000-0300-000097000000}"/>
    <hyperlink ref="B161" r:id="rId153" display="https://emenscr.nesdc.go.th/viewer/view.html?id=5fd8323207212e34f9c30293&amp;username=obec_regional_27_31" xr:uid="{00000000-0004-0000-0300-000098000000}"/>
    <hyperlink ref="B194" r:id="rId154" display="https://emenscr.nesdc.go.th/viewer/view.html?id=5fd8408a238e5c34f1efce7f&amp;username=obec_regional_17_31" xr:uid="{00000000-0004-0000-0300-000099000000}"/>
    <hyperlink ref="B271" r:id="rId155" display="https://emenscr.nesdc.go.th/viewer/view.html?id=5fd9bb100573ae1b28631df8&amp;username=opm01101" xr:uid="{00000000-0004-0000-0300-00009A000000}"/>
    <hyperlink ref="B187" r:id="rId156" display="https://emenscr.nesdc.go.th/viewer/view.html?id=5fdc17618ae2fc1b311d1fb2&amp;username=obec_regional_33_61" xr:uid="{00000000-0004-0000-0300-00009B000000}"/>
    <hyperlink ref="B94" r:id="rId157" display="https://emenscr.nesdc.go.th/viewer/view.html?id=5fe058da8ae2fc1b311d22a8&amp;username=moe02051" xr:uid="{00000000-0004-0000-0300-00009C000000}"/>
    <hyperlink ref="B77" r:id="rId158" display="https://emenscr.nesdc.go.th/viewer/view.html?id=5fe05b3cadb90d1b2adda6b5&amp;username=opm01051" xr:uid="{00000000-0004-0000-0300-00009D000000}"/>
    <hyperlink ref="B174" r:id="rId159" display="https://emenscr.nesdc.go.th/viewer/view.html?id=5fe19116adb90d1b2adda7e2&amp;username=obec_regional_43_31" xr:uid="{00000000-0004-0000-0300-00009E000000}"/>
    <hyperlink ref="B167" r:id="rId160" display="https://emenscr.nesdc.go.th/viewer/view.html?id=5fe1b187ea2eef1b27a2777f&amp;username=obec_regional_72_21" xr:uid="{00000000-0004-0000-0300-00009F000000}"/>
    <hyperlink ref="B171" r:id="rId161" display="https://emenscr.nesdc.go.th/viewer/view.html?id=5fe1c42a8ae2fc1b311d24dd&amp;username=obec_regional_32_31" xr:uid="{00000000-0004-0000-0300-0000A0000000}"/>
    <hyperlink ref="B78" r:id="rId162" display="https://emenscr.nesdc.go.th/viewer/view.html?id=5fe1d57d0573ae1b286324ec&amp;username=opm01051" xr:uid="{00000000-0004-0000-0300-0000A1000000}"/>
    <hyperlink ref="B139" r:id="rId163" display="https://emenscr.nesdc.go.th/viewer/view.html?id=5fe2e9e20573ae1b28632623&amp;username=obec_regional_14_21" xr:uid="{00000000-0004-0000-0300-0000A2000000}"/>
    <hyperlink ref="B144" r:id="rId164" display="https://emenscr.nesdc.go.th/viewer/view.html?id=5fe2ffdb8ae2fc1b311d26d4&amp;username=obec_regional_49_21" xr:uid="{00000000-0004-0000-0300-0000A3000000}"/>
    <hyperlink ref="B228" r:id="rId165" display="https://emenscr.nesdc.go.th/viewer/view.html?id=5fe43ab18719a10db8a5df2a&amp;username=moe02741" xr:uid="{00000000-0004-0000-0300-0000A4000000}"/>
    <hyperlink ref="B180" r:id="rId166" display="https://emenscr.nesdc.go.th/viewer/view.html?id=5fe568cd55edc142c175dab1&amp;username=obec_regional_41_51" xr:uid="{00000000-0004-0000-0300-0000A5000000}"/>
    <hyperlink ref="B99" r:id="rId167" display="https://emenscr.nesdc.go.th/viewer/view.html?id=5fe5759e55edc142c175daf8&amp;username=obec_regional_50_61" xr:uid="{00000000-0004-0000-0300-0000A6000000}"/>
    <hyperlink ref="B33" r:id="rId168" display="https://emenscr.nesdc.go.th/viewer/view.html?id=5fe58d7d937fc042b84c9a5a&amp;username=opdc12221" xr:uid="{00000000-0004-0000-0300-0000A7000000}"/>
    <hyperlink ref="B100" r:id="rId169" display="https://emenscr.nesdc.go.th/viewer/view.html?id=5fe58f0a937fc042b84c9a6f&amp;username=obec_regional_50_61" xr:uid="{00000000-0004-0000-0300-0000A8000000}"/>
    <hyperlink ref="B133" r:id="rId170" display="https://emenscr.nesdc.go.th/viewer/view.html?id=5fe5ad508c931742b98016f9&amp;username=obec_regional_31_21" xr:uid="{00000000-0004-0000-0300-0000A9000000}"/>
    <hyperlink ref="B147" r:id="rId171" display="https://emenscr.nesdc.go.th/viewer/view.html?id=5fe97b5b8c931742b9801948&amp;username=obec_regional_21_31" xr:uid="{00000000-0004-0000-0300-0000AA000000}"/>
    <hyperlink ref="B130" r:id="rId172" display="https://emenscr.nesdc.go.th/viewer/view.html?id=5fe9996248dad842bf57c7b2&amp;username=obec_regional_96_21" xr:uid="{00000000-0004-0000-0300-0000AB000000}"/>
    <hyperlink ref="B106" r:id="rId173" display="https://emenscr.nesdc.go.th/viewer/view.html?id=5fea1c558c931742b9801aa4&amp;username=obec_regional_54_31" xr:uid="{00000000-0004-0000-0300-0000AC000000}"/>
    <hyperlink ref="B51" r:id="rId174" display="https://emenscr.nesdc.go.th/viewer/view.html?id=5feaa2108c931742b9801af8&amp;username=opdc12201" xr:uid="{00000000-0004-0000-0300-0000AD000000}"/>
    <hyperlink ref="B34" r:id="rId175" display="https://emenscr.nesdc.go.th/viewer/view.html?id=5feab4848c931742b9801b86&amp;username=opdc12221" xr:uid="{00000000-0004-0000-0300-0000AE000000}"/>
    <hyperlink ref="B107" r:id="rId176" display="https://emenscr.nesdc.go.th/viewer/view.html?id=5feab5818c931742b9801b8d&amp;username=obec_regional_54_31" xr:uid="{00000000-0004-0000-0300-0000AF000000}"/>
    <hyperlink ref="B41" r:id="rId177" display="https://emenscr.nesdc.go.th/viewer/view.html?id=5feab71a55edc142c175e0ba&amp;username=opdc12021" xr:uid="{00000000-0004-0000-0300-0000B0000000}"/>
    <hyperlink ref="B162" r:id="rId178" display="https://emenscr.nesdc.go.th/viewer/view.html?id=5feabd8e48dad842bf57c983&amp;username=obec_regional_17_21" xr:uid="{00000000-0004-0000-0300-0000B1000000}"/>
    <hyperlink ref="B105" r:id="rId179" display="https://emenscr.nesdc.go.th/viewer/view.html?id=5feac2fe55edc142c175e0d2&amp;username=obec_regional_76_31" xr:uid="{00000000-0004-0000-0300-0000B2000000}"/>
    <hyperlink ref="B181" r:id="rId180" display="https://emenscr.nesdc.go.th/viewer/view.html?id=5feaf8a98c931742b9801cea&amp;username=obec_regional_53_21" xr:uid="{00000000-0004-0000-0300-0000B3000000}"/>
    <hyperlink ref="B10" r:id="rId181" display="https://emenscr.nesdc.go.th/viewer/view.html?id=5feb105f937fc042b84ca14c&amp;username=opm01021" xr:uid="{00000000-0004-0000-0300-0000B4000000}"/>
    <hyperlink ref="B291" r:id="rId182" display="https://emenscr.nesdc.go.th/viewer/view.html?id=5fec04add4a7895f80144065&amp;username=moe02081" xr:uid="{00000000-0004-0000-0300-0000B5000000}"/>
    <hyperlink ref="B111" r:id="rId183" display="https://emenscr.nesdc.go.th/viewer/view.html?id=5fec06c11a5e145f8dc809e7&amp;username=obec_regional_22_21" xr:uid="{00000000-0004-0000-0300-0000B6000000}"/>
    <hyperlink ref="B226" r:id="rId184" display="https://emenscr.nesdc.go.th/viewer/view.html?id=5fec138d0a4d9d5f8122afd2&amp;username=moe02711" xr:uid="{00000000-0004-0000-0300-0000B7000000}"/>
    <hyperlink ref="B132" r:id="rId185" display="https://emenscr.nesdc.go.th/viewer/view.html?id=5fec16ee1e63355f7f3046ab&amp;username=obec_regional_55_21" xr:uid="{00000000-0004-0000-0300-0000B8000000}"/>
    <hyperlink ref="B138" r:id="rId186" display="https://emenscr.nesdc.go.th/viewer/view.html?id=5fec17491e63355f7f3046ad&amp;username=obec_regional_94_41" xr:uid="{00000000-0004-0000-0300-0000B9000000}"/>
    <hyperlink ref="B28" r:id="rId187" display="https://emenscr.nesdc.go.th/viewer/view.html?id=5fec3098d433aa1fbd4e4d4f&amp;username=lru05411" xr:uid="{00000000-0004-0000-0300-0000BA000000}"/>
    <hyperlink ref="B262" r:id="rId188" display="https://emenscr.nesdc.go.th/viewer/view.html?id=5fec553ad433aa1fbd4e4e28&amp;username=yru0559011" xr:uid="{00000000-0004-0000-0300-0000BB000000}"/>
    <hyperlink ref="B263" r:id="rId189" display="https://emenscr.nesdc.go.th/viewer/view.html?id=5fec57e2d433aa1fbd4e4e31&amp;username=yru0559011" xr:uid="{00000000-0004-0000-0300-0000BC000000}"/>
    <hyperlink ref="B264" r:id="rId190" display="https://emenscr.nesdc.go.th/viewer/view.html?id=5fec5a076184281fb306e72a&amp;username=yru0559011" xr:uid="{00000000-0004-0000-0300-0000BD000000}"/>
    <hyperlink ref="B265" r:id="rId191" display="https://emenscr.nesdc.go.th/viewer/view.html?id=5fec5bd0d433aa1fbd4e4e42&amp;username=yru0559011" xr:uid="{00000000-0004-0000-0300-0000BE000000}"/>
    <hyperlink ref="B114" r:id="rId192" display="https://emenscr.nesdc.go.th/viewer/view.html?id=5fed3daacd2fbc1fb9e7277e&amp;username=obec_regional_22_31" xr:uid="{00000000-0004-0000-0300-0000BF000000}"/>
    <hyperlink ref="B254" r:id="rId193" display="https://emenscr.nesdc.go.th/viewer/view.html?id=5fed93876184281fb306e79d&amp;username=moe021321" xr:uid="{00000000-0004-0000-0300-0000C0000000}"/>
    <hyperlink ref="B40" r:id="rId194" display="https://emenscr.nesdc.go.th/viewer/view.html?id=5ff29802770e1827c86fda45&amp;username=industry03071" xr:uid="{00000000-0004-0000-0300-0000C1000000}"/>
    <hyperlink ref="B45" r:id="rId195" display="https://emenscr.nesdc.go.th/viewer/view.html?id=5ff53b75cd7060234f3a47e8&amp;username=kku0514141" xr:uid="{00000000-0004-0000-0300-0000C2000000}"/>
    <hyperlink ref="B104" r:id="rId196" display="https://emenscr.nesdc.go.th/viewer/view.html?id=5ff573c8391c34479ab13b1e&amp;username=obec_regional_76_21" xr:uid="{00000000-0004-0000-0300-0000C3000000}"/>
    <hyperlink ref="B154" r:id="rId197" display="https://emenscr.nesdc.go.th/viewer/view.html?id=5ff7d01e4265551f6b52827c&amp;username=obec_regional_16_31" xr:uid="{00000000-0004-0000-0300-0000C4000000}"/>
    <hyperlink ref="B304" r:id="rId198" display="https://emenscr.nesdc.go.th/viewer/view.html?id=5ff9cd263e4c821b2c411f4c&amp;username=moe040091" xr:uid="{00000000-0004-0000-0300-0000C5000000}"/>
    <hyperlink ref="B170" r:id="rId199" display="https://emenscr.nesdc.go.th/viewer/view.html?id=5fffb840c9bcb56cc183f32b&amp;username=obec_regional_32_31" xr:uid="{00000000-0004-0000-0300-0000C6000000}"/>
    <hyperlink ref="B230" r:id="rId200" display="https://emenscr.nesdc.go.th/viewer/view.html?id=60000c61fdee0f295412d6ee&amp;username=moe02761" xr:uid="{00000000-0004-0000-0300-0000C7000000}"/>
    <hyperlink ref="B110" r:id="rId201" display="https://emenscr.nesdc.go.th/viewer/view.html?id=6004ee1ad81bc0294d0310e1&amp;username=obec_regional_46_41" xr:uid="{00000000-0004-0000-0300-0000C8000000}"/>
    <hyperlink ref="B221" r:id="rId202" display="https://emenscr.nesdc.go.th/viewer/view.html?id=60080c824e1db3311e74ba18&amp;username=moe021091" xr:uid="{00000000-0004-0000-0300-0000C9000000}"/>
    <hyperlink ref="B219" r:id="rId203" display="https://emenscr.nesdc.go.th/viewer/view.html?id=600a4c639d2a6a4dde0b0872&amp;username=moe02931" xr:uid="{00000000-0004-0000-0300-0000CA000000}"/>
    <hyperlink ref="B189" r:id="rId204" display="https://emenscr.nesdc.go.th/viewer/view.html?id=600a7b4a2641fe4ddda35f40&amp;username=obec_regional_57_61" xr:uid="{00000000-0004-0000-0300-0000CB000000}"/>
    <hyperlink ref="B168" r:id="rId205" display="https://emenscr.nesdc.go.th/viewer/view.html?id=600e6934ef06eb0e8c9ade68&amp;username=obec_regional_72_41" xr:uid="{00000000-0004-0000-0300-0000CC000000}"/>
    <hyperlink ref="B222" r:id="rId206" display="https://emenscr.nesdc.go.th/viewer/view.html?id=600e891236aa5f0e8af53742&amp;username=moe021091" xr:uid="{00000000-0004-0000-0300-0000CD000000}"/>
    <hyperlink ref="B137" r:id="rId207" display="https://emenscr.nesdc.go.th/viewer/view.html?id=6011241b4037f647d85e826d&amp;username=obec_regional_94_31" xr:uid="{00000000-0004-0000-0300-0000CE000000}"/>
    <hyperlink ref="B275" r:id="rId208" display="https://emenscr.nesdc.go.th/viewer/view.html?id=60126faed7ffce6585ff04f6&amp;username=moe040031" xr:uid="{00000000-0004-0000-0300-0000CF000000}"/>
    <hyperlink ref="B185" r:id="rId209" display="https://emenscr.nesdc.go.th/viewer/view.html?id=6013941aee427a6586715146&amp;username=obec_regional_34_61" xr:uid="{00000000-0004-0000-0300-0000D0000000}"/>
    <hyperlink ref="B6" r:id="rId210" display="https://emenscr.nesdc.go.th/viewer/view.html?id=6013adffdca25b658e8ee704&amp;username=moe02121" xr:uid="{00000000-0004-0000-0300-0000D1000000}"/>
    <hyperlink ref="B91" r:id="rId211" display="https://emenscr.nesdc.go.th/viewer/view.html?id=6013d997662c8a2f73e2fa86&amp;username=moe02051" xr:uid="{00000000-0004-0000-0300-0000D2000000}"/>
    <hyperlink ref="B234" r:id="rId212" display="https://emenscr.nesdc.go.th/viewer/view.html?id=6014da29e172002f71a84c73&amp;username=moe02781" xr:uid="{00000000-0004-0000-0300-0000D3000000}"/>
    <hyperlink ref="B246" r:id="rId213" display="https://emenscr.nesdc.go.th/viewer/view.html?id=60152f69929a242f72ad646d&amp;username=moe021151" xr:uid="{00000000-0004-0000-0300-0000D4000000}"/>
    <hyperlink ref="B224" r:id="rId214" display="https://emenscr.nesdc.go.th/viewer/view.html?id=601592ce662c8a2f73e2fbc5&amp;username=moe02581" xr:uid="{00000000-0004-0000-0300-0000D5000000}"/>
    <hyperlink ref="B245" r:id="rId215" display="https://emenscr.nesdc.go.th/viewer/view.html?id=60177197e172002f71a84f19&amp;username=moe021101" xr:uid="{00000000-0004-0000-0300-0000D6000000}"/>
    <hyperlink ref="B136" r:id="rId216" display="https://emenscr.nesdc.go.th/viewer/view.html?id=60191d9f1dd6d46e14272a1c&amp;username=obec_regional_77_31" xr:uid="{00000000-0004-0000-0300-0000D7000000}"/>
    <hyperlink ref="B103" r:id="rId217" display="https://emenscr.nesdc.go.th/viewer/view.html?id=601babc4b421312b7771b3ea&amp;username=obec_regional_57_51" xr:uid="{00000000-0004-0000-0300-0000D8000000}"/>
    <hyperlink ref="B134" r:id="rId218" display="https://emenscr.nesdc.go.th/viewer/view.html?id=6035c40dbef76646a51688ec&amp;username=obec_regional_31_51" xr:uid="{00000000-0004-0000-0300-0000D9000000}"/>
    <hyperlink ref="B188" r:id="rId219" display="https://emenscr.nesdc.go.th/viewer/view.html?id=60374e3bc5f50046a7b7cea1&amp;username=obec_regional_50_81" xr:uid="{00000000-0004-0000-0300-0000DA000000}"/>
    <hyperlink ref="B128" r:id="rId220" display="https://emenscr.nesdc.go.th/viewer/view.html?id=6049868a940c5e5dda460509&amp;username=obec_regional_12_31" xr:uid="{00000000-0004-0000-0300-0000DB000000}"/>
    <hyperlink ref="B112" r:id="rId221" display="https://emenscr.nesdc.go.th/viewer/view.html?id=604b2af695a74a77d16344b0&amp;username=obec_regional_22_21" xr:uid="{00000000-0004-0000-0300-0000DC000000}"/>
    <hyperlink ref="B143" r:id="rId222" display="https://emenscr.nesdc.go.th/viewer/view.html?id=604edadf85d2a877c888e6fa&amp;username=obec_regional_65_21" xr:uid="{00000000-0004-0000-0300-0000DD000000}"/>
    <hyperlink ref="B157" r:id="rId223" display="https://emenscr.nesdc.go.th/viewer/view.html?id=605af8237d3c183449a2b861&amp;username=obec_regional_47_41" xr:uid="{00000000-0004-0000-0300-0000DE000000}"/>
    <hyperlink ref="B163" r:id="rId224" display="https://emenscr.nesdc.go.th/viewer/view.html?id=606495f7b86b73094d9c40e5&amp;username=obec_regional_64_21" xr:uid="{00000000-0004-0000-0300-0000DF000000}"/>
    <hyperlink ref="B117" r:id="rId225" display="https://emenscr.nesdc.go.th/viewer/view.html?id=60701b1cfa0e5a52165b741a&amp;username=obec_regional_63_21" xr:uid="{00000000-0004-0000-0300-0000E0000000}"/>
    <hyperlink ref="B259" r:id="rId226" display="https://emenscr.nesdc.go.th/viewer/view.html?id=60794e2611440c46f2d2e70a&amp;username=moe02451" xr:uid="{00000000-0004-0000-0300-0000E1000000}"/>
    <hyperlink ref="B120" r:id="rId227" display="https://emenscr.nesdc.go.th/viewer/view.html?id=6081017dc19cc01601b91c5f&amp;username=obec_regional_73_31" xr:uid="{00000000-0004-0000-0300-0000E2000000}"/>
    <hyperlink ref="B165" r:id="rId228" display="https://emenscr.nesdc.go.th/viewer/view.html?id=6082798a92c2e654523a2e10&amp;username=obec_regional_64_31" xr:uid="{00000000-0004-0000-0300-0000E3000000}"/>
    <hyperlink ref="B70" r:id="rId229" display="https://emenscr.nesdc.go.th/viewer/view.html?id=6089385cf018e46534b6a1ed&amp;username=mcru0556101" xr:uid="{00000000-0004-0000-0300-0000E4000000}"/>
    <hyperlink ref="B178" r:id="rId230" display="https://emenscr.nesdc.go.th/viewer/view.html?id=608a803727484a1f14f52790&amp;username=obec_regional_15_21" xr:uid="{00000000-0004-0000-0300-0000E5000000}"/>
    <hyperlink ref="B145" r:id="rId231" display="https://emenscr.nesdc.go.th/viewer/view.html?id=608bc47b5a1fb71f0b2c262f&amp;username=obec_regional_45_31" xr:uid="{00000000-0004-0000-0300-0000E6000000}"/>
    <hyperlink ref="B242" r:id="rId232" display="https://emenscr.nesdc.go.th/viewer/view.html?id=608bf57b19bd501f126d8d66&amp;username=moe021031" xr:uid="{00000000-0004-0000-0300-0000E7000000}"/>
    <hyperlink ref="B79" r:id="rId233" display="https://emenscr.nesdc.go.th/viewer/view.html?id=60acb24f5ffefd6f3023ad0c&amp;username=opm01051" xr:uid="{00000000-0004-0000-0300-0000E8000000}"/>
    <hyperlink ref="B58" r:id="rId234" display="https://emenscr.nesdc.go.th/viewer/view.html?id=60b06c30af86ec42f278d8c2&amp;username=moi03051" xr:uid="{00000000-0004-0000-0300-0000E9000000}"/>
    <hyperlink ref="B198" r:id="rId235" display="https://emenscr.nesdc.go.th/viewer/view.html?id=60bf35a92d1acc187133c18f&amp;username=kpi00011" xr:uid="{00000000-0004-0000-0300-0000EA000000}"/>
    <hyperlink ref="B199" r:id="rId236" display="https://emenscr.nesdc.go.th/viewer/view.html?id=60bf41732d1acc187133c199&amp;username=kpi00011" xr:uid="{00000000-0004-0000-0300-0000EB000000}"/>
    <hyperlink ref="B200" r:id="rId237" display="https://emenscr.nesdc.go.th/viewer/view.html?id=60bf47a72d1acc187133c19d&amp;username=kpi00011" xr:uid="{00000000-0004-0000-0300-0000EC000000}"/>
    <hyperlink ref="B201" r:id="rId238" display="https://emenscr.nesdc.go.th/viewer/view.html?id=60bf4c41a82c221878b86232&amp;username=kpi00011" xr:uid="{00000000-0004-0000-0300-0000ED000000}"/>
    <hyperlink ref="B202" r:id="rId239" display="https://emenscr.nesdc.go.th/viewer/view.html?id=60c098cd1f24571872693704&amp;username=kpi00011" xr:uid="{00000000-0004-0000-0300-0000EE000000}"/>
    <hyperlink ref="B203" r:id="rId240" display="https://emenscr.nesdc.go.th/viewer/view.html?id=60c1b1d25a26a8187e847801&amp;username=kpi00011" xr:uid="{00000000-0004-0000-0300-0000EF000000}"/>
    <hyperlink ref="B204" r:id="rId241" display="https://emenscr.nesdc.go.th/viewer/view.html?id=60c1e5672d1acc187133c27a&amp;username=kpi00011" xr:uid="{00000000-0004-0000-0300-0000F0000000}"/>
    <hyperlink ref="B29" r:id="rId242" display="https://emenscr.nesdc.go.th/viewer/view.html?id=60d9a45caaed29224eca9c4b&amp;username=srru0546181" xr:uid="{00000000-0004-0000-0300-0000F1000000}"/>
    <hyperlink ref="B109" r:id="rId243" display="https://emenscr.nesdc.go.th/viewer/view.html?id=60dd8bccdb82ee57dd1c96db&amp;username=obec_regional_71_41" xr:uid="{00000000-0004-0000-0300-0000F2000000}"/>
    <hyperlink ref="B87" r:id="rId244" display="https://emenscr.nesdc.go.th/viewer/view.html?id=60ed0c60b8e55101961418a7&amp;username=opm01111" xr:uid="{00000000-0004-0000-0300-0000F3000000}"/>
    <hyperlink ref="B150" r:id="rId245" display="https://emenscr.nesdc.go.th/viewer/view.html?id=60efb81439d41446ca6dc939&amp;username=obec_regional_70_31" xr:uid="{00000000-0004-0000-0300-0000F4000000}"/>
    <hyperlink ref="B191" r:id="rId246" display="https://emenscr.nesdc.go.th/viewer/view.html?id=6110ece086ed660368a5baa5&amp;username=obec_regional_70_41" xr:uid="{00000000-0004-0000-0300-0000F5000000}"/>
    <hyperlink ref="B37" r:id="rId247" display="https://emenscr.nesdc.go.th/viewer/view.html?id=611a7bed454a1a70721699cb&amp;username=opdc12221" xr:uid="{00000000-0004-0000-0300-0000F6000000}"/>
    <hyperlink ref="B54" r:id="rId248" display="https://emenscr.nesdc.go.th/viewer/view.html?id=611a854db1eab9706bc8553c&amp;username=opdc12201" xr:uid="{00000000-0004-0000-0300-0000F7000000}"/>
    <hyperlink ref="B229" r:id="rId249" display="https://emenscr.nesdc.go.th/viewer/view.html?id=6124808fcc739c5abb84827b&amp;username=moe02761" xr:uid="{00000000-0004-0000-0300-0000F8000000}"/>
    <hyperlink ref="B123" r:id="rId250" display="https://emenscr.nesdc.go.th/viewer/view.html?id=61289d871412285ac9f20b70&amp;username=obec_regional_80_21" xr:uid="{00000000-0004-0000-0300-0000F9000000}"/>
    <hyperlink ref="B124" r:id="rId251" display="https://emenscr.nesdc.go.th/viewer/view.html?id=612c9bb81b57965ac162f783&amp;username=obec_regional_80_31" xr:uid="{00000000-0004-0000-0300-0000FA000000}"/>
    <hyperlink ref="B176" r:id="rId252" display="https://emenscr.nesdc.go.th/viewer/view.html?id=612f4333cc739c5abb848ce3&amp;username=obec_regional_39_31" xr:uid="{00000000-0004-0000-0300-0000FB000000}"/>
    <hyperlink ref="B125" r:id="rId253" display="https://emenscr.nesdc.go.th/viewer/view.html?id=612f82201b57965ac162f9fa&amp;username=obec_regional_80_31" xr:uid="{00000000-0004-0000-0300-0000FC000000}"/>
    <hyperlink ref="B177" r:id="rId254" display="https://emenscr.nesdc.go.th/viewer/view.html?id=6131a500cc739c5abb848d25&amp;username=obec_regional_39_31" xr:uid="{00000000-0004-0000-0300-0000FD000000}"/>
    <hyperlink ref="B116" r:id="rId255" display="https://emenscr.nesdc.go.th/viewer/view.html?id=6136f031ba45632782ec7ee4&amp;username=obec_regional_86_21" xr:uid="{00000000-0004-0000-0300-0000FE000000}"/>
    <hyperlink ref="B156" r:id="rId256" display="https://emenscr.nesdc.go.th/viewer/view.html?id=6142ff3a01ca1c69978b1a8d&amp;username=obec_regional_33_51" xr:uid="{00000000-0004-0000-0300-0000FF000000}"/>
    <hyperlink ref="B146" r:id="rId257" display="https://emenscr.nesdc.go.th/viewer/view.html?id=614f18e074550141769f9e59&amp;username=obec_regional_45_41" xr:uid="{00000000-0004-0000-0300-000000010000}"/>
    <hyperlink ref="B184" r:id="rId258" display="https://emenscr.nesdc.go.th/viewer/view.html?id=6151bafa66063541700593da&amp;username=obec_regional_61_21" xr:uid="{00000000-0004-0000-0300-000001010000}"/>
    <hyperlink ref="B175" r:id="rId259" display="https://emenscr.nesdc.go.th/viewer/view.html?id=6168eaa2ac23da6eb13cfcc2&amp;username=obec_regional_39_21" xr:uid="{00000000-0004-0000-0300-000002010000}"/>
    <hyperlink ref="B85" r:id="rId260" display="https://emenscr.nesdc.go.th/viewer/view.html?id=616fe1087433ec4f123e69cf&amp;username=opm01111" xr:uid="{00000000-0004-0000-0300-000003010000}"/>
    <hyperlink ref="B240" r:id="rId261" display="https://emenscr.nesdc.go.th/viewer/view.html?id=61714a0b91d69c662a507618&amp;username=moe02861" xr:uid="{00000000-0004-0000-0300-000004010000}"/>
    <hyperlink ref="B313" r:id="rId262" display="https://emenscr.nesdc.go.th/viewer/view.html?id=61778227b07caa41b3ab0d6c&amp;username=bdc0051" xr:uid="{00000000-0004-0000-0300-000005010000}"/>
    <hyperlink ref="B121" r:id="rId263" display="https://emenscr.nesdc.go.th/viewer/view.html?id=6177cc75ab9df56e7ccbec38&amp;username=obec_regional_30_81" xr:uid="{00000000-0004-0000-0300-000006010000}"/>
    <hyperlink ref="B272" r:id="rId264" display="https://emenscr.nesdc.go.th/viewer/view.html?id=6178572cc92ea06e847ac8a7&amp;username=opm01101" xr:uid="{00000000-0004-0000-0300-000007010000}"/>
    <hyperlink ref="B140" r:id="rId265" display="https://emenscr.nesdc.go.th/viewer/view.html?id=617a271772562c5cc2e10520&amp;username=obec_regional_56_21" xr:uid="{00000000-0004-0000-0300-000008010000}"/>
    <hyperlink ref="B195" r:id="rId266" display="https://emenscr.nesdc.go.th/viewer/view.html?id=617a475478b1576ab528b4f0&amp;username=obec_regional_64_41" xr:uid="{00000000-0004-0000-0300-000009010000}"/>
    <hyperlink ref="B153" r:id="rId267" display="https://emenscr.nesdc.go.th/viewer/view.html?id=617a4ff380f1fd6abd9e9dd5&amp;username=obec_regional_16_21" xr:uid="{00000000-0004-0000-0300-00000A010000}"/>
    <hyperlink ref="B190" r:id="rId268" display="https://emenscr.nesdc.go.th/viewer/view.html?id=617a956ce5b95b6abff431e1&amp;username=obec_regional_44_51" xr:uid="{00000000-0004-0000-0300-00000B010000}"/>
    <hyperlink ref="B122" r:id="rId269" display="https://emenscr.nesdc.go.th/viewer/view.html?id=617a9a0278b1576ab528b6f6&amp;username=obec_regional_30_81" xr:uid="{00000000-0004-0000-0300-00000C010000}"/>
    <hyperlink ref="B192" r:id="rId270" display="https://emenscr.nesdc.go.th/viewer/view.html?id=617ba67d6449cd08b74d01f1&amp;username=obec_regional_90_51" xr:uid="{00000000-0004-0000-0300-00000D010000}"/>
    <hyperlink ref="B169" r:id="rId271" display="https://emenscr.nesdc.go.th/viewer/view.html?id=617bcab2783f4615b1e6b9ad&amp;username=obec_regional_84_41" xr:uid="{00000000-0004-0000-0300-00000E010000}"/>
    <hyperlink ref="B193" r:id="rId272" display="https://emenscr.nesdc.go.th/viewer/view.html?id=617ce365783f4615b1e6baeb&amp;username=obec_regional_90_51" xr:uid="{00000000-0004-0000-0300-00000F010000}"/>
    <hyperlink ref="B323" r:id="rId273" display="https://emenscr.nesdc.go.th/viewer/view.html?id=6189e437c365253295d32a76&amp;username=moi0017151" xr:uid="{00000000-0004-0000-0300-000010010000}"/>
    <hyperlink ref="B325" r:id="rId274" display="https://emenscr.nesdc.go.th/viewer/view.html?id=6189e8fe1c41a9328354d433&amp;username=moi0017091" xr:uid="{00000000-0004-0000-0300-000011010000}"/>
    <hyperlink ref="B68" r:id="rId275" display="https://emenscr.nesdc.go.th/viewer/view.html?id=618a37871c41a9328354d4fa&amp;username=rubber29081" xr:uid="{00000000-0004-0000-0300-000012010000}"/>
    <hyperlink ref="B69" r:id="rId276" display="https://emenscr.nesdc.go.th/viewer/view.html?id=618a3b73c365253295d32b34&amp;username=rubber29081" xr:uid="{00000000-0004-0000-0300-000013010000}"/>
    <hyperlink ref="B324" r:id="rId277" display="https://emenscr.nesdc.go.th/viewer/view.html?id=618a430eceda15328416c02d&amp;username=moi0017241" xr:uid="{00000000-0004-0000-0300-000014010000}"/>
    <hyperlink ref="B66" r:id="rId278" display="https://emenscr.nesdc.go.th/viewer/view.html?id=618b4be8c365253295d32b8c&amp;username=yru0559061" xr:uid="{00000000-0004-0000-0300-000015010000}"/>
    <hyperlink ref="B8" r:id="rId279" display="https://emenscr.nesdc.go.th/viewer/view.html?id=61933ea1a679c7221758ea47&amp;username=mol04041" xr:uid="{00000000-0004-0000-0300-000016010000}"/>
    <hyperlink ref="B9" r:id="rId280" display="https://emenscr.nesdc.go.th/viewer/view.html?id=6193560bbab527220bfbc5aa&amp;username=mol04041" xr:uid="{00000000-0004-0000-0300-000017010000}"/>
    <hyperlink ref="B244" r:id="rId281" display="https://emenscr.nesdc.go.th/viewer/view.html?id=61948f88d221902211f9aef8&amp;username=moe021081" xr:uid="{00000000-0004-0000-0300-000018010000}"/>
    <hyperlink ref="B302" r:id="rId282" display="https://emenscr.nesdc.go.th/viewer/view.html?id=6194b41fd51ed2220a0bdce2&amp;username=moi02121" xr:uid="{00000000-0004-0000-0300-000019010000}"/>
    <hyperlink ref="B309" r:id="rId283" display="https://emenscr.nesdc.go.th/viewer/view.html?id=6194bf5fd221902211f9af4f&amp;username=pcru053981" xr:uid="{00000000-0004-0000-0300-00001A010000}"/>
    <hyperlink ref="B206" r:id="rId284" display="https://emenscr.nesdc.go.th/viewer/view.html?id=61962039bab527220bfbc7a9&amp;username=kpi00011" xr:uid="{00000000-0004-0000-0300-00001B010000}"/>
    <hyperlink ref="B207" r:id="rId285" display="https://emenscr.nesdc.go.th/viewer/view.html?id=61971368bab527220bfbc7ca&amp;username=kpi00011" xr:uid="{00000000-0004-0000-0300-00001C010000}"/>
    <hyperlink ref="B208" r:id="rId286" display="https://emenscr.nesdc.go.th/viewer/view.html?id=619de7bdeacc4561cc159d89&amp;username=kpi00011" xr:uid="{00000000-0004-0000-0300-00001D010000}"/>
    <hyperlink ref="B209" r:id="rId287" display="https://emenscr.nesdc.go.th/viewer/view.html?id=619deaa1eacc4561cc159d90&amp;username=kpi00011" xr:uid="{00000000-0004-0000-0300-00001E010000}"/>
    <hyperlink ref="B210" r:id="rId288" display="https://emenscr.nesdc.go.th/viewer/view.html?id=619ded130334b361d2ad7396&amp;username=kpi00011" xr:uid="{00000000-0004-0000-0300-00001F010000}"/>
    <hyperlink ref="B296" r:id="rId289" display="https://emenscr.nesdc.go.th/viewer/view.html?id=61a45b94e4a0ba43f163ad19&amp;username=most53041" xr:uid="{00000000-0004-0000-0300-000020010000}"/>
    <hyperlink ref="B327" r:id="rId290" display="https://emenscr.nesdc.go.th/viewer/view.html?id=61a74767e4a0ba43f163b09e&amp;username=moi0017671" xr:uid="{00000000-0004-0000-0300-000021010000}"/>
    <hyperlink ref="B71" r:id="rId291" display="https://emenscr.nesdc.go.th/viewer/view.html?id=61a9c10f77658f43f366865a&amp;username=mof08021" xr:uid="{00000000-0004-0000-0300-000022010000}"/>
    <hyperlink ref="B326" r:id="rId292" display="https://emenscr.nesdc.go.th/viewer/view.html?id=61aee3a9e55ef143eb1fcdd8&amp;username=moi0017401" xr:uid="{00000000-0004-0000-0300-000023010000}"/>
    <hyperlink ref="B52" r:id="rId293" display="https://emenscr.nesdc.go.th/viewer/view.html?id=61b073149379e92714769976&amp;username=opdc12201" xr:uid="{00000000-0004-0000-0300-000024010000}"/>
    <hyperlink ref="B53" r:id="rId294" display="https://emenscr.nesdc.go.th/viewer/view.html?id=61b1b67df3473f0ca7a6c408&amp;username=opdc12201" xr:uid="{00000000-0004-0000-0300-000025010000}"/>
    <hyperlink ref="B42" r:id="rId295" display="https://emenscr.nesdc.go.th/viewer/view.html?id=61b22f59d52e740ca37b90fc&amp;username=opdc12021" xr:uid="{00000000-0004-0000-0300-000026010000}"/>
    <hyperlink ref="B243" r:id="rId296" display="https://emenscr.nesdc.go.th/viewer/view.html?id=61b7107ab5d2fc0ca4dd093c&amp;username=moe021071" xr:uid="{00000000-0004-0000-0300-000027010000}"/>
    <hyperlink ref="B35" r:id="rId297" display="https://emenscr.nesdc.go.th/viewer/view.html?id=61b89254fcffe02e53cd1508&amp;username=opdc12221" xr:uid="{00000000-0004-0000-0300-000028010000}"/>
    <hyperlink ref="B158" r:id="rId298" display="https://emenscr.nesdc.go.th/viewer/view.html?id=61bac0ff358cdf1cf6882613&amp;username=obec_regional_91_21" xr:uid="{00000000-0004-0000-0300-000029010000}"/>
    <hyperlink ref="B256" r:id="rId299" display="https://emenscr.nesdc.go.th/viewer/view.html?id=61bcb6801a10626236233d12&amp;username=moe02501" xr:uid="{00000000-0004-0000-0300-00002A010000}"/>
    <hyperlink ref="B237" r:id="rId300" display="https://emenscr.nesdc.go.th/viewer/view.html?id=61c04296132398622df86f7f&amp;username=moe02841" xr:uid="{00000000-0004-0000-0300-00002B010000}"/>
    <hyperlink ref="B277" r:id="rId301" display="https://emenscr.nesdc.go.th/viewer/view.html?id=61c933734db925615229a882&amp;username=moi02111" xr:uid="{00000000-0004-0000-0300-00002C010000}"/>
    <hyperlink ref="B80" r:id="rId302" display="https://emenscr.nesdc.go.th/viewer/view.html?id=61c970d018f9e461517bec1b&amp;username=opm01051" xr:uid="{00000000-0004-0000-0300-00002D010000}"/>
    <hyperlink ref="B232" r:id="rId303" display="https://emenscr.nesdc.go.th/viewer/view.html?id=61caac534db925615229ab28&amp;username=moe02761" xr:uid="{00000000-0004-0000-0300-00002E010000}"/>
    <hyperlink ref="B258" r:id="rId304" display="https://emenscr.nesdc.go.th/viewer/view.html?id=61cabd4a91854c614b74dc9e&amp;username=moe02411" xr:uid="{00000000-0004-0000-0300-00002F010000}"/>
    <hyperlink ref="B30" r:id="rId305" display="https://emenscr.nesdc.go.th/viewer/view.html?id=61cad0a918f9e461517beea3&amp;username=lru05411" xr:uid="{00000000-0004-0000-0300-000030010000}"/>
    <hyperlink ref="B231" r:id="rId306" display="https://emenscr.nesdc.go.th/viewer/view.html?id=61cc00d991854c614b74de42&amp;username=moe02761" xr:uid="{00000000-0004-0000-0300-000031010000}"/>
    <hyperlink ref="B211" r:id="rId307" display="https://emenscr.nesdc.go.th/viewer/view.html?id=61cd7fe118f9e461517bf23a&amp;username=kpi00011" xr:uid="{00000000-0004-0000-0300-000032010000}"/>
    <hyperlink ref="B182" r:id="rId308" display="https://emenscr.nesdc.go.th/viewer/view.html?id=61d30848099a204c9639cbc9&amp;username=obec_regional_53_21" xr:uid="{00000000-0004-0000-0300-000033010000}"/>
    <hyperlink ref="B223" r:id="rId309" display="https://emenscr.nesdc.go.th/viewer/view.html?id=61d3fbf49531994c8a64e229&amp;username=moe021091" xr:uid="{00000000-0004-0000-0300-000034010000}"/>
    <hyperlink ref="B250" r:id="rId310" display="https://emenscr.nesdc.go.th/viewer/view.html?id=61d7df569173182cb2498af0&amp;username=moe021181" xr:uid="{00000000-0004-0000-0300-000035010000}"/>
    <hyperlink ref="B88" r:id="rId311" display="https://emenscr.nesdc.go.th/viewer/view.html?id=61d7f90b1444e72cab457c80&amp;username=opm01111" xr:uid="{00000000-0004-0000-0300-000036010000}"/>
    <hyperlink ref="B89" r:id="rId312" display="https://emenscr.nesdc.go.th/viewer/view.html?id=61e4e83548dc137f02e90af3&amp;username=opm01111" xr:uid="{00000000-0004-0000-0300-000037010000}"/>
    <hyperlink ref="B266" r:id="rId313" display="https://emenscr.nesdc.go.th/viewer/view.html?id=61e4e8fb48dc137f02e90af6&amp;username=yru0559011" xr:uid="{00000000-0004-0000-0300-000038010000}"/>
    <hyperlink ref="B267" r:id="rId314" display="https://emenscr.nesdc.go.th/viewer/view.html?id=61e5164b4138de7efabb5452&amp;username=yru0559011" xr:uid="{00000000-0004-0000-0300-000039010000}"/>
    <hyperlink ref="B268" r:id="rId315" display="https://emenscr.nesdc.go.th/viewer/view.html?id=61e51b1f4138de7efabb545b&amp;username=yru0559011" xr:uid="{00000000-0004-0000-0300-00003A010000}"/>
    <hyperlink ref="B269" r:id="rId316" display="https://emenscr.nesdc.go.th/viewer/view.html?id=61e528234138de7efabb548f&amp;username=yru0559011" xr:uid="{00000000-0004-0000-0300-00003B010000}"/>
    <hyperlink ref="B13" r:id="rId317" display="https://emenscr.nesdc.go.th/viewer/view.html?id=61e9381d4d46093f5e4311c2&amp;username=opdc12011" xr:uid="{00000000-0004-0000-0300-00003C010000}"/>
    <hyperlink ref="B36" r:id="rId318" display="https://emenscr.nesdc.go.th/viewer/view.html?id=61ea283909c70e3a2562dafc&amp;username=opdc12221" xr:uid="{00000000-0004-0000-0300-00003D010000}"/>
    <hyperlink ref="B257" r:id="rId319" display="https://emenscr.nesdc.go.th/viewer/view.html?id=61f0fc3f4e0ee231f847b318&amp;username=moe02521" xr:uid="{00000000-0004-0000-0300-00003E010000}"/>
    <hyperlink ref="B241" r:id="rId320" display="https://emenscr.nesdc.go.th/viewer/view.html?id=61f7b6978fde271b8f76dfa9&amp;username=moe02971" xr:uid="{00000000-0004-0000-0300-00003F010000}"/>
    <hyperlink ref="B247" r:id="rId321" display="https://emenscr.nesdc.go.th/viewer/view.html?id=61f7c906564b2f1b89431bea&amp;username=moe021161" xr:uid="{00000000-0004-0000-0300-000040010000}"/>
    <hyperlink ref="B248" r:id="rId322" display="https://emenscr.nesdc.go.th/viewer/view.html?id=61f7cd18d53a801b82f993d2&amp;username=moe021161" xr:uid="{00000000-0004-0000-0300-000041010000}"/>
  </hyperlinks>
  <pageMargins left="0.7" right="0.7" top="0.75" bottom="0.75" header="0.3" footer="0.3"/>
  <pageSetup orientation="portrait" r:id="rId323"/>
  <drawing r:id="rId32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24"/>
  <sheetViews>
    <sheetView topLeftCell="B1" zoomScale="70" zoomScaleNormal="70" workbookViewId="0">
      <selection activeCell="I23" sqref="I23"/>
    </sheetView>
  </sheetViews>
  <sheetFormatPr defaultColWidth="10.85546875" defaultRowHeight="15" x14ac:dyDescent="0.25"/>
  <cols>
    <col min="1" max="1" width="28.42578125" style="9" hidden="1" customWidth="1"/>
    <col min="2" max="2" width="10.5703125" style="8" bestFit="1" customWidth="1"/>
    <col min="3" max="3" width="28.42578125" style="9" customWidth="1"/>
    <col min="4" max="5" width="54" style="9" hidden="1" customWidth="1"/>
    <col min="6" max="6" width="28.42578125" style="9" customWidth="1"/>
    <col min="7" max="7" width="27" style="9" customWidth="1"/>
    <col min="8" max="11" width="54" style="9" customWidth="1"/>
    <col min="12" max="12" width="16.140625" style="9" customWidth="1"/>
    <col min="13" max="13" width="20.140625" style="9" customWidth="1"/>
    <col min="14" max="14" width="10.85546875" style="9"/>
    <col min="15" max="15" width="13" style="9" customWidth="1"/>
    <col min="16" max="16384" width="10.85546875" style="9"/>
  </cols>
  <sheetData>
    <row r="1" spans="1:13" s="12" customFormat="1" ht="39" customHeight="1" x14ac:dyDescent="0.25">
      <c r="B1" s="71" t="s">
        <v>1916</v>
      </c>
      <c r="C1" s="71"/>
      <c r="D1" s="71"/>
      <c r="E1" s="71"/>
      <c r="F1" s="71"/>
      <c r="G1" s="71"/>
      <c r="H1" s="71"/>
      <c r="I1" s="71"/>
    </row>
    <row r="2" spans="1:13" x14ac:dyDescent="0.25">
      <c r="A2" s="1" t="s">
        <v>2</v>
      </c>
      <c r="B2" s="6" t="s">
        <v>1899</v>
      </c>
      <c r="C2" s="1"/>
      <c r="D2" s="1" t="s">
        <v>3</v>
      </c>
      <c r="E2" s="1" t="s">
        <v>7</v>
      </c>
      <c r="F2" s="1" t="s">
        <v>14</v>
      </c>
      <c r="G2" s="1" t="s">
        <v>15</v>
      </c>
      <c r="H2" s="1" t="s">
        <v>18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</row>
    <row r="3" spans="1:13" x14ac:dyDescent="0.25">
      <c r="A3" s="9" t="s">
        <v>730</v>
      </c>
      <c r="B3" s="27" t="s">
        <v>1906</v>
      </c>
      <c r="C3" s="5" t="s">
        <v>731</v>
      </c>
      <c r="D3" s="9" t="s">
        <v>731</v>
      </c>
      <c r="E3" s="9" t="s">
        <v>83</v>
      </c>
      <c r="F3" s="9" t="s">
        <v>733</v>
      </c>
      <c r="G3" s="9" t="s">
        <v>72</v>
      </c>
      <c r="H3" s="9" t="s">
        <v>734</v>
      </c>
      <c r="I3" s="9" t="s">
        <v>318</v>
      </c>
      <c r="J3" s="9" t="s">
        <v>124</v>
      </c>
      <c r="L3" s="9" t="s">
        <v>717</v>
      </c>
      <c r="M3" s="9" t="s">
        <v>718</v>
      </c>
    </row>
    <row r="4" spans="1:13" x14ac:dyDescent="0.25">
      <c r="A4" s="9" t="s">
        <v>51</v>
      </c>
      <c r="B4" s="28" t="s">
        <v>1900</v>
      </c>
      <c r="C4" s="5" t="s">
        <v>52</v>
      </c>
      <c r="D4" s="9" t="s">
        <v>52</v>
      </c>
      <c r="E4" s="9" t="s">
        <v>29</v>
      </c>
      <c r="F4" s="9" t="s">
        <v>54</v>
      </c>
      <c r="G4" s="9" t="s">
        <v>55</v>
      </c>
      <c r="H4" s="9" t="s">
        <v>56</v>
      </c>
      <c r="I4" s="9" t="s">
        <v>57</v>
      </c>
      <c r="J4" s="9" t="s">
        <v>58</v>
      </c>
      <c r="L4" s="9" t="s">
        <v>622</v>
      </c>
      <c r="M4" s="9" t="s">
        <v>768</v>
      </c>
    </row>
    <row r="5" spans="1:13" x14ac:dyDescent="0.25">
      <c r="A5" s="9" t="s">
        <v>69</v>
      </c>
      <c r="B5" s="28" t="s">
        <v>1900</v>
      </c>
      <c r="C5" s="5" t="s">
        <v>70</v>
      </c>
      <c r="D5" s="9" t="s">
        <v>70</v>
      </c>
      <c r="E5" s="9" t="s">
        <v>29</v>
      </c>
      <c r="F5" s="9" t="s">
        <v>54</v>
      </c>
      <c r="G5" s="9" t="s">
        <v>72</v>
      </c>
      <c r="H5" s="9" t="s">
        <v>73</v>
      </c>
      <c r="I5" s="9" t="s">
        <v>74</v>
      </c>
      <c r="J5" s="9" t="s">
        <v>58</v>
      </c>
      <c r="L5" s="9" t="s">
        <v>666</v>
      </c>
      <c r="M5" s="9" t="s">
        <v>831</v>
      </c>
    </row>
    <row r="6" spans="1:13" x14ac:dyDescent="0.25">
      <c r="A6" s="9" t="s">
        <v>26</v>
      </c>
      <c r="B6" s="28" t="s">
        <v>1900</v>
      </c>
      <c r="C6" s="5" t="s">
        <v>27</v>
      </c>
      <c r="D6" s="9" t="s">
        <v>27</v>
      </c>
      <c r="E6" s="9" t="s">
        <v>29</v>
      </c>
      <c r="F6" s="9" t="s">
        <v>34</v>
      </c>
      <c r="G6" s="9" t="s">
        <v>35</v>
      </c>
      <c r="H6" s="9" t="s">
        <v>36</v>
      </c>
      <c r="I6" s="9" t="s">
        <v>37</v>
      </c>
      <c r="J6" s="9" t="s">
        <v>38</v>
      </c>
      <c r="L6" s="9" t="s">
        <v>717</v>
      </c>
      <c r="M6" s="9" t="s">
        <v>718</v>
      </c>
    </row>
    <row r="7" spans="1:13" x14ac:dyDescent="0.25">
      <c r="A7" s="9" t="s">
        <v>41</v>
      </c>
      <c r="B7" s="28" t="s">
        <v>1900</v>
      </c>
      <c r="C7" s="5" t="s">
        <v>42</v>
      </c>
      <c r="D7" s="9" t="s">
        <v>42</v>
      </c>
      <c r="E7" s="9" t="s">
        <v>29</v>
      </c>
      <c r="F7" s="9" t="s">
        <v>34</v>
      </c>
      <c r="G7" s="9" t="s">
        <v>45</v>
      </c>
      <c r="H7" s="9" t="s">
        <v>46</v>
      </c>
      <c r="I7" s="9" t="s">
        <v>47</v>
      </c>
      <c r="J7" s="9" t="s">
        <v>48</v>
      </c>
      <c r="L7" s="9" t="s">
        <v>717</v>
      </c>
      <c r="M7" s="9" t="s">
        <v>718</v>
      </c>
    </row>
    <row r="8" spans="1:13" x14ac:dyDescent="0.25">
      <c r="A8" s="9" t="s">
        <v>61</v>
      </c>
      <c r="B8" s="29" t="s">
        <v>1901</v>
      </c>
      <c r="C8" s="5" t="s">
        <v>62</v>
      </c>
      <c r="D8" s="9" t="s">
        <v>62</v>
      </c>
      <c r="E8" s="9" t="s">
        <v>29</v>
      </c>
      <c r="F8" s="9" t="s">
        <v>64</v>
      </c>
      <c r="G8" s="9" t="s">
        <v>65</v>
      </c>
      <c r="H8" s="9" t="s">
        <v>66</v>
      </c>
      <c r="I8" s="9" t="s">
        <v>57</v>
      </c>
      <c r="J8" s="9" t="s">
        <v>58</v>
      </c>
      <c r="L8" s="9" t="s">
        <v>666</v>
      </c>
      <c r="M8" s="9" t="s">
        <v>667</v>
      </c>
    </row>
    <row r="9" spans="1:13" x14ac:dyDescent="0.25">
      <c r="A9" s="9" t="s">
        <v>76</v>
      </c>
      <c r="B9" s="29" t="s">
        <v>1901</v>
      </c>
      <c r="C9" s="5" t="s">
        <v>77</v>
      </c>
      <c r="D9" s="9" t="s">
        <v>77</v>
      </c>
      <c r="E9" s="9" t="s">
        <v>29</v>
      </c>
      <c r="F9" s="9" t="s">
        <v>64</v>
      </c>
      <c r="G9" s="9" t="s">
        <v>65</v>
      </c>
      <c r="H9" s="9" t="s">
        <v>56</v>
      </c>
      <c r="I9" s="9" t="s">
        <v>57</v>
      </c>
      <c r="J9" s="9" t="s">
        <v>58</v>
      </c>
      <c r="L9" s="9" t="s">
        <v>717</v>
      </c>
      <c r="M9" s="9" t="s">
        <v>718</v>
      </c>
    </row>
    <row r="10" spans="1:13" x14ac:dyDescent="0.25">
      <c r="A10" s="9" t="s">
        <v>92</v>
      </c>
      <c r="B10" s="29" t="s">
        <v>1901</v>
      </c>
      <c r="C10" s="5" t="s">
        <v>93</v>
      </c>
      <c r="D10" s="9" t="s">
        <v>93</v>
      </c>
      <c r="E10" s="9" t="s">
        <v>83</v>
      </c>
      <c r="F10" s="9" t="s">
        <v>64</v>
      </c>
      <c r="G10" s="9" t="s">
        <v>87</v>
      </c>
      <c r="H10" s="9" t="s">
        <v>88</v>
      </c>
      <c r="I10" s="9" t="s">
        <v>89</v>
      </c>
      <c r="J10" s="9" t="s">
        <v>90</v>
      </c>
      <c r="L10" s="9" t="s">
        <v>717</v>
      </c>
      <c r="M10" s="9" t="s">
        <v>718</v>
      </c>
    </row>
    <row r="11" spans="1:13" x14ac:dyDescent="0.25">
      <c r="A11" s="9" t="s">
        <v>118</v>
      </c>
      <c r="B11" s="29" t="s">
        <v>1901</v>
      </c>
      <c r="C11" s="5" t="s">
        <v>119</v>
      </c>
      <c r="D11" s="9" t="s">
        <v>119</v>
      </c>
      <c r="E11" s="9" t="s">
        <v>29</v>
      </c>
      <c r="F11" s="9" t="s">
        <v>64</v>
      </c>
      <c r="G11" s="9" t="s">
        <v>45</v>
      </c>
      <c r="H11" s="9" t="s">
        <v>122</v>
      </c>
      <c r="I11" s="9" t="s">
        <v>123</v>
      </c>
      <c r="J11" s="9" t="s">
        <v>124</v>
      </c>
      <c r="L11" s="9" t="s">
        <v>692</v>
      </c>
      <c r="M11" s="9" t="s">
        <v>762</v>
      </c>
    </row>
    <row r="12" spans="1:13" x14ac:dyDescent="0.25">
      <c r="A12" s="9" t="s">
        <v>126</v>
      </c>
      <c r="B12" s="29" t="s">
        <v>1901</v>
      </c>
      <c r="C12" s="5" t="s">
        <v>127</v>
      </c>
      <c r="D12" s="9" t="s">
        <v>127</v>
      </c>
      <c r="E12" s="9" t="s">
        <v>29</v>
      </c>
      <c r="F12" s="9" t="s">
        <v>64</v>
      </c>
      <c r="G12" s="9" t="s">
        <v>45</v>
      </c>
      <c r="H12" s="9" t="s">
        <v>122</v>
      </c>
      <c r="I12" s="9" t="s">
        <v>123</v>
      </c>
      <c r="J12" s="9" t="s">
        <v>124</v>
      </c>
      <c r="L12" s="9" t="s">
        <v>692</v>
      </c>
      <c r="M12" s="9" t="s">
        <v>762</v>
      </c>
    </row>
    <row r="13" spans="1:13" x14ac:dyDescent="0.25">
      <c r="A13" s="9" t="s">
        <v>131</v>
      </c>
      <c r="B13" s="29" t="s">
        <v>1901</v>
      </c>
      <c r="C13" s="5" t="s">
        <v>132</v>
      </c>
      <c r="D13" s="9" t="s">
        <v>132</v>
      </c>
      <c r="E13" s="9" t="s">
        <v>29</v>
      </c>
      <c r="F13" s="9" t="s">
        <v>64</v>
      </c>
      <c r="G13" s="9" t="s">
        <v>87</v>
      </c>
      <c r="H13" s="9" t="s">
        <v>134</v>
      </c>
      <c r="I13" s="9" t="s">
        <v>123</v>
      </c>
      <c r="J13" s="9" t="s">
        <v>124</v>
      </c>
      <c r="L13" s="9" t="s">
        <v>692</v>
      </c>
      <c r="M13" s="9" t="s">
        <v>693</v>
      </c>
    </row>
    <row r="14" spans="1:13" x14ac:dyDescent="0.25">
      <c r="A14" s="9" t="s">
        <v>149</v>
      </c>
      <c r="B14" s="29" t="s">
        <v>1901</v>
      </c>
      <c r="C14" s="5" t="s">
        <v>150</v>
      </c>
      <c r="D14" s="9" t="s">
        <v>150</v>
      </c>
      <c r="E14" s="9" t="s">
        <v>29</v>
      </c>
      <c r="F14" s="9" t="s">
        <v>64</v>
      </c>
      <c r="G14" s="9" t="s">
        <v>87</v>
      </c>
      <c r="H14" s="9" t="s">
        <v>152</v>
      </c>
      <c r="I14" s="9" t="s">
        <v>153</v>
      </c>
      <c r="J14" s="9" t="s">
        <v>124</v>
      </c>
      <c r="L14" s="9" t="s">
        <v>666</v>
      </c>
      <c r="M14" s="9" t="s">
        <v>667</v>
      </c>
    </row>
    <row r="15" spans="1:13" x14ac:dyDescent="0.25">
      <c r="A15" s="9" t="s">
        <v>156</v>
      </c>
      <c r="B15" s="29" t="s">
        <v>1901</v>
      </c>
      <c r="C15" s="5" t="s">
        <v>157</v>
      </c>
      <c r="D15" s="9" t="s">
        <v>157</v>
      </c>
      <c r="E15" s="9" t="s">
        <v>29</v>
      </c>
      <c r="F15" s="9" t="s">
        <v>64</v>
      </c>
      <c r="G15" s="9" t="s">
        <v>87</v>
      </c>
      <c r="H15" s="9" t="s">
        <v>159</v>
      </c>
      <c r="I15" s="9" t="s">
        <v>153</v>
      </c>
      <c r="J15" s="9" t="s">
        <v>124</v>
      </c>
      <c r="L15" s="9" t="s">
        <v>666</v>
      </c>
      <c r="M15" s="9" t="s">
        <v>667</v>
      </c>
    </row>
    <row r="16" spans="1:13" x14ac:dyDescent="0.25">
      <c r="A16" s="9" t="s">
        <v>162</v>
      </c>
      <c r="B16" s="29" t="s">
        <v>1901</v>
      </c>
      <c r="C16" s="5" t="s">
        <v>163</v>
      </c>
      <c r="D16" s="9" t="s">
        <v>163</v>
      </c>
      <c r="E16" s="9" t="s">
        <v>29</v>
      </c>
      <c r="F16" s="9" t="s">
        <v>64</v>
      </c>
      <c r="G16" s="9" t="s">
        <v>87</v>
      </c>
      <c r="H16" s="9" t="s">
        <v>165</v>
      </c>
      <c r="I16" s="9" t="s">
        <v>153</v>
      </c>
      <c r="J16" s="9" t="s">
        <v>124</v>
      </c>
      <c r="L16" s="9" t="s">
        <v>666</v>
      </c>
      <c r="M16" s="9" t="s">
        <v>667</v>
      </c>
    </row>
    <row r="17" spans="1:13" x14ac:dyDescent="0.25">
      <c r="A17" s="9" t="s">
        <v>167</v>
      </c>
      <c r="B17" s="29" t="s">
        <v>1901</v>
      </c>
      <c r="C17" s="5" t="s">
        <v>168</v>
      </c>
      <c r="D17" s="9" t="s">
        <v>168</v>
      </c>
      <c r="E17" s="9" t="s">
        <v>29</v>
      </c>
      <c r="F17" s="9" t="s">
        <v>64</v>
      </c>
      <c r="G17" s="9" t="s">
        <v>87</v>
      </c>
      <c r="H17" s="9" t="s">
        <v>122</v>
      </c>
      <c r="I17" s="9" t="s">
        <v>123</v>
      </c>
      <c r="J17" s="9" t="s">
        <v>124</v>
      </c>
      <c r="L17" s="9" t="s">
        <v>622</v>
      </c>
      <c r="M17" s="9" t="s">
        <v>768</v>
      </c>
    </row>
    <row r="18" spans="1:13" x14ac:dyDescent="0.25">
      <c r="A18" s="9" t="s">
        <v>187</v>
      </c>
      <c r="B18" s="29" t="s">
        <v>1901</v>
      </c>
      <c r="C18" s="5" t="s">
        <v>188</v>
      </c>
      <c r="D18" s="9" t="s">
        <v>188</v>
      </c>
      <c r="E18" s="9" t="s">
        <v>29</v>
      </c>
      <c r="F18" s="9" t="s">
        <v>64</v>
      </c>
      <c r="G18" s="9" t="s">
        <v>87</v>
      </c>
      <c r="H18" s="9" t="s">
        <v>190</v>
      </c>
      <c r="I18" s="9" t="s">
        <v>191</v>
      </c>
      <c r="J18" s="9" t="s">
        <v>192</v>
      </c>
      <c r="L18" s="9" t="s">
        <v>622</v>
      </c>
      <c r="M18" s="9" t="s">
        <v>768</v>
      </c>
    </row>
    <row r="19" spans="1:13" x14ac:dyDescent="0.25">
      <c r="A19" s="9" t="s">
        <v>195</v>
      </c>
      <c r="B19" s="29" t="s">
        <v>1901</v>
      </c>
      <c r="C19" s="5" t="s">
        <v>196</v>
      </c>
      <c r="D19" s="9" t="s">
        <v>196</v>
      </c>
      <c r="E19" s="9" t="s">
        <v>197</v>
      </c>
      <c r="F19" s="9" t="s">
        <v>64</v>
      </c>
      <c r="G19" s="9" t="s">
        <v>87</v>
      </c>
      <c r="H19" s="9" t="s">
        <v>199</v>
      </c>
      <c r="I19" s="9" t="s">
        <v>153</v>
      </c>
      <c r="J19" s="9" t="s">
        <v>124</v>
      </c>
      <c r="L19" s="9" t="s">
        <v>666</v>
      </c>
      <c r="M19" s="9" t="s">
        <v>667</v>
      </c>
    </row>
    <row r="20" spans="1:13" x14ac:dyDescent="0.25">
      <c r="A20" s="9" t="s">
        <v>202</v>
      </c>
      <c r="B20" s="29" t="s">
        <v>1901</v>
      </c>
      <c r="C20" s="5" t="s">
        <v>203</v>
      </c>
      <c r="D20" s="9" t="s">
        <v>203</v>
      </c>
      <c r="E20" s="9" t="s">
        <v>197</v>
      </c>
      <c r="F20" s="9" t="s">
        <v>64</v>
      </c>
      <c r="G20" s="9" t="s">
        <v>87</v>
      </c>
      <c r="H20" s="9" t="s">
        <v>205</v>
      </c>
      <c r="I20" s="9" t="s">
        <v>206</v>
      </c>
      <c r="J20" s="9" t="s">
        <v>105</v>
      </c>
      <c r="L20" s="9" t="s">
        <v>622</v>
      </c>
      <c r="M20" s="9" t="s">
        <v>768</v>
      </c>
    </row>
    <row r="21" spans="1:13" x14ac:dyDescent="0.25">
      <c r="A21" s="9" t="s">
        <v>208</v>
      </c>
      <c r="B21" s="29" t="s">
        <v>1901</v>
      </c>
      <c r="C21" s="5" t="s">
        <v>209</v>
      </c>
      <c r="D21" s="9" t="s">
        <v>209</v>
      </c>
      <c r="E21" s="9" t="s">
        <v>83</v>
      </c>
      <c r="F21" s="9" t="s">
        <v>64</v>
      </c>
      <c r="G21" s="9" t="s">
        <v>175</v>
      </c>
      <c r="H21" s="9" t="s">
        <v>205</v>
      </c>
      <c r="I21" s="9" t="s">
        <v>206</v>
      </c>
      <c r="J21" s="9" t="s">
        <v>105</v>
      </c>
      <c r="L21" s="9" t="s">
        <v>692</v>
      </c>
      <c r="M21" s="9" t="s">
        <v>693</v>
      </c>
    </row>
    <row r="22" spans="1:13" x14ac:dyDescent="0.25">
      <c r="A22" s="9" t="s">
        <v>220</v>
      </c>
      <c r="B22" s="29" t="s">
        <v>1901</v>
      </c>
      <c r="C22" s="5" t="s">
        <v>221</v>
      </c>
      <c r="D22" s="9" t="s">
        <v>221</v>
      </c>
      <c r="E22" s="9" t="s">
        <v>29</v>
      </c>
      <c r="F22" s="9" t="s">
        <v>64</v>
      </c>
      <c r="G22" s="9" t="s">
        <v>87</v>
      </c>
      <c r="H22" s="9" t="s">
        <v>223</v>
      </c>
      <c r="I22" s="9" t="s">
        <v>123</v>
      </c>
      <c r="J22" s="9" t="s">
        <v>124</v>
      </c>
      <c r="L22" s="9" t="s">
        <v>692</v>
      </c>
      <c r="M22" s="9" t="s">
        <v>693</v>
      </c>
    </row>
    <row r="23" spans="1:13" x14ac:dyDescent="0.25">
      <c r="A23" s="9" t="s">
        <v>226</v>
      </c>
      <c r="B23" s="29" t="s">
        <v>1901</v>
      </c>
      <c r="C23" s="5" t="s">
        <v>227</v>
      </c>
      <c r="D23" s="9" t="s">
        <v>227</v>
      </c>
      <c r="E23" s="9" t="s">
        <v>197</v>
      </c>
      <c r="F23" s="9" t="s">
        <v>64</v>
      </c>
      <c r="G23" s="9" t="s">
        <v>87</v>
      </c>
      <c r="H23" s="9" t="s">
        <v>229</v>
      </c>
      <c r="I23" s="9" t="s">
        <v>230</v>
      </c>
      <c r="J23" s="9" t="s">
        <v>105</v>
      </c>
      <c r="L23" s="9" t="s">
        <v>666</v>
      </c>
      <c r="M23" s="9" t="s">
        <v>667</v>
      </c>
    </row>
    <row r="24" spans="1:13" x14ac:dyDescent="0.25">
      <c r="A24" s="9" t="s">
        <v>240</v>
      </c>
      <c r="B24" s="29" t="s">
        <v>1901</v>
      </c>
      <c r="C24" s="5" t="s">
        <v>241</v>
      </c>
      <c r="D24" s="9" t="s">
        <v>241</v>
      </c>
      <c r="E24" s="9" t="s">
        <v>29</v>
      </c>
      <c r="F24" s="9" t="s">
        <v>64</v>
      </c>
      <c r="G24" s="9" t="s">
        <v>87</v>
      </c>
      <c r="H24" s="9" t="s">
        <v>243</v>
      </c>
      <c r="I24" s="9" t="s">
        <v>123</v>
      </c>
      <c r="J24" s="9" t="s">
        <v>124</v>
      </c>
      <c r="L24" s="9" t="s">
        <v>692</v>
      </c>
      <c r="M24" s="9" t="s">
        <v>693</v>
      </c>
    </row>
    <row r="25" spans="1:13" x14ac:dyDescent="0.25">
      <c r="A25" s="9" t="s">
        <v>314</v>
      </c>
      <c r="B25" s="29" t="s">
        <v>1901</v>
      </c>
      <c r="C25" s="5" t="s">
        <v>1879</v>
      </c>
      <c r="D25" s="9" t="s">
        <v>315</v>
      </c>
      <c r="E25" s="9" t="s">
        <v>29</v>
      </c>
      <c r="F25" s="9" t="s">
        <v>64</v>
      </c>
      <c r="G25" s="9" t="s">
        <v>87</v>
      </c>
      <c r="H25" s="9" t="s">
        <v>317</v>
      </c>
      <c r="I25" s="9" t="s">
        <v>318</v>
      </c>
      <c r="J25" s="9" t="s">
        <v>124</v>
      </c>
      <c r="L25" s="9" t="s">
        <v>717</v>
      </c>
      <c r="M25" s="9" t="s">
        <v>718</v>
      </c>
    </row>
    <row r="26" spans="1:13" x14ac:dyDescent="0.25">
      <c r="A26" s="9" t="s">
        <v>344</v>
      </c>
      <c r="B26" s="29" t="s">
        <v>1901</v>
      </c>
      <c r="C26" s="5" t="s">
        <v>345</v>
      </c>
      <c r="D26" s="9" t="s">
        <v>345</v>
      </c>
      <c r="E26" s="9" t="s">
        <v>29</v>
      </c>
      <c r="F26" s="9" t="s">
        <v>64</v>
      </c>
      <c r="G26" s="9" t="s">
        <v>87</v>
      </c>
      <c r="H26" s="9" t="s">
        <v>347</v>
      </c>
      <c r="I26" s="9" t="s">
        <v>348</v>
      </c>
      <c r="J26" s="9" t="s">
        <v>90</v>
      </c>
      <c r="L26" s="9" t="s">
        <v>622</v>
      </c>
      <c r="M26" s="9" t="s">
        <v>768</v>
      </c>
    </row>
    <row r="27" spans="1:13" x14ac:dyDescent="0.25">
      <c r="A27" s="9" t="s">
        <v>350</v>
      </c>
      <c r="B27" s="29" t="s">
        <v>1901</v>
      </c>
      <c r="C27" s="5" t="s">
        <v>351</v>
      </c>
      <c r="D27" s="9" t="s">
        <v>351</v>
      </c>
      <c r="E27" s="9" t="s">
        <v>29</v>
      </c>
      <c r="F27" s="9" t="s">
        <v>64</v>
      </c>
      <c r="G27" s="9" t="s">
        <v>87</v>
      </c>
      <c r="H27" s="9" t="s">
        <v>347</v>
      </c>
      <c r="I27" s="9" t="s">
        <v>348</v>
      </c>
      <c r="J27" s="9" t="s">
        <v>90</v>
      </c>
      <c r="L27" s="9" t="s">
        <v>692</v>
      </c>
      <c r="M27" s="9" t="s">
        <v>693</v>
      </c>
    </row>
    <row r="28" spans="1:13" x14ac:dyDescent="0.25">
      <c r="A28" s="9" t="s">
        <v>81</v>
      </c>
      <c r="B28" s="29" t="s">
        <v>1901</v>
      </c>
      <c r="C28" s="5" t="s">
        <v>82</v>
      </c>
      <c r="D28" s="9" t="s">
        <v>82</v>
      </c>
      <c r="E28" s="9" t="s">
        <v>83</v>
      </c>
      <c r="F28" s="9" t="s">
        <v>86</v>
      </c>
      <c r="G28" s="9" t="s">
        <v>87</v>
      </c>
      <c r="H28" s="9" t="s">
        <v>88</v>
      </c>
      <c r="I28" s="9" t="s">
        <v>89</v>
      </c>
      <c r="J28" s="9" t="s">
        <v>90</v>
      </c>
      <c r="L28" s="9" t="s">
        <v>717</v>
      </c>
      <c r="M28" s="9" t="s">
        <v>718</v>
      </c>
    </row>
    <row r="29" spans="1:13" x14ac:dyDescent="0.25">
      <c r="A29" s="9" t="s">
        <v>98</v>
      </c>
      <c r="B29" s="29" t="s">
        <v>1901</v>
      </c>
      <c r="C29" s="5" t="s">
        <v>99</v>
      </c>
      <c r="D29" s="9" t="s">
        <v>99</v>
      </c>
      <c r="E29" s="9" t="s">
        <v>29</v>
      </c>
      <c r="F29" s="9" t="s">
        <v>101</v>
      </c>
      <c r="G29" s="9" t="s">
        <v>102</v>
      </c>
      <c r="H29" s="9" t="s">
        <v>103</v>
      </c>
      <c r="I29" s="9" t="s">
        <v>104</v>
      </c>
      <c r="J29" s="9" t="s">
        <v>105</v>
      </c>
      <c r="L29" s="9" t="s">
        <v>692</v>
      </c>
      <c r="M29" s="9" t="s">
        <v>693</v>
      </c>
    </row>
    <row r="30" spans="1:13" x14ac:dyDescent="0.25">
      <c r="A30" s="9" t="s">
        <v>108</v>
      </c>
      <c r="B30" s="29" t="s">
        <v>1901</v>
      </c>
      <c r="C30" s="5" t="s">
        <v>109</v>
      </c>
      <c r="D30" s="9" t="s">
        <v>109</v>
      </c>
      <c r="E30" s="9" t="s">
        <v>29</v>
      </c>
      <c r="F30" s="9" t="s">
        <v>111</v>
      </c>
      <c r="G30" s="9" t="s">
        <v>112</v>
      </c>
      <c r="H30" s="9" t="s">
        <v>113</v>
      </c>
      <c r="I30" s="9" t="s">
        <v>114</v>
      </c>
      <c r="J30" s="9" t="s">
        <v>115</v>
      </c>
      <c r="L30" s="9" t="s">
        <v>666</v>
      </c>
      <c r="M30" s="9" t="s">
        <v>667</v>
      </c>
    </row>
    <row r="31" spans="1:13" x14ac:dyDescent="0.25">
      <c r="A31" s="9" t="s">
        <v>137</v>
      </c>
      <c r="B31" s="29" t="s">
        <v>1901</v>
      </c>
      <c r="C31" s="5" t="s">
        <v>138</v>
      </c>
      <c r="D31" s="9" t="s">
        <v>138</v>
      </c>
      <c r="E31" s="9" t="s">
        <v>29</v>
      </c>
      <c r="F31" s="9" t="s">
        <v>140</v>
      </c>
      <c r="G31" s="9" t="s">
        <v>87</v>
      </c>
      <c r="H31" s="9" t="s">
        <v>141</v>
      </c>
      <c r="I31" s="9" t="s">
        <v>142</v>
      </c>
      <c r="J31" s="9" t="s">
        <v>90</v>
      </c>
      <c r="L31" s="9" t="s">
        <v>666</v>
      </c>
      <c r="M31" s="9" t="s">
        <v>831</v>
      </c>
    </row>
    <row r="32" spans="1:13" x14ac:dyDescent="0.25">
      <c r="A32" s="9" t="s">
        <v>144</v>
      </c>
      <c r="B32" s="29" t="s">
        <v>1901</v>
      </c>
      <c r="C32" s="5" t="s">
        <v>145</v>
      </c>
      <c r="D32" s="9" t="s">
        <v>145</v>
      </c>
      <c r="E32" s="9" t="s">
        <v>29</v>
      </c>
      <c r="F32" s="9" t="s">
        <v>102</v>
      </c>
      <c r="G32" s="9" t="s">
        <v>87</v>
      </c>
      <c r="H32" s="9" t="s">
        <v>141</v>
      </c>
      <c r="I32" s="9" t="s">
        <v>142</v>
      </c>
      <c r="J32" s="9" t="s">
        <v>90</v>
      </c>
      <c r="L32" s="9" t="s">
        <v>622</v>
      </c>
      <c r="M32" s="9" t="s">
        <v>768</v>
      </c>
    </row>
    <row r="33" spans="1:13" x14ac:dyDescent="0.25">
      <c r="A33" s="9" t="s">
        <v>172</v>
      </c>
      <c r="B33" s="30" t="s">
        <v>1902</v>
      </c>
      <c r="C33" s="5" t="s">
        <v>173</v>
      </c>
      <c r="D33" s="9" t="s">
        <v>173</v>
      </c>
      <c r="E33" s="9" t="s">
        <v>29</v>
      </c>
      <c r="F33" s="9" t="s">
        <v>175</v>
      </c>
      <c r="G33" s="9" t="s">
        <v>65</v>
      </c>
      <c r="H33" s="9" t="s">
        <v>176</v>
      </c>
      <c r="I33" s="9" t="s">
        <v>74</v>
      </c>
      <c r="J33" s="9" t="s">
        <v>58</v>
      </c>
      <c r="L33" s="9" t="s">
        <v>666</v>
      </c>
      <c r="M33" s="9" t="s">
        <v>667</v>
      </c>
    </row>
    <row r="34" spans="1:13" x14ac:dyDescent="0.25">
      <c r="A34" s="9" t="s">
        <v>179</v>
      </c>
      <c r="B34" s="30" t="s">
        <v>1902</v>
      </c>
      <c r="C34" s="5" t="s">
        <v>180</v>
      </c>
      <c r="D34" s="9" t="s">
        <v>180</v>
      </c>
      <c r="E34" s="9" t="s">
        <v>29</v>
      </c>
      <c r="F34" s="9" t="s">
        <v>175</v>
      </c>
      <c r="G34" s="9" t="s">
        <v>72</v>
      </c>
      <c r="H34" s="9" t="s">
        <v>183</v>
      </c>
      <c r="I34" s="9" t="s">
        <v>184</v>
      </c>
      <c r="J34" s="9" t="s">
        <v>58</v>
      </c>
      <c r="L34" s="9" t="s">
        <v>666</v>
      </c>
      <c r="M34" s="9" t="s">
        <v>667</v>
      </c>
    </row>
    <row r="35" spans="1:13" x14ac:dyDescent="0.25">
      <c r="A35" s="9" t="s">
        <v>212</v>
      </c>
      <c r="B35" s="30" t="s">
        <v>1902</v>
      </c>
      <c r="C35" s="5" t="s">
        <v>213</v>
      </c>
      <c r="D35" s="9" t="s">
        <v>213</v>
      </c>
      <c r="E35" s="9" t="s">
        <v>83</v>
      </c>
      <c r="F35" s="9" t="s">
        <v>175</v>
      </c>
      <c r="G35" s="9" t="s">
        <v>72</v>
      </c>
      <c r="H35" s="9" t="s">
        <v>205</v>
      </c>
      <c r="I35" s="9" t="s">
        <v>206</v>
      </c>
      <c r="J35" s="9" t="s">
        <v>105</v>
      </c>
      <c r="L35" s="9" t="s">
        <v>692</v>
      </c>
      <c r="M35" s="9" t="s">
        <v>693</v>
      </c>
    </row>
    <row r="36" spans="1:13" x14ac:dyDescent="0.25">
      <c r="A36" s="9" t="s">
        <v>216</v>
      </c>
      <c r="B36" s="30" t="s">
        <v>1902</v>
      </c>
      <c r="C36" s="5" t="s">
        <v>203</v>
      </c>
      <c r="D36" s="9" t="s">
        <v>203</v>
      </c>
      <c r="E36" s="9" t="s">
        <v>197</v>
      </c>
      <c r="F36" s="9" t="s">
        <v>175</v>
      </c>
      <c r="G36" s="9" t="s">
        <v>72</v>
      </c>
      <c r="H36" s="9" t="s">
        <v>205</v>
      </c>
      <c r="I36" s="9" t="s">
        <v>206</v>
      </c>
      <c r="J36" s="9" t="s">
        <v>105</v>
      </c>
      <c r="L36" s="9" t="s">
        <v>622</v>
      </c>
      <c r="M36" s="9" t="s">
        <v>768</v>
      </c>
    </row>
    <row r="37" spans="1:13" x14ac:dyDescent="0.25">
      <c r="A37" s="9" t="s">
        <v>233</v>
      </c>
      <c r="B37" s="30" t="s">
        <v>1902</v>
      </c>
      <c r="C37" s="5" t="s">
        <v>234</v>
      </c>
      <c r="D37" s="9" t="s">
        <v>234</v>
      </c>
      <c r="E37" s="9" t="s">
        <v>29</v>
      </c>
      <c r="F37" s="9" t="s">
        <v>175</v>
      </c>
      <c r="G37" s="9" t="s">
        <v>236</v>
      </c>
      <c r="H37" s="9" t="s">
        <v>56</v>
      </c>
      <c r="I37" s="9" t="s">
        <v>237</v>
      </c>
      <c r="J37" s="9" t="s">
        <v>38</v>
      </c>
      <c r="L37" s="9" t="s">
        <v>692</v>
      </c>
      <c r="M37" s="9" t="s">
        <v>762</v>
      </c>
    </row>
    <row r="38" spans="1:13" x14ac:dyDescent="0.25">
      <c r="A38" s="9" t="s">
        <v>246</v>
      </c>
      <c r="B38" s="30" t="s">
        <v>1902</v>
      </c>
      <c r="C38" s="5" t="s">
        <v>247</v>
      </c>
      <c r="D38" s="9" t="s">
        <v>247</v>
      </c>
      <c r="E38" s="9" t="s">
        <v>29</v>
      </c>
      <c r="F38" s="9" t="s">
        <v>175</v>
      </c>
      <c r="G38" s="9" t="s">
        <v>72</v>
      </c>
      <c r="H38" s="9" t="s">
        <v>249</v>
      </c>
      <c r="I38" s="9" t="s">
        <v>250</v>
      </c>
      <c r="J38" s="9" t="s">
        <v>105</v>
      </c>
      <c r="L38" s="9" t="s">
        <v>692</v>
      </c>
      <c r="M38" s="9" t="s">
        <v>693</v>
      </c>
    </row>
    <row r="39" spans="1:13" x14ac:dyDescent="0.25">
      <c r="A39" s="9" t="s">
        <v>252</v>
      </c>
      <c r="B39" s="30" t="s">
        <v>1902</v>
      </c>
      <c r="C39" s="5" t="s">
        <v>253</v>
      </c>
      <c r="D39" s="9" t="s">
        <v>253</v>
      </c>
      <c r="E39" s="9" t="s">
        <v>29</v>
      </c>
      <c r="F39" s="9" t="s">
        <v>175</v>
      </c>
      <c r="G39" s="9" t="s">
        <v>72</v>
      </c>
      <c r="H39" s="9" t="s">
        <v>249</v>
      </c>
      <c r="I39" s="9" t="s">
        <v>250</v>
      </c>
      <c r="J39" s="9" t="s">
        <v>105</v>
      </c>
      <c r="L39" s="9" t="s">
        <v>692</v>
      </c>
      <c r="M39" s="9" t="s">
        <v>693</v>
      </c>
    </row>
    <row r="40" spans="1:13" x14ac:dyDescent="0.25">
      <c r="A40" s="9" t="s">
        <v>256</v>
      </c>
      <c r="B40" s="30" t="s">
        <v>1902</v>
      </c>
      <c r="C40" s="5" t="s">
        <v>257</v>
      </c>
      <c r="D40" s="9" t="s">
        <v>257</v>
      </c>
      <c r="E40" s="9" t="s">
        <v>29</v>
      </c>
      <c r="F40" s="9" t="s">
        <v>175</v>
      </c>
      <c r="G40" s="9" t="s">
        <v>72</v>
      </c>
      <c r="H40" s="9" t="s">
        <v>249</v>
      </c>
      <c r="I40" s="9" t="s">
        <v>250</v>
      </c>
      <c r="J40" s="9" t="s">
        <v>105</v>
      </c>
      <c r="L40" s="9" t="s">
        <v>692</v>
      </c>
      <c r="M40" s="9" t="s">
        <v>693</v>
      </c>
    </row>
    <row r="41" spans="1:13" x14ac:dyDescent="0.25">
      <c r="A41" s="9" t="s">
        <v>260</v>
      </c>
      <c r="B41" s="30" t="s">
        <v>1902</v>
      </c>
      <c r="C41" s="5" t="s">
        <v>261</v>
      </c>
      <c r="D41" s="9" t="s">
        <v>261</v>
      </c>
      <c r="E41" s="9" t="s">
        <v>29</v>
      </c>
      <c r="F41" s="9" t="s">
        <v>175</v>
      </c>
      <c r="G41" s="9" t="s">
        <v>72</v>
      </c>
      <c r="H41" s="9" t="s">
        <v>249</v>
      </c>
      <c r="I41" s="9" t="s">
        <v>250</v>
      </c>
      <c r="J41" s="9" t="s">
        <v>105</v>
      </c>
      <c r="L41" s="9" t="s">
        <v>692</v>
      </c>
      <c r="M41" s="9" t="s">
        <v>693</v>
      </c>
    </row>
    <row r="42" spans="1:13" x14ac:dyDescent="0.25">
      <c r="A42" s="9" t="s">
        <v>264</v>
      </c>
      <c r="B42" s="30" t="s">
        <v>1902</v>
      </c>
      <c r="C42" s="5" t="s">
        <v>265</v>
      </c>
      <c r="D42" s="9" t="s">
        <v>265</v>
      </c>
      <c r="E42" s="9" t="s">
        <v>29</v>
      </c>
      <c r="F42" s="9" t="s">
        <v>175</v>
      </c>
      <c r="G42" s="9" t="s">
        <v>72</v>
      </c>
      <c r="H42" s="9" t="s">
        <v>249</v>
      </c>
      <c r="I42" s="9" t="s">
        <v>250</v>
      </c>
      <c r="J42" s="9" t="s">
        <v>105</v>
      </c>
      <c r="L42" s="9" t="s">
        <v>692</v>
      </c>
      <c r="M42" s="9" t="s">
        <v>762</v>
      </c>
    </row>
    <row r="43" spans="1:13" x14ac:dyDescent="0.25">
      <c r="A43" s="9" t="s">
        <v>268</v>
      </c>
      <c r="B43" s="30" t="s">
        <v>1902</v>
      </c>
      <c r="C43" s="5" t="s">
        <v>269</v>
      </c>
      <c r="D43" s="9" t="s">
        <v>269</v>
      </c>
      <c r="E43" s="9" t="s">
        <v>29</v>
      </c>
      <c r="F43" s="9" t="s">
        <v>175</v>
      </c>
      <c r="G43" s="9" t="s">
        <v>72</v>
      </c>
      <c r="H43" s="9" t="s">
        <v>249</v>
      </c>
      <c r="I43" s="9" t="s">
        <v>250</v>
      </c>
      <c r="J43" s="9" t="s">
        <v>105</v>
      </c>
      <c r="L43" s="9" t="s">
        <v>692</v>
      </c>
      <c r="M43" s="9" t="s">
        <v>779</v>
      </c>
    </row>
    <row r="44" spans="1:13" x14ac:dyDescent="0.25">
      <c r="A44" s="9" t="s">
        <v>272</v>
      </c>
      <c r="B44" s="30" t="s">
        <v>1902</v>
      </c>
      <c r="C44" s="5" t="s">
        <v>273</v>
      </c>
      <c r="D44" s="9" t="s">
        <v>273</v>
      </c>
      <c r="E44" s="9" t="s">
        <v>29</v>
      </c>
      <c r="F44" s="9" t="s">
        <v>175</v>
      </c>
      <c r="G44" s="9" t="s">
        <v>72</v>
      </c>
      <c r="H44" s="9" t="s">
        <v>249</v>
      </c>
      <c r="I44" s="9" t="s">
        <v>250</v>
      </c>
      <c r="J44" s="9" t="s">
        <v>105</v>
      </c>
      <c r="L44" s="9" t="s">
        <v>692</v>
      </c>
      <c r="M44" s="9" t="s">
        <v>779</v>
      </c>
    </row>
    <row r="45" spans="1:13" x14ac:dyDescent="0.25">
      <c r="A45" s="9" t="s">
        <v>276</v>
      </c>
      <c r="B45" s="30" t="s">
        <v>1902</v>
      </c>
      <c r="C45" s="5" t="s">
        <v>277</v>
      </c>
      <c r="D45" s="9" t="s">
        <v>277</v>
      </c>
      <c r="E45" s="9" t="s">
        <v>29</v>
      </c>
      <c r="F45" s="9" t="s">
        <v>175</v>
      </c>
      <c r="G45" s="9" t="s">
        <v>72</v>
      </c>
      <c r="H45" s="9" t="s">
        <v>249</v>
      </c>
      <c r="I45" s="9" t="s">
        <v>250</v>
      </c>
      <c r="J45" s="9" t="s">
        <v>105</v>
      </c>
      <c r="L45" s="9" t="s">
        <v>692</v>
      </c>
      <c r="M45" s="9" t="s">
        <v>693</v>
      </c>
    </row>
    <row r="46" spans="1:13" x14ac:dyDescent="0.25">
      <c r="A46" s="9" t="s">
        <v>280</v>
      </c>
      <c r="B46" s="30" t="s">
        <v>1902</v>
      </c>
      <c r="C46" s="5" t="s">
        <v>281</v>
      </c>
      <c r="D46" s="9" t="s">
        <v>281</v>
      </c>
      <c r="E46" s="9" t="s">
        <v>29</v>
      </c>
      <c r="F46" s="9" t="s">
        <v>175</v>
      </c>
      <c r="G46" s="9" t="s">
        <v>72</v>
      </c>
      <c r="H46" s="9" t="s">
        <v>249</v>
      </c>
      <c r="I46" s="9" t="s">
        <v>250</v>
      </c>
      <c r="J46" s="9" t="s">
        <v>105</v>
      </c>
      <c r="L46" s="9" t="s">
        <v>692</v>
      </c>
      <c r="M46" s="9" t="s">
        <v>693</v>
      </c>
    </row>
    <row r="47" spans="1:13" x14ac:dyDescent="0.25">
      <c r="A47" s="9" t="s">
        <v>284</v>
      </c>
      <c r="B47" s="30" t="s">
        <v>1902</v>
      </c>
      <c r="C47" s="5" t="s">
        <v>285</v>
      </c>
      <c r="D47" s="9" t="s">
        <v>285</v>
      </c>
      <c r="E47" s="9" t="s">
        <v>29</v>
      </c>
      <c r="F47" s="9" t="s">
        <v>175</v>
      </c>
      <c r="G47" s="9" t="s">
        <v>72</v>
      </c>
      <c r="H47" s="9" t="s">
        <v>249</v>
      </c>
      <c r="I47" s="9" t="s">
        <v>250</v>
      </c>
      <c r="J47" s="9" t="s">
        <v>105</v>
      </c>
      <c r="L47" s="9" t="s">
        <v>692</v>
      </c>
      <c r="M47" s="9" t="s">
        <v>693</v>
      </c>
    </row>
    <row r="48" spans="1:13" x14ac:dyDescent="0.25">
      <c r="A48" s="9" t="s">
        <v>288</v>
      </c>
      <c r="B48" s="30" t="s">
        <v>1902</v>
      </c>
      <c r="C48" s="5" t="s">
        <v>289</v>
      </c>
      <c r="D48" s="9" t="s">
        <v>289</v>
      </c>
      <c r="E48" s="9" t="s">
        <v>29</v>
      </c>
      <c r="F48" s="9" t="s">
        <v>175</v>
      </c>
      <c r="G48" s="9" t="s">
        <v>72</v>
      </c>
      <c r="H48" s="9" t="s">
        <v>249</v>
      </c>
      <c r="I48" s="9" t="s">
        <v>250</v>
      </c>
      <c r="J48" s="9" t="s">
        <v>105</v>
      </c>
      <c r="L48" s="9" t="s">
        <v>692</v>
      </c>
      <c r="M48" s="9" t="s">
        <v>693</v>
      </c>
    </row>
    <row r="49" spans="1:13" x14ac:dyDescent="0.25">
      <c r="A49" s="9" t="s">
        <v>292</v>
      </c>
      <c r="B49" s="30" t="s">
        <v>1902</v>
      </c>
      <c r="C49" s="5" t="s">
        <v>293</v>
      </c>
      <c r="D49" s="9" t="s">
        <v>293</v>
      </c>
      <c r="E49" s="9" t="s">
        <v>29</v>
      </c>
      <c r="F49" s="9" t="s">
        <v>175</v>
      </c>
      <c r="G49" s="9" t="s">
        <v>72</v>
      </c>
      <c r="H49" s="9" t="s">
        <v>249</v>
      </c>
      <c r="I49" s="9" t="s">
        <v>250</v>
      </c>
      <c r="J49" s="9" t="s">
        <v>105</v>
      </c>
      <c r="L49" s="9" t="s">
        <v>692</v>
      </c>
      <c r="M49" s="9" t="s">
        <v>693</v>
      </c>
    </row>
    <row r="50" spans="1:13" x14ac:dyDescent="0.25">
      <c r="A50" s="9" t="s">
        <v>296</v>
      </c>
      <c r="B50" s="30" t="s">
        <v>1902</v>
      </c>
      <c r="C50" s="5" t="s">
        <v>297</v>
      </c>
      <c r="D50" s="9" t="s">
        <v>297</v>
      </c>
      <c r="E50" s="9" t="s">
        <v>29</v>
      </c>
      <c r="F50" s="9" t="s">
        <v>175</v>
      </c>
      <c r="G50" s="9" t="s">
        <v>72</v>
      </c>
      <c r="H50" s="9" t="s">
        <v>249</v>
      </c>
      <c r="I50" s="9" t="s">
        <v>250</v>
      </c>
      <c r="J50" s="9" t="s">
        <v>105</v>
      </c>
      <c r="L50" s="9" t="s">
        <v>692</v>
      </c>
      <c r="M50" s="9" t="s">
        <v>693</v>
      </c>
    </row>
    <row r="51" spans="1:13" x14ac:dyDescent="0.25">
      <c r="A51" s="9" t="s">
        <v>300</v>
      </c>
      <c r="B51" s="30" t="s">
        <v>1902</v>
      </c>
      <c r="C51" s="5" t="s">
        <v>301</v>
      </c>
      <c r="D51" s="9" t="s">
        <v>301</v>
      </c>
      <c r="E51" s="9" t="s">
        <v>29</v>
      </c>
      <c r="F51" s="9" t="s">
        <v>175</v>
      </c>
      <c r="G51" s="9" t="s">
        <v>72</v>
      </c>
      <c r="H51" s="9" t="s">
        <v>249</v>
      </c>
      <c r="I51" s="9" t="s">
        <v>250</v>
      </c>
      <c r="J51" s="9" t="s">
        <v>105</v>
      </c>
      <c r="L51" s="9" t="s">
        <v>692</v>
      </c>
      <c r="M51" s="9" t="s">
        <v>693</v>
      </c>
    </row>
    <row r="52" spans="1:13" x14ac:dyDescent="0.25">
      <c r="A52" s="9" t="s">
        <v>305</v>
      </c>
      <c r="B52" s="30" t="s">
        <v>1902</v>
      </c>
      <c r="C52" s="5" t="s">
        <v>306</v>
      </c>
      <c r="D52" s="9" t="s">
        <v>306</v>
      </c>
      <c r="E52" s="9" t="s">
        <v>29</v>
      </c>
      <c r="F52" s="9" t="s">
        <v>175</v>
      </c>
      <c r="G52" s="9" t="s">
        <v>72</v>
      </c>
      <c r="H52" s="9" t="s">
        <v>308</v>
      </c>
      <c r="I52" s="9" t="s">
        <v>250</v>
      </c>
      <c r="J52" s="9" t="s">
        <v>105</v>
      </c>
      <c r="L52" s="9" t="s">
        <v>692</v>
      </c>
      <c r="M52" s="9" t="s">
        <v>693</v>
      </c>
    </row>
    <row r="53" spans="1:13" x14ac:dyDescent="0.25">
      <c r="A53" s="9" t="s">
        <v>310</v>
      </c>
      <c r="B53" s="30" t="s">
        <v>1902</v>
      </c>
      <c r="C53" s="5" t="s">
        <v>311</v>
      </c>
      <c r="D53" s="9" t="s">
        <v>311</v>
      </c>
      <c r="E53" s="9" t="s">
        <v>29</v>
      </c>
      <c r="F53" s="9" t="s">
        <v>175</v>
      </c>
      <c r="G53" s="9" t="s">
        <v>72</v>
      </c>
      <c r="H53" s="9" t="s">
        <v>308</v>
      </c>
      <c r="I53" s="9" t="s">
        <v>250</v>
      </c>
      <c r="J53" s="9" t="s">
        <v>105</v>
      </c>
      <c r="L53" s="9" t="s">
        <v>717</v>
      </c>
      <c r="M53" s="9" t="s">
        <v>718</v>
      </c>
    </row>
    <row r="54" spans="1:13" x14ac:dyDescent="0.25">
      <c r="A54" s="9" t="s">
        <v>321</v>
      </c>
      <c r="B54" s="30" t="s">
        <v>1902</v>
      </c>
      <c r="C54" s="5" t="s">
        <v>322</v>
      </c>
      <c r="D54" s="9" t="s">
        <v>322</v>
      </c>
      <c r="E54" s="9" t="s">
        <v>29</v>
      </c>
      <c r="F54" s="9" t="s">
        <v>175</v>
      </c>
      <c r="G54" s="9" t="s">
        <v>72</v>
      </c>
      <c r="H54" s="9" t="s">
        <v>103</v>
      </c>
      <c r="I54" s="9" t="s">
        <v>250</v>
      </c>
      <c r="J54" s="9" t="s">
        <v>105</v>
      </c>
      <c r="L54" s="9" t="s">
        <v>692</v>
      </c>
      <c r="M54" s="9" t="s">
        <v>693</v>
      </c>
    </row>
    <row r="55" spans="1:13" x14ac:dyDescent="0.25">
      <c r="A55" s="9" t="s">
        <v>325</v>
      </c>
      <c r="B55" s="30" t="s">
        <v>1902</v>
      </c>
      <c r="C55" s="5" t="s">
        <v>227</v>
      </c>
      <c r="D55" s="9" t="s">
        <v>227</v>
      </c>
      <c r="E55" s="9" t="s">
        <v>197</v>
      </c>
      <c r="F55" s="9" t="s">
        <v>175</v>
      </c>
      <c r="G55" s="9" t="s">
        <v>72</v>
      </c>
      <c r="H55" s="9" t="s">
        <v>229</v>
      </c>
      <c r="I55" s="9" t="s">
        <v>230</v>
      </c>
      <c r="J55" s="9" t="s">
        <v>105</v>
      </c>
      <c r="L55" s="9" t="s">
        <v>666</v>
      </c>
      <c r="M55" s="9" t="s">
        <v>667</v>
      </c>
    </row>
    <row r="56" spans="1:13" x14ac:dyDescent="0.25">
      <c r="A56" s="9" t="s">
        <v>329</v>
      </c>
      <c r="B56" s="30" t="s">
        <v>1902</v>
      </c>
      <c r="C56" s="5" t="s">
        <v>330</v>
      </c>
      <c r="D56" s="9" t="s">
        <v>330</v>
      </c>
      <c r="E56" s="9" t="s">
        <v>29</v>
      </c>
      <c r="F56" s="9" t="s">
        <v>112</v>
      </c>
      <c r="G56" s="9" t="s">
        <v>72</v>
      </c>
      <c r="H56" s="9" t="s">
        <v>332</v>
      </c>
      <c r="I56" s="9" t="s">
        <v>333</v>
      </c>
      <c r="J56" s="9" t="s">
        <v>334</v>
      </c>
      <c r="L56" s="9" t="s">
        <v>692</v>
      </c>
      <c r="M56" s="9" t="s">
        <v>693</v>
      </c>
    </row>
    <row r="57" spans="1:13" x14ac:dyDescent="0.25">
      <c r="A57" s="9" t="s">
        <v>337</v>
      </c>
      <c r="B57" s="30" t="s">
        <v>1902</v>
      </c>
      <c r="C57" s="5" t="s">
        <v>338</v>
      </c>
      <c r="D57" s="9" t="s">
        <v>338</v>
      </c>
      <c r="E57" s="9" t="s">
        <v>29</v>
      </c>
      <c r="F57" s="9" t="s">
        <v>175</v>
      </c>
      <c r="G57" s="9" t="s">
        <v>72</v>
      </c>
      <c r="I57" s="9" t="s">
        <v>340</v>
      </c>
      <c r="J57" s="9" t="s">
        <v>341</v>
      </c>
      <c r="L57" s="9" t="s">
        <v>692</v>
      </c>
      <c r="M57" s="9" t="s">
        <v>762</v>
      </c>
    </row>
    <row r="58" spans="1:13" x14ac:dyDescent="0.25">
      <c r="A58" s="9" t="s">
        <v>355</v>
      </c>
      <c r="B58" s="30" t="s">
        <v>1902</v>
      </c>
      <c r="C58" s="5" t="s">
        <v>356</v>
      </c>
      <c r="D58" s="9" t="s">
        <v>356</v>
      </c>
      <c r="E58" s="9" t="s">
        <v>29</v>
      </c>
      <c r="F58" s="9" t="s">
        <v>175</v>
      </c>
      <c r="G58" s="9" t="s">
        <v>72</v>
      </c>
      <c r="H58" s="9" t="s">
        <v>358</v>
      </c>
      <c r="I58" s="9" t="s">
        <v>359</v>
      </c>
      <c r="J58" s="9" t="s">
        <v>105</v>
      </c>
      <c r="L58" s="9" t="s">
        <v>692</v>
      </c>
      <c r="M58" s="9" t="s">
        <v>762</v>
      </c>
    </row>
    <row r="59" spans="1:13" x14ac:dyDescent="0.25">
      <c r="A59" s="9" t="s">
        <v>361</v>
      </c>
      <c r="B59" s="30" t="s">
        <v>1902</v>
      </c>
      <c r="C59" s="5" t="s">
        <v>1880</v>
      </c>
      <c r="D59" s="9" t="s">
        <v>362</v>
      </c>
      <c r="E59" s="9" t="s">
        <v>29</v>
      </c>
      <c r="F59" s="9" t="s">
        <v>175</v>
      </c>
      <c r="G59" s="9" t="s">
        <v>72</v>
      </c>
      <c r="H59" s="9" t="s">
        <v>122</v>
      </c>
      <c r="I59" s="9" t="s">
        <v>123</v>
      </c>
      <c r="J59" s="9" t="s">
        <v>124</v>
      </c>
      <c r="L59" s="9" t="s">
        <v>622</v>
      </c>
      <c r="M59" s="9" t="s">
        <v>768</v>
      </c>
    </row>
    <row r="60" spans="1:13" x14ac:dyDescent="0.25">
      <c r="A60" s="9" t="s">
        <v>365</v>
      </c>
      <c r="B60" s="30" t="s">
        <v>1902</v>
      </c>
      <c r="C60" s="5" t="s">
        <v>366</v>
      </c>
      <c r="D60" s="9" t="s">
        <v>366</v>
      </c>
      <c r="E60" s="9" t="s">
        <v>29</v>
      </c>
      <c r="F60" s="9" t="s">
        <v>175</v>
      </c>
      <c r="G60" s="9" t="s">
        <v>368</v>
      </c>
      <c r="H60" s="9" t="s">
        <v>122</v>
      </c>
      <c r="I60" s="9" t="s">
        <v>123</v>
      </c>
      <c r="J60" s="9" t="s">
        <v>124</v>
      </c>
      <c r="L60" s="9" t="s">
        <v>622</v>
      </c>
      <c r="M60" s="9" t="s">
        <v>768</v>
      </c>
    </row>
    <row r="61" spans="1:13" x14ac:dyDescent="0.25">
      <c r="A61" s="9" t="s">
        <v>370</v>
      </c>
      <c r="B61" s="30" t="s">
        <v>1902</v>
      </c>
      <c r="C61" s="5" t="s">
        <v>1881</v>
      </c>
      <c r="D61" s="9" t="s">
        <v>371</v>
      </c>
      <c r="E61" s="9" t="s">
        <v>29</v>
      </c>
      <c r="F61" s="9" t="s">
        <v>175</v>
      </c>
      <c r="G61" s="9" t="s">
        <v>72</v>
      </c>
      <c r="H61" s="9" t="s">
        <v>122</v>
      </c>
      <c r="I61" s="9" t="s">
        <v>123</v>
      </c>
      <c r="J61" s="9" t="s">
        <v>124</v>
      </c>
      <c r="L61" s="9" t="s">
        <v>717</v>
      </c>
      <c r="M61" s="9" t="s">
        <v>718</v>
      </c>
    </row>
    <row r="62" spans="1:13" x14ac:dyDescent="0.25">
      <c r="A62" s="9" t="s">
        <v>379</v>
      </c>
      <c r="B62" s="30" t="s">
        <v>1902</v>
      </c>
      <c r="C62" s="5" t="s">
        <v>380</v>
      </c>
      <c r="D62" s="9" t="s">
        <v>380</v>
      </c>
      <c r="E62" s="9" t="s">
        <v>29</v>
      </c>
      <c r="F62" s="9" t="s">
        <v>175</v>
      </c>
      <c r="G62" s="9" t="s">
        <v>368</v>
      </c>
      <c r="H62" s="9" t="s">
        <v>122</v>
      </c>
      <c r="I62" s="9" t="s">
        <v>123</v>
      </c>
      <c r="J62" s="9" t="s">
        <v>124</v>
      </c>
      <c r="L62" s="9" t="s">
        <v>692</v>
      </c>
      <c r="M62" s="9" t="s">
        <v>693</v>
      </c>
    </row>
    <row r="63" spans="1:13" x14ac:dyDescent="0.25">
      <c r="A63" s="9" t="s">
        <v>384</v>
      </c>
      <c r="B63" s="30" t="s">
        <v>1902</v>
      </c>
      <c r="C63" s="5" t="s">
        <v>385</v>
      </c>
      <c r="D63" s="9" t="s">
        <v>385</v>
      </c>
      <c r="E63" s="9" t="s">
        <v>29</v>
      </c>
      <c r="F63" s="9" t="s">
        <v>175</v>
      </c>
      <c r="G63" s="9" t="s">
        <v>72</v>
      </c>
      <c r="I63" s="9" t="s">
        <v>387</v>
      </c>
      <c r="J63" s="9" t="s">
        <v>341</v>
      </c>
      <c r="L63" s="9" t="s">
        <v>692</v>
      </c>
      <c r="M63" s="9" t="s">
        <v>762</v>
      </c>
    </row>
    <row r="64" spans="1:13" x14ac:dyDescent="0.25">
      <c r="A64" s="9" t="s">
        <v>399</v>
      </c>
      <c r="B64" s="30" t="s">
        <v>1902</v>
      </c>
      <c r="C64" s="5" t="s">
        <v>400</v>
      </c>
      <c r="D64" s="9" t="s">
        <v>400</v>
      </c>
      <c r="E64" s="9" t="s">
        <v>29</v>
      </c>
      <c r="F64" s="9" t="s">
        <v>175</v>
      </c>
      <c r="G64" s="9" t="s">
        <v>72</v>
      </c>
      <c r="H64" s="9" t="s">
        <v>402</v>
      </c>
      <c r="I64" s="9" t="s">
        <v>123</v>
      </c>
      <c r="J64" s="9" t="s">
        <v>124</v>
      </c>
      <c r="L64" s="9" t="s">
        <v>692</v>
      </c>
      <c r="M64" s="9" t="s">
        <v>762</v>
      </c>
    </row>
    <row r="65" spans="1:13" x14ac:dyDescent="0.25">
      <c r="A65" s="9" t="s">
        <v>412</v>
      </c>
      <c r="B65" s="30" t="s">
        <v>1902</v>
      </c>
      <c r="C65" s="5" t="s">
        <v>1883</v>
      </c>
      <c r="D65" s="9" t="s">
        <v>413</v>
      </c>
      <c r="E65" s="9" t="s">
        <v>29</v>
      </c>
      <c r="F65" s="9" t="s">
        <v>175</v>
      </c>
      <c r="G65" s="9" t="s">
        <v>72</v>
      </c>
      <c r="H65" s="9" t="s">
        <v>415</v>
      </c>
      <c r="I65" s="9" t="s">
        <v>123</v>
      </c>
      <c r="J65" s="9" t="s">
        <v>124</v>
      </c>
      <c r="L65" s="9" t="s">
        <v>622</v>
      </c>
      <c r="M65" s="9" t="s">
        <v>768</v>
      </c>
    </row>
    <row r="66" spans="1:13" x14ac:dyDescent="0.25">
      <c r="A66" s="9" t="s">
        <v>418</v>
      </c>
      <c r="B66" s="30" t="s">
        <v>1902</v>
      </c>
      <c r="C66" s="5" t="s">
        <v>419</v>
      </c>
      <c r="D66" s="9" t="s">
        <v>419</v>
      </c>
      <c r="E66" s="9" t="s">
        <v>29</v>
      </c>
      <c r="F66" s="9" t="s">
        <v>421</v>
      </c>
      <c r="G66" s="9" t="s">
        <v>72</v>
      </c>
      <c r="H66" s="9" t="s">
        <v>422</v>
      </c>
      <c r="I66" s="9" t="s">
        <v>423</v>
      </c>
      <c r="J66" s="9" t="s">
        <v>192</v>
      </c>
      <c r="L66" s="9" t="s">
        <v>717</v>
      </c>
      <c r="M66" s="9" t="s">
        <v>1312</v>
      </c>
    </row>
    <row r="67" spans="1:13" x14ac:dyDescent="0.25">
      <c r="A67" s="9" t="s">
        <v>426</v>
      </c>
      <c r="B67" s="30" t="s">
        <v>1902</v>
      </c>
      <c r="C67" s="5" t="s">
        <v>427</v>
      </c>
      <c r="D67" s="9" t="s">
        <v>427</v>
      </c>
      <c r="E67" s="9" t="s">
        <v>197</v>
      </c>
      <c r="F67" s="9" t="s">
        <v>175</v>
      </c>
      <c r="G67" s="9" t="s">
        <v>72</v>
      </c>
      <c r="I67" s="9" t="s">
        <v>429</v>
      </c>
      <c r="J67" s="9" t="s">
        <v>341</v>
      </c>
      <c r="L67" s="9" t="s">
        <v>692</v>
      </c>
      <c r="M67" s="9" t="s">
        <v>762</v>
      </c>
    </row>
    <row r="68" spans="1:13" x14ac:dyDescent="0.25">
      <c r="A68" s="9" t="s">
        <v>431</v>
      </c>
      <c r="B68" s="30" t="s">
        <v>1902</v>
      </c>
      <c r="C68" s="5" t="s">
        <v>432</v>
      </c>
      <c r="D68" s="9" t="s">
        <v>432</v>
      </c>
      <c r="E68" s="9" t="s">
        <v>29</v>
      </c>
      <c r="F68" s="9" t="s">
        <v>175</v>
      </c>
      <c r="G68" s="9" t="s">
        <v>72</v>
      </c>
      <c r="H68" s="9" t="s">
        <v>199</v>
      </c>
      <c r="I68" s="9" t="s">
        <v>153</v>
      </c>
      <c r="J68" s="9" t="s">
        <v>124</v>
      </c>
      <c r="L68" s="9" t="s">
        <v>717</v>
      </c>
      <c r="M68" s="9" t="s">
        <v>718</v>
      </c>
    </row>
    <row r="69" spans="1:13" x14ac:dyDescent="0.25">
      <c r="A69" s="9" t="s">
        <v>436</v>
      </c>
      <c r="B69" s="30" t="s">
        <v>1902</v>
      </c>
      <c r="C69" s="5" t="s">
        <v>437</v>
      </c>
      <c r="D69" s="9" t="s">
        <v>437</v>
      </c>
      <c r="E69" s="9" t="s">
        <v>197</v>
      </c>
      <c r="F69" s="9" t="s">
        <v>175</v>
      </c>
      <c r="G69" s="9" t="s">
        <v>72</v>
      </c>
      <c r="H69" s="9" t="s">
        <v>122</v>
      </c>
      <c r="I69" s="9" t="s">
        <v>439</v>
      </c>
      <c r="J69" s="9" t="s">
        <v>440</v>
      </c>
      <c r="L69" s="9" t="s">
        <v>666</v>
      </c>
      <c r="M69" s="9" t="s">
        <v>831</v>
      </c>
    </row>
    <row r="70" spans="1:13" x14ac:dyDescent="0.25">
      <c r="A70" s="9" t="s">
        <v>442</v>
      </c>
      <c r="B70" s="30" t="s">
        <v>1902</v>
      </c>
      <c r="C70" s="5" t="s">
        <v>443</v>
      </c>
      <c r="D70" s="9" t="s">
        <v>443</v>
      </c>
      <c r="E70" s="9" t="s">
        <v>197</v>
      </c>
      <c r="F70" s="9" t="s">
        <v>175</v>
      </c>
      <c r="G70" s="9" t="s">
        <v>72</v>
      </c>
      <c r="H70" s="9" t="s">
        <v>122</v>
      </c>
      <c r="I70" s="9" t="s">
        <v>439</v>
      </c>
      <c r="J70" s="9" t="s">
        <v>440</v>
      </c>
      <c r="L70" s="9" t="s">
        <v>717</v>
      </c>
      <c r="M70" s="9" t="s">
        <v>718</v>
      </c>
    </row>
    <row r="71" spans="1:13" x14ac:dyDescent="0.25">
      <c r="A71" s="9" t="s">
        <v>446</v>
      </c>
      <c r="B71" s="30" t="s">
        <v>1902</v>
      </c>
      <c r="C71" s="5" t="s">
        <v>447</v>
      </c>
      <c r="D71" s="9" t="s">
        <v>447</v>
      </c>
      <c r="E71" s="9" t="s">
        <v>197</v>
      </c>
      <c r="F71" s="9" t="s">
        <v>175</v>
      </c>
      <c r="G71" s="9" t="s">
        <v>72</v>
      </c>
      <c r="H71" s="9" t="s">
        <v>122</v>
      </c>
      <c r="I71" s="9" t="s">
        <v>439</v>
      </c>
      <c r="J71" s="9" t="s">
        <v>440</v>
      </c>
      <c r="L71" s="9" t="s">
        <v>666</v>
      </c>
      <c r="M71" s="9" t="s">
        <v>831</v>
      </c>
    </row>
    <row r="72" spans="1:13" x14ac:dyDescent="0.25">
      <c r="A72" s="9" t="s">
        <v>456</v>
      </c>
      <c r="B72" s="30" t="s">
        <v>1902</v>
      </c>
      <c r="C72" s="5" t="s">
        <v>457</v>
      </c>
      <c r="D72" s="9" t="s">
        <v>457</v>
      </c>
      <c r="E72" s="9" t="s">
        <v>29</v>
      </c>
      <c r="F72" s="9" t="s">
        <v>175</v>
      </c>
      <c r="G72" s="9" t="s">
        <v>72</v>
      </c>
      <c r="H72" s="9" t="s">
        <v>459</v>
      </c>
      <c r="I72" s="9" t="s">
        <v>123</v>
      </c>
      <c r="J72" s="9" t="s">
        <v>124</v>
      </c>
      <c r="L72" s="9" t="s">
        <v>692</v>
      </c>
      <c r="M72" s="9" t="s">
        <v>693</v>
      </c>
    </row>
    <row r="73" spans="1:13" x14ac:dyDescent="0.25">
      <c r="A73" s="9" t="s">
        <v>462</v>
      </c>
      <c r="B73" s="30" t="s">
        <v>1902</v>
      </c>
      <c r="C73" s="5" t="s">
        <v>463</v>
      </c>
      <c r="D73" s="9" t="s">
        <v>463</v>
      </c>
      <c r="E73" s="9" t="s">
        <v>29</v>
      </c>
      <c r="F73" s="9" t="s">
        <v>175</v>
      </c>
      <c r="G73" s="9" t="s">
        <v>72</v>
      </c>
      <c r="H73" s="9" t="s">
        <v>465</v>
      </c>
      <c r="I73" s="9" t="s">
        <v>466</v>
      </c>
      <c r="J73" s="9" t="s">
        <v>192</v>
      </c>
      <c r="L73" s="9" t="s">
        <v>666</v>
      </c>
      <c r="M73" s="9" t="s">
        <v>831</v>
      </c>
    </row>
    <row r="74" spans="1:13" x14ac:dyDescent="0.25">
      <c r="A74" s="9" t="s">
        <v>468</v>
      </c>
      <c r="B74" s="30" t="s">
        <v>1902</v>
      </c>
      <c r="C74" s="5" t="s">
        <v>469</v>
      </c>
      <c r="D74" s="9" t="s">
        <v>469</v>
      </c>
      <c r="E74" s="9" t="s">
        <v>29</v>
      </c>
      <c r="F74" s="9" t="s">
        <v>175</v>
      </c>
      <c r="G74" s="9" t="s">
        <v>72</v>
      </c>
      <c r="H74" s="9" t="s">
        <v>465</v>
      </c>
      <c r="I74" s="9" t="s">
        <v>466</v>
      </c>
      <c r="J74" s="9" t="s">
        <v>192</v>
      </c>
      <c r="L74" s="9" t="s">
        <v>666</v>
      </c>
      <c r="M74" s="9" t="s">
        <v>667</v>
      </c>
    </row>
    <row r="75" spans="1:13" x14ac:dyDescent="0.25">
      <c r="A75" s="9" t="s">
        <v>472</v>
      </c>
      <c r="B75" s="30" t="s">
        <v>1902</v>
      </c>
      <c r="C75" s="5" t="s">
        <v>473</v>
      </c>
      <c r="D75" s="9" t="s">
        <v>473</v>
      </c>
      <c r="E75" s="9" t="s">
        <v>29</v>
      </c>
      <c r="F75" s="9" t="s">
        <v>175</v>
      </c>
      <c r="G75" s="9" t="s">
        <v>72</v>
      </c>
      <c r="H75" s="9" t="s">
        <v>465</v>
      </c>
      <c r="I75" s="9" t="s">
        <v>466</v>
      </c>
      <c r="J75" s="9" t="s">
        <v>192</v>
      </c>
      <c r="L75" s="9" t="s">
        <v>666</v>
      </c>
      <c r="M75" s="9" t="s">
        <v>667</v>
      </c>
    </row>
    <row r="76" spans="1:13" x14ac:dyDescent="0.25">
      <c r="A76" s="9" t="s">
        <v>477</v>
      </c>
      <c r="B76" s="30" t="s">
        <v>1902</v>
      </c>
      <c r="C76" s="5" t="s">
        <v>478</v>
      </c>
      <c r="D76" s="9" t="s">
        <v>478</v>
      </c>
      <c r="E76" s="9" t="s">
        <v>197</v>
      </c>
      <c r="F76" s="9" t="s">
        <v>175</v>
      </c>
      <c r="G76" s="9" t="s">
        <v>72</v>
      </c>
      <c r="H76" s="9" t="s">
        <v>480</v>
      </c>
      <c r="I76" s="9" t="s">
        <v>123</v>
      </c>
      <c r="J76" s="9" t="s">
        <v>124</v>
      </c>
      <c r="L76" s="9" t="s">
        <v>622</v>
      </c>
      <c r="M76" s="9" t="s">
        <v>768</v>
      </c>
    </row>
    <row r="77" spans="1:13" x14ac:dyDescent="0.25">
      <c r="A77" s="9" t="s">
        <v>483</v>
      </c>
      <c r="B77" s="30" t="s">
        <v>1902</v>
      </c>
      <c r="C77" s="5" t="s">
        <v>484</v>
      </c>
      <c r="D77" s="9" t="s">
        <v>484</v>
      </c>
      <c r="E77" s="9" t="s">
        <v>29</v>
      </c>
      <c r="F77" s="9" t="s">
        <v>175</v>
      </c>
      <c r="G77" s="9" t="s">
        <v>72</v>
      </c>
      <c r="H77" s="9" t="s">
        <v>486</v>
      </c>
      <c r="I77" s="9" t="s">
        <v>487</v>
      </c>
      <c r="J77" s="9" t="s">
        <v>192</v>
      </c>
      <c r="L77" s="9" t="s">
        <v>692</v>
      </c>
      <c r="M77" s="9" t="s">
        <v>762</v>
      </c>
    </row>
    <row r="78" spans="1:13" x14ac:dyDescent="0.25">
      <c r="A78" s="9" t="s">
        <v>490</v>
      </c>
      <c r="B78" s="30" t="s">
        <v>1902</v>
      </c>
      <c r="C78" s="5" t="s">
        <v>491</v>
      </c>
      <c r="D78" s="9" t="s">
        <v>491</v>
      </c>
      <c r="E78" s="9" t="s">
        <v>29</v>
      </c>
      <c r="F78" s="9" t="s">
        <v>175</v>
      </c>
      <c r="G78" s="9" t="s">
        <v>72</v>
      </c>
      <c r="I78" s="9" t="s">
        <v>493</v>
      </c>
      <c r="J78" s="9" t="s">
        <v>341</v>
      </c>
      <c r="L78" s="9" t="s">
        <v>622</v>
      </c>
      <c r="M78" s="9" t="s">
        <v>768</v>
      </c>
    </row>
    <row r="79" spans="1:13" x14ac:dyDescent="0.25">
      <c r="A79" s="9" t="s">
        <v>496</v>
      </c>
      <c r="B79" s="30" t="s">
        <v>1902</v>
      </c>
      <c r="C79" s="5" t="s">
        <v>497</v>
      </c>
      <c r="D79" s="9" t="s">
        <v>497</v>
      </c>
      <c r="E79" s="9" t="s">
        <v>197</v>
      </c>
      <c r="F79" s="9" t="s">
        <v>175</v>
      </c>
      <c r="G79" s="9" t="s">
        <v>72</v>
      </c>
      <c r="H79" s="9" t="s">
        <v>499</v>
      </c>
      <c r="I79" s="9" t="s">
        <v>500</v>
      </c>
      <c r="J79" s="9" t="s">
        <v>90</v>
      </c>
      <c r="L79" s="9" t="s">
        <v>622</v>
      </c>
      <c r="M79" s="9" t="s">
        <v>768</v>
      </c>
    </row>
    <row r="80" spans="1:13" x14ac:dyDescent="0.25">
      <c r="A80" s="9" t="s">
        <v>502</v>
      </c>
      <c r="B80" s="30" t="s">
        <v>1902</v>
      </c>
      <c r="C80" s="5" t="s">
        <v>503</v>
      </c>
      <c r="D80" s="9" t="s">
        <v>503</v>
      </c>
      <c r="E80" s="9" t="s">
        <v>197</v>
      </c>
      <c r="F80" s="9" t="s">
        <v>175</v>
      </c>
      <c r="G80" s="9" t="s">
        <v>72</v>
      </c>
      <c r="H80" s="9" t="s">
        <v>499</v>
      </c>
      <c r="I80" s="9" t="s">
        <v>500</v>
      </c>
      <c r="J80" s="9" t="s">
        <v>90</v>
      </c>
      <c r="L80" s="9" t="s">
        <v>622</v>
      </c>
      <c r="M80" s="9" t="s">
        <v>768</v>
      </c>
    </row>
    <row r="81" spans="1:13" x14ac:dyDescent="0.25">
      <c r="A81" s="9" t="s">
        <v>506</v>
      </c>
      <c r="B81" s="30" t="s">
        <v>1902</v>
      </c>
      <c r="C81" s="5" t="s">
        <v>507</v>
      </c>
      <c r="D81" s="9" t="s">
        <v>507</v>
      </c>
      <c r="E81" s="9" t="s">
        <v>197</v>
      </c>
      <c r="F81" s="9" t="s">
        <v>175</v>
      </c>
      <c r="G81" s="9" t="s">
        <v>72</v>
      </c>
      <c r="H81" s="9" t="s">
        <v>499</v>
      </c>
      <c r="I81" s="9" t="s">
        <v>500</v>
      </c>
      <c r="J81" s="9" t="s">
        <v>90</v>
      </c>
      <c r="L81" s="9" t="s">
        <v>622</v>
      </c>
      <c r="M81" s="9" t="s">
        <v>768</v>
      </c>
    </row>
    <row r="82" spans="1:13" x14ac:dyDescent="0.25">
      <c r="A82" s="9" t="s">
        <v>571</v>
      </c>
      <c r="B82" s="30" t="s">
        <v>1902</v>
      </c>
      <c r="C82" s="5" t="s">
        <v>572</v>
      </c>
      <c r="D82" s="9" t="s">
        <v>572</v>
      </c>
      <c r="E82" s="9" t="s">
        <v>29</v>
      </c>
      <c r="F82" s="9" t="s">
        <v>175</v>
      </c>
      <c r="G82" s="9" t="s">
        <v>72</v>
      </c>
      <c r="H82" s="9" t="s">
        <v>88</v>
      </c>
      <c r="I82" s="9" t="s">
        <v>89</v>
      </c>
      <c r="J82" s="9" t="s">
        <v>90</v>
      </c>
      <c r="L82" s="9" t="s">
        <v>717</v>
      </c>
      <c r="M82" s="9" t="s">
        <v>718</v>
      </c>
    </row>
    <row r="83" spans="1:13" x14ac:dyDescent="0.25">
      <c r="A83" s="9" t="s">
        <v>576</v>
      </c>
      <c r="B83" s="30" t="s">
        <v>1902</v>
      </c>
      <c r="C83" s="5" t="s">
        <v>577</v>
      </c>
      <c r="D83" s="9" t="s">
        <v>577</v>
      </c>
      <c r="E83" s="9" t="s">
        <v>29</v>
      </c>
      <c r="F83" s="9" t="s">
        <v>175</v>
      </c>
      <c r="G83" s="9" t="s">
        <v>72</v>
      </c>
      <c r="H83" s="9" t="s">
        <v>205</v>
      </c>
      <c r="I83" s="9" t="s">
        <v>579</v>
      </c>
      <c r="J83" s="9" t="s">
        <v>105</v>
      </c>
      <c r="L83" s="9" t="s">
        <v>692</v>
      </c>
      <c r="M83" s="9" t="s">
        <v>762</v>
      </c>
    </row>
    <row r="84" spans="1:13" x14ac:dyDescent="0.25">
      <c r="A84" s="9" t="s">
        <v>581</v>
      </c>
      <c r="B84" s="30" t="s">
        <v>1902</v>
      </c>
      <c r="C84" s="5" t="s">
        <v>582</v>
      </c>
      <c r="D84" s="9" t="s">
        <v>582</v>
      </c>
      <c r="E84" s="9" t="s">
        <v>29</v>
      </c>
      <c r="F84" s="9" t="s">
        <v>175</v>
      </c>
      <c r="G84" s="9" t="s">
        <v>72</v>
      </c>
      <c r="H84" s="9" t="s">
        <v>205</v>
      </c>
      <c r="I84" s="9" t="s">
        <v>579</v>
      </c>
      <c r="J84" s="9" t="s">
        <v>105</v>
      </c>
      <c r="L84" s="9" t="s">
        <v>692</v>
      </c>
      <c r="M84" s="9" t="s">
        <v>693</v>
      </c>
    </row>
    <row r="85" spans="1:13" x14ac:dyDescent="0.25">
      <c r="A85" s="9" t="s">
        <v>586</v>
      </c>
      <c r="B85" s="30" t="s">
        <v>1902</v>
      </c>
      <c r="C85" s="5" t="s">
        <v>587</v>
      </c>
      <c r="D85" s="9" t="s">
        <v>587</v>
      </c>
      <c r="E85" s="9" t="s">
        <v>29</v>
      </c>
      <c r="F85" s="9" t="s">
        <v>175</v>
      </c>
      <c r="G85" s="9" t="s">
        <v>72</v>
      </c>
      <c r="H85" s="9" t="s">
        <v>589</v>
      </c>
      <c r="I85" s="9" t="s">
        <v>579</v>
      </c>
      <c r="J85" s="9" t="s">
        <v>105</v>
      </c>
      <c r="L85" s="9" t="s">
        <v>692</v>
      </c>
      <c r="M85" s="9" t="s">
        <v>762</v>
      </c>
    </row>
    <row r="86" spans="1:13" x14ac:dyDescent="0.25">
      <c r="A86" s="9" t="s">
        <v>592</v>
      </c>
      <c r="B86" s="30" t="s">
        <v>1902</v>
      </c>
      <c r="C86" s="5" t="s">
        <v>593</v>
      </c>
      <c r="D86" s="9" t="s">
        <v>593</v>
      </c>
      <c r="E86" s="9" t="s">
        <v>29</v>
      </c>
      <c r="F86" s="9" t="s">
        <v>175</v>
      </c>
      <c r="G86" s="9" t="s">
        <v>523</v>
      </c>
      <c r="H86" s="9" t="s">
        <v>595</v>
      </c>
      <c r="I86" s="9" t="s">
        <v>318</v>
      </c>
      <c r="J86" s="9" t="s">
        <v>124</v>
      </c>
      <c r="L86" s="9" t="s">
        <v>666</v>
      </c>
      <c r="M86" s="9" t="s">
        <v>667</v>
      </c>
    </row>
    <row r="87" spans="1:13" x14ac:dyDescent="0.25">
      <c r="A87" s="9" t="s">
        <v>612</v>
      </c>
      <c r="B87" s="30" t="s">
        <v>1902</v>
      </c>
      <c r="C87" s="5" t="s">
        <v>1885</v>
      </c>
      <c r="D87" s="9" t="s">
        <v>613</v>
      </c>
      <c r="E87" s="9" t="s">
        <v>29</v>
      </c>
      <c r="F87" s="9" t="s">
        <v>421</v>
      </c>
      <c r="G87" s="9" t="s">
        <v>236</v>
      </c>
      <c r="H87" s="9" t="s">
        <v>615</v>
      </c>
      <c r="I87" s="9" t="s">
        <v>318</v>
      </c>
      <c r="J87" s="9" t="s">
        <v>124</v>
      </c>
      <c r="L87" s="9" t="s">
        <v>692</v>
      </c>
      <c r="M87" s="9" t="s">
        <v>693</v>
      </c>
    </row>
    <row r="88" spans="1:13" x14ac:dyDescent="0.25">
      <c r="A88" s="9" t="s">
        <v>618</v>
      </c>
      <c r="B88" s="30" t="s">
        <v>1902</v>
      </c>
      <c r="C88" s="5" t="s">
        <v>619</v>
      </c>
      <c r="D88" s="9" t="s">
        <v>619</v>
      </c>
      <c r="E88" s="9" t="s">
        <v>29</v>
      </c>
      <c r="F88" s="9" t="s">
        <v>175</v>
      </c>
      <c r="G88" s="9" t="s">
        <v>72</v>
      </c>
      <c r="H88" s="9" t="s">
        <v>621</v>
      </c>
      <c r="I88" s="9" t="s">
        <v>318</v>
      </c>
      <c r="J88" s="9" t="s">
        <v>124</v>
      </c>
      <c r="L88" s="9" t="s">
        <v>622</v>
      </c>
      <c r="M88" s="9" t="s">
        <v>623</v>
      </c>
    </row>
    <row r="89" spans="1:13" x14ac:dyDescent="0.25">
      <c r="A89" s="9" t="s">
        <v>650</v>
      </c>
      <c r="B89" s="30" t="s">
        <v>1902</v>
      </c>
      <c r="C89" s="5" t="s">
        <v>1887</v>
      </c>
      <c r="D89" s="9" t="s">
        <v>651</v>
      </c>
      <c r="E89" s="9" t="s">
        <v>29</v>
      </c>
      <c r="F89" s="9" t="s">
        <v>175</v>
      </c>
      <c r="G89" s="9" t="s">
        <v>72</v>
      </c>
      <c r="H89" s="9" t="s">
        <v>653</v>
      </c>
      <c r="I89" s="9" t="s">
        <v>318</v>
      </c>
      <c r="J89" s="9" t="s">
        <v>124</v>
      </c>
      <c r="L89" s="9" t="s">
        <v>622</v>
      </c>
      <c r="M89" s="9" t="s">
        <v>768</v>
      </c>
    </row>
    <row r="90" spans="1:13" x14ac:dyDescent="0.25">
      <c r="A90" s="9" t="s">
        <v>656</v>
      </c>
      <c r="B90" s="30" t="s">
        <v>1902</v>
      </c>
      <c r="C90" s="5" t="s">
        <v>657</v>
      </c>
      <c r="D90" s="9" t="s">
        <v>657</v>
      </c>
      <c r="E90" s="9" t="s">
        <v>29</v>
      </c>
      <c r="F90" s="9" t="s">
        <v>175</v>
      </c>
      <c r="G90" s="9" t="s">
        <v>72</v>
      </c>
      <c r="H90" s="9" t="s">
        <v>659</v>
      </c>
      <c r="I90" s="9" t="s">
        <v>318</v>
      </c>
      <c r="J90" s="9" t="s">
        <v>124</v>
      </c>
      <c r="L90" s="9" t="s">
        <v>666</v>
      </c>
      <c r="M90" s="9" t="s">
        <v>667</v>
      </c>
    </row>
    <row r="91" spans="1:13" x14ac:dyDescent="0.25">
      <c r="A91" s="9" t="s">
        <v>670</v>
      </c>
      <c r="B91" s="30" t="s">
        <v>1902</v>
      </c>
      <c r="C91" s="5" t="s">
        <v>1888</v>
      </c>
      <c r="D91" s="9" t="s">
        <v>671</v>
      </c>
      <c r="E91" s="9" t="s">
        <v>29</v>
      </c>
      <c r="F91" s="9" t="s">
        <v>175</v>
      </c>
      <c r="G91" s="9" t="s">
        <v>72</v>
      </c>
      <c r="H91" s="9" t="s">
        <v>673</v>
      </c>
      <c r="I91" s="9" t="s">
        <v>318</v>
      </c>
      <c r="J91" s="9" t="s">
        <v>124</v>
      </c>
      <c r="L91" s="9" t="s">
        <v>622</v>
      </c>
      <c r="M91" s="9" t="s">
        <v>768</v>
      </c>
    </row>
    <row r="92" spans="1:13" x14ac:dyDescent="0.25">
      <c r="A92" s="9" t="s">
        <v>682</v>
      </c>
      <c r="B92" s="30" t="s">
        <v>1902</v>
      </c>
      <c r="C92" s="5" t="s">
        <v>1890</v>
      </c>
      <c r="D92" s="9" t="s">
        <v>683</v>
      </c>
      <c r="E92" s="9" t="s">
        <v>29</v>
      </c>
      <c r="F92" s="9" t="s">
        <v>112</v>
      </c>
      <c r="G92" s="9" t="s">
        <v>112</v>
      </c>
      <c r="H92" s="9" t="s">
        <v>685</v>
      </c>
      <c r="I92" s="9" t="s">
        <v>318</v>
      </c>
      <c r="J92" s="9" t="s">
        <v>124</v>
      </c>
      <c r="L92" s="9" t="s">
        <v>692</v>
      </c>
      <c r="M92" s="9" t="s">
        <v>693</v>
      </c>
    </row>
    <row r="93" spans="1:13" x14ac:dyDescent="0.25">
      <c r="A93" s="9" t="s">
        <v>706</v>
      </c>
      <c r="B93" s="30" t="s">
        <v>1902</v>
      </c>
      <c r="C93" s="5" t="s">
        <v>707</v>
      </c>
      <c r="D93" s="9" t="s">
        <v>707</v>
      </c>
      <c r="E93" s="9" t="s">
        <v>29</v>
      </c>
      <c r="F93" s="9" t="s">
        <v>175</v>
      </c>
      <c r="G93" s="9" t="s">
        <v>72</v>
      </c>
      <c r="H93" s="9" t="s">
        <v>709</v>
      </c>
      <c r="I93" s="9" t="s">
        <v>318</v>
      </c>
      <c r="J93" s="9" t="s">
        <v>124</v>
      </c>
      <c r="L93" s="9" t="s">
        <v>692</v>
      </c>
      <c r="M93" s="9" t="s">
        <v>693</v>
      </c>
    </row>
    <row r="94" spans="1:13" x14ac:dyDescent="0.25">
      <c r="A94" s="9" t="s">
        <v>794</v>
      </c>
      <c r="B94" s="30" t="s">
        <v>1902</v>
      </c>
      <c r="C94" s="5" t="s">
        <v>795</v>
      </c>
      <c r="D94" s="9" t="s">
        <v>795</v>
      </c>
      <c r="E94" s="9" t="s">
        <v>29</v>
      </c>
      <c r="F94" s="9" t="s">
        <v>175</v>
      </c>
      <c r="G94" s="9" t="s">
        <v>72</v>
      </c>
      <c r="H94" s="9" t="s">
        <v>797</v>
      </c>
      <c r="I94" s="9" t="s">
        <v>318</v>
      </c>
      <c r="J94" s="9" t="s">
        <v>124</v>
      </c>
      <c r="L94" s="9" t="s">
        <v>622</v>
      </c>
      <c r="M94" s="9" t="s">
        <v>768</v>
      </c>
    </row>
    <row r="95" spans="1:13" x14ac:dyDescent="0.25">
      <c r="A95" s="9" t="s">
        <v>821</v>
      </c>
      <c r="B95" s="30" t="s">
        <v>1902</v>
      </c>
      <c r="C95" s="5" t="s">
        <v>822</v>
      </c>
      <c r="D95" s="9" t="s">
        <v>822</v>
      </c>
      <c r="E95" s="9" t="s">
        <v>29</v>
      </c>
      <c r="F95" s="9" t="s">
        <v>175</v>
      </c>
      <c r="G95" s="9" t="s">
        <v>72</v>
      </c>
      <c r="H95" s="9" t="s">
        <v>679</v>
      </c>
      <c r="I95" s="9" t="s">
        <v>318</v>
      </c>
      <c r="J95" s="9" t="s">
        <v>124</v>
      </c>
      <c r="L95" s="9" t="s">
        <v>692</v>
      </c>
      <c r="M95" s="9" t="s">
        <v>693</v>
      </c>
    </row>
    <row r="96" spans="1:13" x14ac:dyDescent="0.25">
      <c r="A96" s="9" t="s">
        <v>834</v>
      </c>
      <c r="B96" s="30" t="s">
        <v>1902</v>
      </c>
      <c r="C96" s="5" t="s">
        <v>835</v>
      </c>
      <c r="D96" s="9" t="s">
        <v>835</v>
      </c>
      <c r="E96" s="9" t="s">
        <v>29</v>
      </c>
      <c r="F96" s="9" t="s">
        <v>175</v>
      </c>
      <c r="G96" s="9" t="s">
        <v>72</v>
      </c>
      <c r="H96" s="9" t="s">
        <v>837</v>
      </c>
      <c r="I96" s="9" t="s">
        <v>318</v>
      </c>
      <c r="J96" s="9" t="s">
        <v>124</v>
      </c>
      <c r="L96" s="9" t="s">
        <v>717</v>
      </c>
      <c r="M96" s="9" t="s">
        <v>718</v>
      </c>
    </row>
    <row r="97" spans="1:13" x14ac:dyDescent="0.25">
      <c r="A97" s="9" t="s">
        <v>852</v>
      </c>
      <c r="B97" s="30" t="s">
        <v>1902</v>
      </c>
      <c r="C97" s="5" t="s">
        <v>853</v>
      </c>
      <c r="D97" s="9" t="s">
        <v>853</v>
      </c>
      <c r="E97" s="9" t="s">
        <v>197</v>
      </c>
      <c r="F97" s="9" t="s">
        <v>175</v>
      </c>
      <c r="G97" s="9" t="s">
        <v>814</v>
      </c>
      <c r="H97" s="9" t="s">
        <v>56</v>
      </c>
      <c r="I97" s="9" t="s">
        <v>500</v>
      </c>
      <c r="J97" s="9" t="s">
        <v>90</v>
      </c>
      <c r="L97" s="9" t="s">
        <v>692</v>
      </c>
      <c r="M97" s="9" t="s">
        <v>762</v>
      </c>
    </row>
    <row r="98" spans="1:13" x14ac:dyDescent="0.25">
      <c r="A98" s="9" t="s">
        <v>856</v>
      </c>
      <c r="B98" s="30" t="s">
        <v>1902</v>
      </c>
      <c r="C98" s="5" t="s">
        <v>857</v>
      </c>
      <c r="D98" s="9" t="s">
        <v>857</v>
      </c>
      <c r="E98" s="9" t="s">
        <v>29</v>
      </c>
      <c r="F98" s="9" t="s">
        <v>175</v>
      </c>
      <c r="G98" s="9" t="s">
        <v>72</v>
      </c>
      <c r="H98" s="9" t="s">
        <v>858</v>
      </c>
      <c r="I98" s="9" t="s">
        <v>318</v>
      </c>
      <c r="J98" s="9" t="s">
        <v>124</v>
      </c>
      <c r="L98" s="9" t="s">
        <v>666</v>
      </c>
      <c r="M98" s="9" t="s">
        <v>831</v>
      </c>
    </row>
    <row r="99" spans="1:13" x14ac:dyDescent="0.25">
      <c r="A99" s="9" t="s">
        <v>861</v>
      </c>
      <c r="B99" s="30" t="s">
        <v>1902</v>
      </c>
      <c r="C99" s="5" t="s">
        <v>862</v>
      </c>
      <c r="D99" s="9" t="s">
        <v>862</v>
      </c>
      <c r="E99" s="9" t="s">
        <v>29</v>
      </c>
      <c r="F99" s="9" t="s">
        <v>421</v>
      </c>
      <c r="G99" s="9" t="s">
        <v>608</v>
      </c>
      <c r="H99" s="9" t="s">
        <v>864</v>
      </c>
      <c r="I99" s="9" t="s">
        <v>318</v>
      </c>
      <c r="J99" s="9" t="s">
        <v>124</v>
      </c>
      <c r="L99" s="9" t="s">
        <v>692</v>
      </c>
      <c r="M99" s="9" t="s">
        <v>762</v>
      </c>
    </row>
    <row r="100" spans="1:13" x14ac:dyDescent="0.25">
      <c r="A100" s="9" t="s">
        <v>867</v>
      </c>
      <c r="B100" s="30" t="s">
        <v>1902</v>
      </c>
      <c r="C100" s="5" t="s">
        <v>868</v>
      </c>
      <c r="D100" s="9" t="s">
        <v>868</v>
      </c>
      <c r="E100" s="9" t="s">
        <v>29</v>
      </c>
      <c r="F100" s="9" t="s">
        <v>175</v>
      </c>
      <c r="G100" s="9" t="s">
        <v>72</v>
      </c>
      <c r="H100" s="9" t="s">
        <v>870</v>
      </c>
      <c r="I100" s="9" t="s">
        <v>318</v>
      </c>
      <c r="J100" s="9" t="s">
        <v>124</v>
      </c>
      <c r="L100" s="9" t="s">
        <v>692</v>
      </c>
      <c r="M100" s="9" t="s">
        <v>693</v>
      </c>
    </row>
    <row r="101" spans="1:13" x14ac:dyDescent="0.25">
      <c r="A101" s="9" t="s">
        <v>374</v>
      </c>
      <c r="B101" s="30" t="s">
        <v>1902</v>
      </c>
      <c r="C101" s="5" t="s">
        <v>375</v>
      </c>
      <c r="D101" s="9" t="s">
        <v>375</v>
      </c>
      <c r="E101" s="9" t="s">
        <v>29</v>
      </c>
      <c r="F101" s="9" t="s">
        <v>377</v>
      </c>
      <c r="G101" s="9" t="s">
        <v>72</v>
      </c>
      <c r="H101" s="9" t="s">
        <v>122</v>
      </c>
      <c r="I101" s="9" t="s">
        <v>123</v>
      </c>
      <c r="J101" s="9" t="s">
        <v>124</v>
      </c>
      <c r="L101" s="9" t="s">
        <v>717</v>
      </c>
      <c r="M101" s="9" t="s">
        <v>718</v>
      </c>
    </row>
    <row r="102" spans="1:13" x14ac:dyDescent="0.25">
      <c r="A102" s="9" t="s">
        <v>390</v>
      </c>
      <c r="B102" s="30" t="s">
        <v>1902</v>
      </c>
      <c r="C102" s="5" t="s">
        <v>391</v>
      </c>
      <c r="D102" s="9" t="s">
        <v>391</v>
      </c>
      <c r="E102" s="9" t="s">
        <v>29</v>
      </c>
      <c r="F102" s="9" t="s">
        <v>236</v>
      </c>
      <c r="G102" s="9" t="s">
        <v>393</v>
      </c>
      <c r="H102" s="9" t="s">
        <v>394</v>
      </c>
      <c r="I102" s="9" t="s">
        <v>395</v>
      </c>
      <c r="J102" s="9" t="s">
        <v>396</v>
      </c>
      <c r="L102" s="9" t="s">
        <v>666</v>
      </c>
      <c r="M102" s="9" t="s">
        <v>667</v>
      </c>
    </row>
    <row r="103" spans="1:13" x14ac:dyDescent="0.25">
      <c r="A103" s="9" t="s">
        <v>405</v>
      </c>
      <c r="B103" s="30" t="s">
        <v>1902</v>
      </c>
      <c r="C103" s="5" t="s">
        <v>1882</v>
      </c>
      <c r="D103" s="9" t="s">
        <v>406</v>
      </c>
      <c r="E103" s="9" t="s">
        <v>29</v>
      </c>
      <c r="F103" s="9" t="s">
        <v>408</v>
      </c>
      <c r="G103" s="9" t="s">
        <v>72</v>
      </c>
      <c r="H103" s="9" t="s">
        <v>409</v>
      </c>
      <c r="I103" s="9" t="s">
        <v>123</v>
      </c>
      <c r="J103" s="9" t="s">
        <v>124</v>
      </c>
      <c r="L103" s="9" t="s">
        <v>692</v>
      </c>
      <c r="M103" s="9" t="s">
        <v>693</v>
      </c>
    </row>
    <row r="104" spans="1:13" x14ac:dyDescent="0.25">
      <c r="A104" s="9" t="s">
        <v>450</v>
      </c>
      <c r="B104" s="30" t="s">
        <v>1902</v>
      </c>
      <c r="C104" s="5" t="s">
        <v>451</v>
      </c>
      <c r="D104" s="9" t="s">
        <v>451</v>
      </c>
      <c r="E104" s="9" t="s">
        <v>197</v>
      </c>
      <c r="F104" s="9" t="s">
        <v>236</v>
      </c>
      <c r="G104" s="9" t="s">
        <v>453</v>
      </c>
      <c r="H104" s="9" t="s">
        <v>122</v>
      </c>
      <c r="I104" s="9" t="s">
        <v>439</v>
      </c>
      <c r="J104" s="9" t="s">
        <v>440</v>
      </c>
      <c r="L104" s="9" t="s">
        <v>666</v>
      </c>
      <c r="M104" s="9" t="s">
        <v>831</v>
      </c>
    </row>
    <row r="105" spans="1:13" x14ac:dyDescent="0.25">
      <c r="A105" s="9" t="s">
        <v>510</v>
      </c>
      <c r="B105" s="30" t="s">
        <v>1902</v>
      </c>
      <c r="C105" s="5" t="s">
        <v>511</v>
      </c>
      <c r="D105" s="9" t="s">
        <v>511</v>
      </c>
      <c r="E105" s="9" t="s">
        <v>197</v>
      </c>
      <c r="F105" s="9" t="s">
        <v>368</v>
      </c>
      <c r="G105" s="9" t="s">
        <v>236</v>
      </c>
      <c r="H105" s="9" t="s">
        <v>499</v>
      </c>
      <c r="I105" s="9" t="s">
        <v>500</v>
      </c>
      <c r="J105" s="9" t="s">
        <v>90</v>
      </c>
      <c r="L105" s="9" t="s">
        <v>622</v>
      </c>
      <c r="M105" s="7" t="s">
        <v>623</v>
      </c>
    </row>
    <row r="106" spans="1:13" x14ac:dyDescent="0.25">
      <c r="A106" s="9" t="s">
        <v>515</v>
      </c>
      <c r="B106" s="30" t="s">
        <v>1902</v>
      </c>
      <c r="C106" s="5" t="s">
        <v>516</v>
      </c>
      <c r="D106" s="9" t="s">
        <v>516</v>
      </c>
      <c r="E106" s="9" t="s">
        <v>29</v>
      </c>
      <c r="F106" s="9" t="s">
        <v>236</v>
      </c>
      <c r="G106" s="9" t="s">
        <v>72</v>
      </c>
      <c r="H106" s="9" t="s">
        <v>518</v>
      </c>
      <c r="I106" s="9" t="s">
        <v>123</v>
      </c>
      <c r="J106" s="9" t="s">
        <v>124</v>
      </c>
      <c r="L106" s="9" t="s">
        <v>692</v>
      </c>
      <c r="M106" s="9" t="s">
        <v>693</v>
      </c>
    </row>
    <row r="107" spans="1:13" x14ac:dyDescent="0.25">
      <c r="A107" s="9" t="s">
        <v>520</v>
      </c>
      <c r="B107" s="30" t="s">
        <v>1902</v>
      </c>
      <c r="C107" s="5" t="s">
        <v>521</v>
      </c>
      <c r="D107" s="9" t="s">
        <v>521</v>
      </c>
      <c r="E107" s="9" t="s">
        <v>29</v>
      </c>
      <c r="F107" s="9" t="s">
        <v>523</v>
      </c>
      <c r="G107" s="9" t="s">
        <v>72</v>
      </c>
      <c r="H107" s="9" t="s">
        <v>134</v>
      </c>
      <c r="I107" s="9" t="s">
        <v>123</v>
      </c>
      <c r="J107" s="9" t="s">
        <v>124</v>
      </c>
      <c r="L107" s="9" t="s">
        <v>692</v>
      </c>
      <c r="M107" s="9" t="s">
        <v>762</v>
      </c>
    </row>
    <row r="108" spans="1:13" x14ac:dyDescent="0.25">
      <c r="A108" s="9" t="s">
        <v>526</v>
      </c>
      <c r="B108" s="30" t="s">
        <v>1902</v>
      </c>
      <c r="C108" s="5" t="s">
        <v>527</v>
      </c>
      <c r="D108" s="9" t="s">
        <v>527</v>
      </c>
      <c r="E108" s="9" t="s">
        <v>29</v>
      </c>
      <c r="F108" s="9" t="s">
        <v>236</v>
      </c>
      <c r="G108" s="9" t="s">
        <v>55</v>
      </c>
      <c r="H108" s="9" t="s">
        <v>529</v>
      </c>
      <c r="I108" s="9" t="s">
        <v>142</v>
      </c>
      <c r="J108" s="9" t="s">
        <v>90</v>
      </c>
      <c r="L108" s="9" t="s">
        <v>622</v>
      </c>
      <c r="M108" s="9" t="s">
        <v>877</v>
      </c>
    </row>
    <row r="109" spans="1:13" x14ac:dyDescent="0.25">
      <c r="A109" s="9" t="s">
        <v>531</v>
      </c>
      <c r="B109" s="30" t="s">
        <v>1902</v>
      </c>
      <c r="C109" s="5" t="s">
        <v>138</v>
      </c>
      <c r="D109" s="9" t="s">
        <v>138</v>
      </c>
      <c r="E109" s="9" t="s">
        <v>197</v>
      </c>
      <c r="F109" s="9" t="s">
        <v>236</v>
      </c>
      <c r="G109" s="9" t="s">
        <v>72</v>
      </c>
      <c r="H109" s="9" t="s">
        <v>529</v>
      </c>
      <c r="I109" s="9" t="s">
        <v>142</v>
      </c>
      <c r="J109" s="9" t="s">
        <v>90</v>
      </c>
      <c r="L109" s="9" t="s">
        <v>666</v>
      </c>
      <c r="M109" s="9" t="s">
        <v>831</v>
      </c>
    </row>
    <row r="110" spans="1:13" x14ac:dyDescent="0.25">
      <c r="A110" s="9" t="s">
        <v>535</v>
      </c>
      <c r="B110" s="30" t="s">
        <v>1902</v>
      </c>
      <c r="C110" s="5" t="s">
        <v>536</v>
      </c>
      <c r="D110" s="9" t="s">
        <v>536</v>
      </c>
      <c r="E110" s="9" t="s">
        <v>29</v>
      </c>
      <c r="F110" s="9" t="s">
        <v>523</v>
      </c>
      <c r="G110" s="9" t="s">
        <v>72</v>
      </c>
      <c r="H110" s="9" t="s">
        <v>538</v>
      </c>
      <c r="I110" s="9" t="s">
        <v>142</v>
      </c>
      <c r="J110" s="9" t="s">
        <v>90</v>
      </c>
      <c r="L110" s="9" t="s">
        <v>692</v>
      </c>
      <c r="M110" s="9" t="s">
        <v>693</v>
      </c>
    </row>
    <row r="111" spans="1:13" x14ac:dyDescent="0.25">
      <c r="A111" s="9" t="s">
        <v>541</v>
      </c>
      <c r="B111" s="30" t="s">
        <v>1902</v>
      </c>
      <c r="C111" s="5" t="s">
        <v>542</v>
      </c>
      <c r="D111" s="9" t="s">
        <v>542</v>
      </c>
      <c r="E111" s="9" t="s">
        <v>29</v>
      </c>
      <c r="F111" s="9" t="s">
        <v>236</v>
      </c>
      <c r="G111" s="9" t="s">
        <v>544</v>
      </c>
      <c r="H111" s="9" t="s">
        <v>113</v>
      </c>
      <c r="I111" s="9" t="s">
        <v>545</v>
      </c>
      <c r="J111" s="9" t="s">
        <v>334</v>
      </c>
      <c r="L111" s="9" t="s">
        <v>692</v>
      </c>
      <c r="M111" s="9" t="s">
        <v>693</v>
      </c>
    </row>
    <row r="112" spans="1:13" x14ac:dyDescent="0.25">
      <c r="A112" s="9" t="s">
        <v>547</v>
      </c>
      <c r="B112" s="30" t="s">
        <v>1902</v>
      </c>
      <c r="C112" s="5" t="s">
        <v>1884</v>
      </c>
      <c r="D112" s="9" t="s">
        <v>548</v>
      </c>
      <c r="E112" s="9" t="s">
        <v>29</v>
      </c>
      <c r="F112" s="9" t="s">
        <v>236</v>
      </c>
      <c r="G112" s="9" t="s">
        <v>550</v>
      </c>
      <c r="H112" s="9" t="s">
        <v>113</v>
      </c>
      <c r="I112" s="9" t="s">
        <v>114</v>
      </c>
      <c r="J112" s="9" t="s">
        <v>115</v>
      </c>
      <c r="L112" s="9" t="s">
        <v>666</v>
      </c>
      <c r="M112" s="9" t="s">
        <v>667</v>
      </c>
    </row>
    <row r="113" spans="1:13" x14ac:dyDescent="0.25">
      <c r="A113" s="9" t="s">
        <v>553</v>
      </c>
      <c r="B113" s="30" t="s">
        <v>1902</v>
      </c>
      <c r="C113" s="5" t="s">
        <v>554</v>
      </c>
      <c r="D113" s="9" t="s">
        <v>554</v>
      </c>
      <c r="E113" s="9" t="s">
        <v>29</v>
      </c>
      <c r="F113" s="9" t="s">
        <v>236</v>
      </c>
      <c r="G113" s="9" t="s">
        <v>72</v>
      </c>
      <c r="H113" s="9" t="s">
        <v>556</v>
      </c>
      <c r="I113" s="9" t="s">
        <v>123</v>
      </c>
      <c r="J113" s="9" t="s">
        <v>124</v>
      </c>
      <c r="L113" s="9" t="s">
        <v>692</v>
      </c>
      <c r="M113" s="9" t="s">
        <v>762</v>
      </c>
    </row>
    <row r="114" spans="1:13" x14ac:dyDescent="0.25">
      <c r="A114" s="9" t="s">
        <v>559</v>
      </c>
      <c r="B114" s="30" t="s">
        <v>1902</v>
      </c>
      <c r="C114" s="5" t="s">
        <v>560</v>
      </c>
      <c r="D114" s="9" t="s">
        <v>560</v>
      </c>
      <c r="E114" s="9" t="s">
        <v>29</v>
      </c>
      <c r="F114" s="9" t="s">
        <v>236</v>
      </c>
      <c r="G114" s="9" t="s">
        <v>72</v>
      </c>
      <c r="H114" s="9" t="s">
        <v>562</v>
      </c>
      <c r="I114" s="9" t="s">
        <v>123</v>
      </c>
      <c r="J114" s="9" t="s">
        <v>124</v>
      </c>
      <c r="L114" s="9" t="s">
        <v>692</v>
      </c>
      <c r="M114" s="9" t="s">
        <v>762</v>
      </c>
    </row>
    <row r="115" spans="1:13" x14ac:dyDescent="0.25">
      <c r="A115" s="9" t="s">
        <v>565</v>
      </c>
      <c r="B115" s="30" t="s">
        <v>1902</v>
      </c>
      <c r="C115" s="5" t="s">
        <v>566</v>
      </c>
      <c r="D115" s="9" t="s">
        <v>566</v>
      </c>
      <c r="E115" s="9" t="s">
        <v>29</v>
      </c>
      <c r="F115" s="9" t="s">
        <v>408</v>
      </c>
      <c r="G115" s="9" t="s">
        <v>368</v>
      </c>
      <c r="H115" s="9" t="s">
        <v>568</v>
      </c>
      <c r="I115" s="9" t="s">
        <v>569</v>
      </c>
      <c r="J115" s="9" t="s">
        <v>124</v>
      </c>
      <c r="L115" s="9" t="s">
        <v>692</v>
      </c>
      <c r="M115" s="9" t="s">
        <v>762</v>
      </c>
    </row>
    <row r="116" spans="1:13" x14ac:dyDescent="0.25">
      <c r="A116" s="9" t="s">
        <v>598</v>
      </c>
      <c r="B116" s="30" t="s">
        <v>1902</v>
      </c>
      <c r="C116" s="5" t="s">
        <v>599</v>
      </c>
      <c r="D116" s="9" t="s">
        <v>599</v>
      </c>
      <c r="E116" s="9" t="s">
        <v>29</v>
      </c>
      <c r="F116" s="9" t="s">
        <v>368</v>
      </c>
      <c r="G116" s="9" t="s">
        <v>393</v>
      </c>
      <c r="H116" s="9" t="s">
        <v>601</v>
      </c>
      <c r="I116" s="9" t="s">
        <v>602</v>
      </c>
      <c r="J116" s="9" t="s">
        <v>124</v>
      </c>
      <c r="L116" s="9" t="s">
        <v>717</v>
      </c>
      <c r="M116" s="9" t="s">
        <v>1312</v>
      </c>
    </row>
    <row r="117" spans="1:13" x14ac:dyDescent="0.25">
      <c r="A117" s="9" t="s">
        <v>605</v>
      </c>
      <c r="B117" s="30" t="s">
        <v>1902</v>
      </c>
      <c r="C117" s="5" t="s">
        <v>606</v>
      </c>
      <c r="D117" s="9" t="s">
        <v>606</v>
      </c>
      <c r="E117" s="9" t="s">
        <v>197</v>
      </c>
      <c r="F117" s="9" t="s">
        <v>608</v>
      </c>
      <c r="G117" s="9" t="s">
        <v>72</v>
      </c>
      <c r="H117" s="9" t="s">
        <v>609</v>
      </c>
      <c r="I117" s="9" t="s">
        <v>318</v>
      </c>
      <c r="J117" s="9" t="s">
        <v>124</v>
      </c>
      <c r="L117" s="9" t="s">
        <v>692</v>
      </c>
      <c r="M117" s="9" t="s">
        <v>693</v>
      </c>
    </row>
    <row r="118" spans="1:13" x14ac:dyDescent="0.25">
      <c r="A118" s="9" t="s">
        <v>626</v>
      </c>
      <c r="B118" s="30" t="s">
        <v>1902</v>
      </c>
      <c r="C118" s="5" t="s">
        <v>627</v>
      </c>
      <c r="D118" s="9" t="s">
        <v>627</v>
      </c>
      <c r="E118" s="9" t="s">
        <v>29</v>
      </c>
      <c r="F118" s="9" t="s">
        <v>408</v>
      </c>
      <c r="G118" s="9" t="s">
        <v>72</v>
      </c>
      <c r="H118" s="9" t="s">
        <v>629</v>
      </c>
      <c r="I118" s="9" t="s">
        <v>318</v>
      </c>
      <c r="J118" s="9" t="s">
        <v>124</v>
      </c>
      <c r="L118" s="9" t="s">
        <v>692</v>
      </c>
      <c r="M118" s="9" t="s">
        <v>693</v>
      </c>
    </row>
    <row r="119" spans="1:13" x14ac:dyDescent="0.25">
      <c r="A119" s="9" t="s">
        <v>632</v>
      </c>
      <c r="B119" s="30" t="s">
        <v>1902</v>
      </c>
      <c r="C119" s="5" t="s">
        <v>633</v>
      </c>
      <c r="D119" s="9" t="s">
        <v>633</v>
      </c>
      <c r="E119" s="9" t="s">
        <v>29</v>
      </c>
      <c r="F119" s="9" t="s">
        <v>377</v>
      </c>
      <c r="G119" s="9" t="s">
        <v>377</v>
      </c>
      <c r="H119" s="9" t="s">
        <v>635</v>
      </c>
      <c r="I119" s="9" t="s">
        <v>318</v>
      </c>
      <c r="J119" s="9" t="s">
        <v>124</v>
      </c>
      <c r="L119" s="9" t="s">
        <v>666</v>
      </c>
      <c r="M119" s="9" t="s">
        <v>667</v>
      </c>
    </row>
    <row r="120" spans="1:13" x14ac:dyDescent="0.25">
      <c r="A120" s="9" t="s">
        <v>638</v>
      </c>
      <c r="B120" s="30" t="s">
        <v>1902</v>
      </c>
      <c r="C120" s="5" t="s">
        <v>1886</v>
      </c>
      <c r="D120" s="9" t="s">
        <v>639</v>
      </c>
      <c r="E120" s="9" t="s">
        <v>83</v>
      </c>
      <c r="F120" s="9" t="s">
        <v>608</v>
      </c>
      <c r="G120" s="9" t="s">
        <v>72</v>
      </c>
      <c r="H120" s="9" t="s">
        <v>641</v>
      </c>
      <c r="I120" s="9" t="s">
        <v>318</v>
      </c>
      <c r="J120" s="9" t="s">
        <v>124</v>
      </c>
      <c r="L120" s="9" t="s">
        <v>622</v>
      </c>
      <c r="M120" s="9" t="s">
        <v>768</v>
      </c>
    </row>
    <row r="121" spans="1:13" x14ac:dyDescent="0.25">
      <c r="A121" s="9" t="s">
        <v>644</v>
      </c>
      <c r="B121" s="30" t="s">
        <v>1902</v>
      </c>
      <c r="C121" s="5" t="s">
        <v>645</v>
      </c>
      <c r="D121" s="9" t="s">
        <v>645</v>
      </c>
      <c r="E121" s="9" t="s">
        <v>197</v>
      </c>
      <c r="F121" s="9" t="s">
        <v>408</v>
      </c>
      <c r="G121" s="9" t="s">
        <v>72</v>
      </c>
      <c r="H121" s="9" t="s">
        <v>647</v>
      </c>
      <c r="I121" s="9" t="s">
        <v>318</v>
      </c>
      <c r="J121" s="9" t="s">
        <v>124</v>
      </c>
      <c r="L121" s="9" t="s">
        <v>692</v>
      </c>
      <c r="M121" s="9" t="s">
        <v>693</v>
      </c>
    </row>
    <row r="122" spans="1:13" x14ac:dyDescent="0.25">
      <c r="A122" s="9" t="s">
        <v>662</v>
      </c>
      <c r="B122" s="30" t="s">
        <v>1902</v>
      </c>
      <c r="C122" s="5" t="s">
        <v>663</v>
      </c>
      <c r="D122" s="9" t="s">
        <v>663</v>
      </c>
      <c r="E122" s="9" t="s">
        <v>83</v>
      </c>
      <c r="F122" s="9" t="s">
        <v>453</v>
      </c>
      <c r="G122" s="9" t="s">
        <v>72</v>
      </c>
      <c r="H122" s="9" t="s">
        <v>665</v>
      </c>
      <c r="I122" s="9" t="s">
        <v>318</v>
      </c>
      <c r="J122" s="9" t="s">
        <v>124</v>
      </c>
      <c r="L122" s="9" t="s">
        <v>666</v>
      </c>
      <c r="M122" s="9" t="s">
        <v>667</v>
      </c>
    </row>
    <row r="123" spans="1:13" x14ac:dyDescent="0.25">
      <c r="A123" s="9" t="s">
        <v>676</v>
      </c>
      <c r="B123" s="30" t="s">
        <v>1902</v>
      </c>
      <c r="C123" s="5" t="s">
        <v>1889</v>
      </c>
      <c r="D123" s="9" t="s">
        <v>677</v>
      </c>
      <c r="E123" s="9" t="s">
        <v>29</v>
      </c>
      <c r="F123" s="9" t="s">
        <v>236</v>
      </c>
      <c r="G123" s="9" t="s">
        <v>72</v>
      </c>
      <c r="H123" s="9" t="s">
        <v>679</v>
      </c>
      <c r="I123" s="9" t="s">
        <v>318</v>
      </c>
      <c r="J123" s="9" t="s">
        <v>124</v>
      </c>
      <c r="L123" s="9" t="s">
        <v>666</v>
      </c>
      <c r="M123" s="9" t="s">
        <v>667</v>
      </c>
    </row>
    <row r="124" spans="1:13" x14ac:dyDescent="0.25">
      <c r="A124" s="9" t="s">
        <v>688</v>
      </c>
      <c r="B124" s="30" t="s">
        <v>1902</v>
      </c>
      <c r="C124" s="5" t="s">
        <v>689</v>
      </c>
      <c r="D124" s="9" t="s">
        <v>689</v>
      </c>
      <c r="E124" s="9" t="s">
        <v>29</v>
      </c>
      <c r="F124" s="9" t="s">
        <v>236</v>
      </c>
      <c r="G124" s="9" t="s">
        <v>72</v>
      </c>
      <c r="H124" s="9" t="s">
        <v>691</v>
      </c>
      <c r="I124" s="9" t="s">
        <v>123</v>
      </c>
      <c r="J124" s="9" t="s">
        <v>124</v>
      </c>
      <c r="L124" s="9" t="s">
        <v>692</v>
      </c>
      <c r="M124" s="9" t="s">
        <v>693</v>
      </c>
    </row>
    <row r="125" spans="1:13" x14ac:dyDescent="0.25">
      <c r="A125" s="9" t="s">
        <v>696</v>
      </c>
      <c r="B125" s="30" t="s">
        <v>1902</v>
      </c>
      <c r="C125" s="5" t="s">
        <v>697</v>
      </c>
      <c r="D125" s="9" t="s">
        <v>697</v>
      </c>
      <c r="E125" s="9" t="s">
        <v>29</v>
      </c>
      <c r="F125" s="9" t="s">
        <v>236</v>
      </c>
      <c r="G125" s="9" t="s">
        <v>72</v>
      </c>
      <c r="H125" s="9" t="s">
        <v>699</v>
      </c>
      <c r="I125" s="9" t="s">
        <v>318</v>
      </c>
      <c r="J125" s="9" t="s">
        <v>124</v>
      </c>
      <c r="L125" s="9" t="s">
        <v>692</v>
      </c>
      <c r="M125" s="9" t="s">
        <v>762</v>
      </c>
    </row>
    <row r="126" spans="1:13" x14ac:dyDescent="0.25">
      <c r="A126" s="9" t="s">
        <v>701</v>
      </c>
      <c r="B126" s="30" t="s">
        <v>1902</v>
      </c>
      <c r="C126" s="5" t="s">
        <v>702</v>
      </c>
      <c r="D126" s="9" t="s">
        <v>702</v>
      </c>
      <c r="E126" s="9" t="s">
        <v>29</v>
      </c>
      <c r="F126" s="9" t="s">
        <v>236</v>
      </c>
      <c r="G126" s="9" t="s">
        <v>72</v>
      </c>
      <c r="H126" s="9" t="s">
        <v>699</v>
      </c>
      <c r="I126" s="9" t="s">
        <v>318</v>
      </c>
      <c r="J126" s="9" t="s">
        <v>124</v>
      </c>
      <c r="L126" s="9" t="s">
        <v>622</v>
      </c>
      <c r="M126" s="9" t="s">
        <v>768</v>
      </c>
    </row>
    <row r="127" spans="1:13" x14ac:dyDescent="0.25">
      <c r="A127" s="9" t="s">
        <v>800</v>
      </c>
      <c r="B127" s="30" t="s">
        <v>1902</v>
      </c>
      <c r="C127" s="5" t="s">
        <v>801</v>
      </c>
      <c r="D127" s="9" t="s">
        <v>801</v>
      </c>
      <c r="E127" s="9" t="s">
        <v>29</v>
      </c>
      <c r="F127" s="9" t="s">
        <v>236</v>
      </c>
      <c r="G127" s="9" t="s">
        <v>72</v>
      </c>
      <c r="H127" s="9" t="s">
        <v>791</v>
      </c>
      <c r="I127" s="9" t="s">
        <v>803</v>
      </c>
      <c r="J127" s="9" t="s">
        <v>804</v>
      </c>
      <c r="L127" s="9" t="s">
        <v>692</v>
      </c>
      <c r="M127" s="9" t="s">
        <v>762</v>
      </c>
    </row>
    <row r="128" spans="1:13" x14ac:dyDescent="0.25">
      <c r="A128" s="9" t="s">
        <v>806</v>
      </c>
      <c r="B128" s="30" t="s">
        <v>1902</v>
      </c>
      <c r="C128" s="5" t="s">
        <v>807</v>
      </c>
      <c r="D128" s="9" t="s">
        <v>807</v>
      </c>
      <c r="E128" s="9" t="s">
        <v>29</v>
      </c>
      <c r="F128" s="9" t="s">
        <v>236</v>
      </c>
      <c r="G128" s="9" t="s">
        <v>72</v>
      </c>
      <c r="H128" s="9" t="s">
        <v>791</v>
      </c>
      <c r="I128" s="9" t="s">
        <v>803</v>
      </c>
      <c r="J128" s="9" t="s">
        <v>804</v>
      </c>
      <c r="L128" s="9" t="s">
        <v>622</v>
      </c>
      <c r="M128" s="9" t="s">
        <v>623</v>
      </c>
    </row>
    <row r="129" spans="1:13" x14ac:dyDescent="0.25">
      <c r="A129" s="9" t="s">
        <v>811</v>
      </c>
      <c r="B129" s="30" t="s">
        <v>1902</v>
      </c>
      <c r="C129" s="5" t="s">
        <v>1891</v>
      </c>
      <c r="D129" s="9" t="s">
        <v>812</v>
      </c>
      <c r="E129" s="9" t="s">
        <v>29</v>
      </c>
      <c r="F129" s="9" t="s">
        <v>814</v>
      </c>
      <c r="G129" s="9" t="s">
        <v>814</v>
      </c>
      <c r="H129" s="9" t="s">
        <v>815</v>
      </c>
      <c r="I129" s="9" t="s">
        <v>123</v>
      </c>
      <c r="J129" s="9" t="s">
        <v>124</v>
      </c>
      <c r="L129" s="9" t="s">
        <v>692</v>
      </c>
      <c r="M129" s="9" t="s">
        <v>762</v>
      </c>
    </row>
    <row r="130" spans="1:13" x14ac:dyDescent="0.25">
      <c r="A130" s="9" t="s">
        <v>826</v>
      </c>
      <c r="B130" s="30" t="s">
        <v>1902</v>
      </c>
      <c r="C130" s="5" t="s">
        <v>827</v>
      </c>
      <c r="D130" s="9" t="s">
        <v>827</v>
      </c>
      <c r="E130" s="9" t="s">
        <v>83</v>
      </c>
      <c r="F130" s="9" t="s">
        <v>236</v>
      </c>
      <c r="G130" s="9" t="s">
        <v>72</v>
      </c>
      <c r="H130" s="9" t="s">
        <v>830</v>
      </c>
      <c r="I130" s="9" t="s">
        <v>318</v>
      </c>
      <c r="J130" s="9" t="s">
        <v>124</v>
      </c>
      <c r="L130" s="9" t="s">
        <v>666</v>
      </c>
      <c r="M130" s="9" t="s">
        <v>831</v>
      </c>
    </row>
    <row r="131" spans="1:13" x14ac:dyDescent="0.25">
      <c r="A131" s="9" t="s">
        <v>840</v>
      </c>
      <c r="B131" s="30" t="s">
        <v>1902</v>
      </c>
      <c r="C131" s="5" t="s">
        <v>841</v>
      </c>
      <c r="D131" s="9" t="s">
        <v>841</v>
      </c>
      <c r="E131" s="9" t="s">
        <v>29</v>
      </c>
      <c r="F131" s="9" t="s">
        <v>608</v>
      </c>
      <c r="G131" s="9" t="s">
        <v>55</v>
      </c>
      <c r="H131" s="9" t="s">
        <v>843</v>
      </c>
      <c r="I131" s="9" t="s">
        <v>123</v>
      </c>
      <c r="J131" s="9" t="s">
        <v>124</v>
      </c>
      <c r="L131" s="9" t="s">
        <v>692</v>
      </c>
      <c r="M131" s="9" t="s">
        <v>693</v>
      </c>
    </row>
    <row r="132" spans="1:13" x14ac:dyDescent="0.25">
      <c r="A132" s="9" t="s">
        <v>846</v>
      </c>
      <c r="B132" s="30" t="s">
        <v>1902</v>
      </c>
      <c r="C132" s="5" t="s">
        <v>847</v>
      </c>
      <c r="D132" s="9" t="s">
        <v>847</v>
      </c>
      <c r="E132" s="9" t="s">
        <v>29</v>
      </c>
      <c r="F132" s="9" t="s">
        <v>814</v>
      </c>
      <c r="G132" s="9" t="s">
        <v>72</v>
      </c>
      <c r="H132" s="9" t="s">
        <v>849</v>
      </c>
      <c r="I132" s="9" t="s">
        <v>123</v>
      </c>
      <c r="J132" s="9" t="s">
        <v>124</v>
      </c>
      <c r="L132" s="9" t="s">
        <v>692</v>
      </c>
      <c r="M132" s="9" t="s">
        <v>762</v>
      </c>
    </row>
    <row r="133" spans="1:13" x14ac:dyDescent="0.25">
      <c r="A133" s="9" t="s">
        <v>958</v>
      </c>
      <c r="B133" s="30" t="s">
        <v>1902</v>
      </c>
      <c r="C133" s="5" t="s">
        <v>738</v>
      </c>
      <c r="D133" s="9" t="s">
        <v>738</v>
      </c>
      <c r="E133" s="9" t="s">
        <v>29</v>
      </c>
      <c r="F133" s="9" t="s">
        <v>368</v>
      </c>
      <c r="G133" s="9" t="s">
        <v>55</v>
      </c>
      <c r="H133" s="9" t="s">
        <v>960</v>
      </c>
      <c r="I133" s="9" t="s">
        <v>318</v>
      </c>
      <c r="J133" s="9" t="s">
        <v>124</v>
      </c>
      <c r="L133" s="9" t="s">
        <v>717</v>
      </c>
      <c r="M133" s="9" t="s">
        <v>718</v>
      </c>
    </row>
    <row r="134" spans="1:13" x14ac:dyDescent="0.25">
      <c r="A134" s="9" t="s">
        <v>1740</v>
      </c>
      <c r="B134" s="30" t="s">
        <v>1902</v>
      </c>
      <c r="C134" s="5" t="s">
        <v>1741</v>
      </c>
      <c r="D134" s="9" t="s">
        <v>1741</v>
      </c>
      <c r="E134" s="9" t="s">
        <v>29</v>
      </c>
      <c r="F134" s="9" t="s">
        <v>523</v>
      </c>
      <c r="G134" s="9" t="s">
        <v>550</v>
      </c>
      <c r="H134" s="9" t="s">
        <v>1743</v>
      </c>
      <c r="I134" s="9" t="s">
        <v>1744</v>
      </c>
      <c r="J134" s="9" t="s">
        <v>58</v>
      </c>
      <c r="L134" s="9" t="s">
        <v>692</v>
      </c>
      <c r="M134" s="9" t="s">
        <v>693</v>
      </c>
    </row>
    <row r="135" spans="1:13" x14ac:dyDescent="0.25">
      <c r="A135" s="9" t="s">
        <v>817</v>
      </c>
      <c r="B135" s="31" t="s">
        <v>1903</v>
      </c>
      <c r="C135" s="5" t="s">
        <v>818</v>
      </c>
      <c r="D135" s="9" t="s">
        <v>818</v>
      </c>
      <c r="E135" s="9" t="s">
        <v>29</v>
      </c>
      <c r="F135" s="9" t="s">
        <v>819</v>
      </c>
      <c r="G135" s="9" t="s">
        <v>55</v>
      </c>
      <c r="H135" s="9" t="s">
        <v>183</v>
      </c>
      <c r="I135" s="9" t="s">
        <v>184</v>
      </c>
      <c r="J135" s="9" t="s">
        <v>58</v>
      </c>
      <c r="K135" s="9" t="s">
        <v>767</v>
      </c>
      <c r="L135" s="9" t="s">
        <v>692</v>
      </c>
      <c r="M135" s="9" t="s">
        <v>779</v>
      </c>
    </row>
    <row r="136" spans="1:13" x14ac:dyDescent="0.25">
      <c r="A136" s="9" t="s">
        <v>873</v>
      </c>
      <c r="B136" s="31" t="s">
        <v>1903</v>
      </c>
      <c r="C136" s="5" t="s">
        <v>874</v>
      </c>
      <c r="D136" s="9" t="s">
        <v>874</v>
      </c>
      <c r="E136" s="9" t="s">
        <v>29</v>
      </c>
      <c r="F136" s="9" t="s">
        <v>819</v>
      </c>
      <c r="G136" s="9" t="s">
        <v>55</v>
      </c>
      <c r="H136" s="9" t="s">
        <v>876</v>
      </c>
      <c r="I136" s="9" t="s">
        <v>318</v>
      </c>
      <c r="J136" s="9" t="s">
        <v>124</v>
      </c>
      <c r="L136" s="9" t="s">
        <v>622</v>
      </c>
      <c r="M136" s="9" t="s">
        <v>877</v>
      </c>
    </row>
    <row r="137" spans="1:13" x14ac:dyDescent="0.25">
      <c r="A137" s="9" t="s">
        <v>880</v>
      </c>
      <c r="B137" s="31" t="s">
        <v>1903</v>
      </c>
      <c r="C137" s="5" t="s">
        <v>881</v>
      </c>
      <c r="D137" s="9" t="s">
        <v>881</v>
      </c>
      <c r="E137" s="9" t="s">
        <v>29</v>
      </c>
      <c r="F137" s="9" t="s">
        <v>819</v>
      </c>
      <c r="G137" s="9" t="s">
        <v>55</v>
      </c>
      <c r="H137" s="9" t="s">
        <v>883</v>
      </c>
      <c r="I137" s="9" t="s">
        <v>884</v>
      </c>
      <c r="J137" s="9" t="s">
        <v>38</v>
      </c>
      <c r="L137" s="9" t="s">
        <v>692</v>
      </c>
      <c r="M137" s="9" t="s">
        <v>762</v>
      </c>
    </row>
    <row r="138" spans="1:13" x14ac:dyDescent="0.25">
      <c r="A138" s="9" t="s">
        <v>886</v>
      </c>
      <c r="B138" s="31" t="s">
        <v>1903</v>
      </c>
      <c r="C138" s="5" t="s">
        <v>887</v>
      </c>
      <c r="D138" s="9" t="s">
        <v>887</v>
      </c>
      <c r="E138" s="9" t="s">
        <v>29</v>
      </c>
      <c r="F138" s="9" t="s">
        <v>889</v>
      </c>
      <c r="G138" s="9" t="s">
        <v>35</v>
      </c>
      <c r="H138" s="9" t="s">
        <v>56</v>
      </c>
      <c r="I138" s="9" t="s">
        <v>237</v>
      </c>
      <c r="J138" s="9" t="s">
        <v>38</v>
      </c>
      <c r="L138" s="9" t="s">
        <v>692</v>
      </c>
      <c r="M138" s="9" t="s">
        <v>762</v>
      </c>
    </row>
    <row r="139" spans="1:13" x14ac:dyDescent="0.25">
      <c r="A139" s="9" t="s">
        <v>892</v>
      </c>
      <c r="B139" s="31" t="s">
        <v>1903</v>
      </c>
      <c r="C139" s="5" t="s">
        <v>893</v>
      </c>
      <c r="D139" s="9" t="s">
        <v>893</v>
      </c>
      <c r="E139" s="9" t="s">
        <v>29</v>
      </c>
      <c r="F139" s="9" t="s">
        <v>819</v>
      </c>
      <c r="G139" s="9" t="s">
        <v>55</v>
      </c>
      <c r="H139" s="9" t="s">
        <v>895</v>
      </c>
      <c r="I139" s="9" t="s">
        <v>237</v>
      </c>
      <c r="J139" s="9" t="s">
        <v>38</v>
      </c>
      <c r="L139" s="9" t="s">
        <v>692</v>
      </c>
      <c r="M139" s="9" t="s">
        <v>693</v>
      </c>
    </row>
    <row r="140" spans="1:13" x14ac:dyDescent="0.25">
      <c r="A140" s="9" t="s">
        <v>898</v>
      </c>
      <c r="B140" s="31" t="s">
        <v>1903</v>
      </c>
      <c r="C140" s="5" t="s">
        <v>899</v>
      </c>
      <c r="D140" s="9" t="s">
        <v>899</v>
      </c>
      <c r="E140" s="9" t="s">
        <v>29</v>
      </c>
      <c r="F140" s="9" t="s">
        <v>819</v>
      </c>
      <c r="G140" s="9" t="s">
        <v>55</v>
      </c>
      <c r="H140" s="9" t="s">
        <v>749</v>
      </c>
      <c r="I140" s="9" t="s">
        <v>900</v>
      </c>
      <c r="J140" s="9" t="s">
        <v>804</v>
      </c>
      <c r="K140" s="9" t="s">
        <v>767</v>
      </c>
      <c r="L140" s="9" t="s">
        <v>622</v>
      </c>
      <c r="M140" s="9" t="s">
        <v>768</v>
      </c>
    </row>
    <row r="141" spans="1:13" x14ac:dyDescent="0.25">
      <c r="A141" s="9" t="s">
        <v>903</v>
      </c>
      <c r="B141" s="31" t="s">
        <v>1903</v>
      </c>
      <c r="C141" s="5" t="s">
        <v>1892</v>
      </c>
      <c r="D141" s="9" t="s">
        <v>904</v>
      </c>
      <c r="E141" s="9" t="s">
        <v>29</v>
      </c>
      <c r="F141" s="9" t="s">
        <v>819</v>
      </c>
      <c r="G141" s="9" t="s">
        <v>55</v>
      </c>
      <c r="I141" s="9" t="s">
        <v>906</v>
      </c>
      <c r="J141" s="9" t="s">
        <v>341</v>
      </c>
      <c r="L141" s="9" t="s">
        <v>692</v>
      </c>
      <c r="M141" s="9" t="s">
        <v>693</v>
      </c>
    </row>
    <row r="142" spans="1:13" x14ac:dyDescent="0.25">
      <c r="A142" s="9" t="s">
        <v>909</v>
      </c>
      <c r="B142" s="31" t="s">
        <v>1903</v>
      </c>
      <c r="C142" s="5" t="s">
        <v>910</v>
      </c>
      <c r="D142" s="9" t="s">
        <v>910</v>
      </c>
      <c r="E142" s="9" t="s">
        <v>197</v>
      </c>
      <c r="F142" s="9" t="s">
        <v>819</v>
      </c>
      <c r="G142" s="9" t="s">
        <v>55</v>
      </c>
      <c r="I142" s="9" t="s">
        <v>912</v>
      </c>
      <c r="J142" s="9" t="s">
        <v>341</v>
      </c>
      <c r="L142" s="9" t="s">
        <v>622</v>
      </c>
      <c r="M142" s="9" t="s">
        <v>768</v>
      </c>
    </row>
    <row r="143" spans="1:13" x14ac:dyDescent="0.25">
      <c r="A143" s="9" t="s">
        <v>915</v>
      </c>
      <c r="B143" s="31" t="s">
        <v>1903</v>
      </c>
      <c r="C143" s="5" t="s">
        <v>427</v>
      </c>
      <c r="D143" s="9" t="s">
        <v>427</v>
      </c>
      <c r="E143" s="9" t="s">
        <v>29</v>
      </c>
      <c r="F143" s="9" t="s">
        <v>819</v>
      </c>
      <c r="G143" s="9" t="s">
        <v>55</v>
      </c>
      <c r="I143" s="9" t="s">
        <v>917</v>
      </c>
      <c r="J143" s="9" t="s">
        <v>341</v>
      </c>
      <c r="L143" s="9" t="s">
        <v>692</v>
      </c>
      <c r="M143" s="9" t="s">
        <v>762</v>
      </c>
    </row>
    <row r="144" spans="1:13" x14ac:dyDescent="0.25">
      <c r="A144" s="9" t="s">
        <v>919</v>
      </c>
      <c r="B144" s="31" t="s">
        <v>1903</v>
      </c>
      <c r="C144" s="5" t="s">
        <v>920</v>
      </c>
      <c r="D144" s="9" t="s">
        <v>920</v>
      </c>
      <c r="E144" s="9" t="s">
        <v>29</v>
      </c>
      <c r="F144" s="9" t="s">
        <v>819</v>
      </c>
      <c r="G144" s="9" t="s">
        <v>55</v>
      </c>
      <c r="I144" s="9" t="s">
        <v>493</v>
      </c>
      <c r="J144" s="9" t="s">
        <v>341</v>
      </c>
      <c r="L144" s="9" t="s">
        <v>622</v>
      </c>
      <c r="M144" s="9" t="s">
        <v>768</v>
      </c>
    </row>
    <row r="145" spans="1:13" x14ac:dyDescent="0.25">
      <c r="A145" s="9" t="s">
        <v>923</v>
      </c>
      <c r="B145" s="31" t="s">
        <v>1903</v>
      </c>
      <c r="C145" s="5" t="s">
        <v>924</v>
      </c>
      <c r="D145" s="9" t="s">
        <v>924</v>
      </c>
      <c r="E145" s="9" t="s">
        <v>29</v>
      </c>
      <c r="F145" s="9" t="s">
        <v>819</v>
      </c>
      <c r="G145" s="9" t="s">
        <v>55</v>
      </c>
      <c r="H145" s="9" t="s">
        <v>317</v>
      </c>
      <c r="I145" s="9" t="s">
        <v>318</v>
      </c>
      <c r="J145" s="9" t="s">
        <v>124</v>
      </c>
      <c r="L145" s="9" t="s">
        <v>692</v>
      </c>
      <c r="M145" s="9" t="s">
        <v>693</v>
      </c>
    </row>
    <row r="146" spans="1:13" x14ac:dyDescent="0.25">
      <c r="A146" s="9" t="s">
        <v>928</v>
      </c>
      <c r="B146" s="31" t="s">
        <v>1903</v>
      </c>
      <c r="C146" s="5" t="s">
        <v>427</v>
      </c>
      <c r="D146" s="9" t="s">
        <v>427</v>
      </c>
      <c r="E146" s="9" t="s">
        <v>29</v>
      </c>
      <c r="F146" s="9" t="s">
        <v>819</v>
      </c>
      <c r="G146" s="9" t="s">
        <v>55</v>
      </c>
      <c r="I146" s="9" t="s">
        <v>930</v>
      </c>
      <c r="J146" s="9" t="s">
        <v>341</v>
      </c>
      <c r="L146" s="9" t="s">
        <v>692</v>
      </c>
      <c r="M146" s="9" t="s">
        <v>762</v>
      </c>
    </row>
    <row r="147" spans="1:13" x14ac:dyDescent="0.25">
      <c r="A147" s="9" t="s">
        <v>941</v>
      </c>
      <c r="B147" s="31" t="s">
        <v>1903</v>
      </c>
      <c r="C147" s="5" t="s">
        <v>1893</v>
      </c>
      <c r="D147" s="9" t="s">
        <v>942</v>
      </c>
      <c r="E147" s="9" t="s">
        <v>29</v>
      </c>
      <c r="F147" s="9" t="s">
        <v>819</v>
      </c>
      <c r="G147" s="9" t="s">
        <v>55</v>
      </c>
      <c r="H147" s="9" t="s">
        <v>944</v>
      </c>
      <c r="I147" s="9" t="s">
        <v>945</v>
      </c>
      <c r="J147" s="9" t="s">
        <v>440</v>
      </c>
      <c r="L147" s="9" t="s">
        <v>692</v>
      </c>
      <c r="M147" s="9" t="s">
        <v>693</v>
      </c>
    </row>
    <row r="148" spans="1:13" x14ac:dyDescent="0.25">
      <c r="A148" s="9" t="s">
        <v>948</v>
      </c>
      <c r="B148" s="31" t="s">
        <v>1903</v>
      </c>
      <c r="C148" s="5" t="s">
        <v>949</v>
      </c>
      <c r="D148" s="9" t="s">
        <v>949</v>
      </c>
      <c r="E148" s="9" t="s">
        <v>29</v>
      </c>
      <c r="F148" s="9" t="s">
        <v>819</v>
      </c>
      <c r="G148" s="9" t="s">
        <v>55</v>
      </c>
      <c r="H148" s="9" t="s">
        <v>951</v>
      </c>
      <c r="I148" s="9" t="s">
        <v>123</v>
      </c>
      <c r="J148" s="9" t="s">
        <v>124</v>
      </c>
      <c r="L148" s="9" t="s">
        <v>692</v>
      </c>
      <c r="M148" s="9" t="s">
        <v>693</v>
      </c>
    </row>
    <row r="149" spans="1:13" x14ac:dyDescent="0.25">
      <c r="A149" s="9" t="s">
        <v>953</v>
      </c>
      <c r="B149" s="31" t="s">
        <v>1903</v>
      </c>
      <c r="C149" s="5" t="s">
        <v>954</v>
      </c>
      <c r="D149" s="9" t="s">
        <v>954</v>
      </c>
      <c r="E149" s="9" t="s">
        <v>29</v>
      </c>
      <c r="F149" s="9" t="s">
        <v>819</v>
      </c>
      <c r="G149" s="9" t="s">
        <v>55</v>
      </c>
      <c r="H149" s="9" t="s">
        <v>734</v>
      </c>
      <c r="I149" s="9" t="s">
        <v>318</v>
      </c>
      <c r="J149" s="9" t="s">
        <v>124</v>
      </c>
      <c r="L149" s="9" t="s">
        <v>717</v>
      </c>
      <c r="M149" s="9" t="s">
        <v>718</v>
      </c>
    </row>
    <row r="150" spans="1:13" x14ac:dyDescent="0.25">
      <c r="A150" s="9" t="s">
        <v>963</v>
      </c>
      <c r="B150" s="31" t="s">
        <v>1903</v>
      </c>
      <c r="C150" s="5" t="s">
        <v>964</v>
      </c>
      <c r="D150" s="9" t="s">
        <v>964</v>
      </c>
      <c r="E150" s="9" t="s">
        <v>29</v>
      </c>
      <c r="F150" s="9" t="s">
        <v>819</v>
      </c>
      <c r="G150" s="9" t="s">
        <v>55</v>
      </c>
      <c r="H150" s="9" t="s">
        <v>966</v>
      </c>
      <c r="I150" s="9" t="s">
        <v>318</v>
      </c>
      <c r="J150" s="9" t="s">
        <v>124</v>
      </c>
      <c r="L150" s="9" t="s">
        <v>717</v>
      </c>
      <c r="M150" s="9" t="s">
        <v>718</v>
      </c>
    </row>
    <row r="151" spans="1:13" x14ac:dyDescent="0.25">
      <c r="A151" s="9" t="s">
        <v>968</v>
      </c>
      <c r="B151" s="31" t="s">
        <v>1903</v>
      </c>
      <c r="C151" s="5" t="s">
        <v>969</v>
      </c>
      <c r="D151" s="9" t="s">
        <v>969</v>
      </c>
      <c r="E151" s="9" t="s">
        <v>29</v>
      </c>
      <c r="F151" s="9" t="s">
        <v>819</v>
      </c>
      <c r="G151" s="9" t="s">
        <v>55</v>
      </c>
      <c r="H151" s="9" t="s">
        <v>951</v>
      </c>
      <c r="I151" s="9" t="s">
        <v>123</v>
      </c>
      <c r="J151" s="9" t="s">
        <v>124</v>
      </c>
      <c r="L151" s="9" t="s">
        <v>692</v>
      </c>
      <c r="M151" s="9" t="s">
        <v>762</v>
      </c>
    </row>
    <row r="152" spans="1:13" x14ac:dyDescent="0.25">
      <c r="A152" s="9" t="s">
        <v>986</v>
      </c>
      <c r="B152" s="31" t="s">
        <v>1903</v>
      </c>
      <c r="C152" s="5" t="s">
        <v>987</v>
      </c>
      <c r="D152" s="9" t="s">
        <v>987</v>
      </c>
      <c r="E152" s="9" t="s">
        <v>29</v>
      </c>
      <c r="F152" s="9" t="s">
        <v>819</v>
      </c>
      <c r="G152" s="9" t="s">
        <v>55</v>
      </c>
      <c r="H152" s="9" t="s">
        <v>989</v>
      </c>
      <c r="I152" s="9" t="s">
        <v>761</v>
      </c>
      <c r="J152" s="9" t="s">
        <v>90</v>
      </c>
      <c r="L152" s="9" t="s">
        <v>622</v>
      </c>
      <c r="M152" s="9" t="s">
        <v>768</v>
      </c>
    </row>
    <row r="153" spans="1:13" x14ac:dyDescent="0.25">
      <c r="A153" s="9" t="s">
        <v>992</v>
      </c>
      <c r="B153" s="31" t="s">
        <v>1903</v>
      </c>
      <c r="C153" s="5" t="s">
        <v>993</v>
      </c>
      <c r="D153" s="9" t="s">
        <v>993</v>
      </c>
      <c r="E153" s="9" t="s">
        <v>29</v>
      </c>
      <c r="F153" s="9" t="s">
        <v>819</v>
      </c>
      <c r="G153" s="9" t="s">
        <v>55</v>
      </c>
      <c r="H153" s="9" t="s">
        <v>995</v>
      </c>
      <c r="I153" s="9" t="s">
        <v>318</v>
      </c>
      <c r="J153" s="9" t="s">
        <v>124</v>
      </c>
      <c r="L153" s="9" t="s">
        <v>717</v>
      </c>
      <c r="M153" s="9" t="s">
        <v>718</v>
      </c>
    </row>
    <row r="154" spans="1:13" x14ac:dyDescent="0.25">
      <c r="A154" s="9" t="s">
        <v>997</v>
      </c>
      <c r="B154" s="31" t="s">
        <v>1903</v>
      </c>
      <c r="C154" s="5" t="s">
        <v>998</v>
      </c>
      <c r="D154" s="9" t="s">
        <v>998</v>
      </c>
      <c r="E154" s="9" t="s">
        <v>29</v>
      </c>
      <c r="F154" s="9" t="s">
        <v>819</v>
      </c>
      <c r="G154" s="9" t="s">
        <v>55</v>
      </c>
      <c r="H154" s="9" t="s">
        <v>951</v>
      </c>
      <c r="I154" s="9" t="s">
        <v>123</v>
      </c>
      <c r="J154" s="9" t="s">
        <v>124</v>
      </c>
      <c r="L154" s="9" t="s">
        <v>666</v>
      </c>
      <c r="M154" s="9" t="s">
        <v>831</v>
      </c>
    </row>
    <row r="155" spans="1:13" x14ac:dyDescent="0.25">
      <c r="A155" s="9" t="s">
        <v>1012</v>
      </c>
      <c r="B155" s="31" t="s">
        <v>1903</v>
      </c>
      <c r="C155" s="5" t="s">
        <v>1013</v>
      </c>
      <c r="D155" s="9" t="s">
        <v>1013</v>
      </c>
      <c r="E155" s="9" t="s">
        <v>29</v>
      </c>
      <c r="F155" s="9" t="s">
        <v>819</v>
      </c>
      <c r="G155" s="9" t="s">
        <v>55</v>
      </c>
      <c r="H155" s="9" t="s">
        <v>864</v>
      </c>
      <c r="I155" s="9" t="s">
        <v>318</v>
      </c>
      <c r="J155" s="9" t="s">
        <v>124</v>
      </c>
      <c r="L155" s="9" t="s">
        <v>717</v>
      </c>
      <c r="M155" s="9" t="s">
        <v>718</v>
      </c>
    </row>
    <row r="156" spans="1:13" x14ac:dyDescent="0.25">
      <c r="A156" s="9" t="s">
        <v>1017</v>
      </c>
      <c r="B156" s="31" t="s">
        <v>1903</v>
      </c>
      <c r="C156" s="5" t="s">
        <v>1018</v>
      </c>
      <c r="D156" s="9" t="s">
        <v>1018</v>
      </c>
      <c r="E156" s="9" t="s">
        <v>29</v>
      </c>
      <c r="F156" s="9" t="s">
        <v>819</v>
      </c>
      <c r="G156" s="9" t="s">
        <v>55</v>
      </c>
      <c r="H156" s="9" t="s">
        <v>1020</v>
      </c>
      <c r="I156" s="9" t="s">
        <v>318</v>
      </c>
      <c r="J156" s="9" t="s">
        <v>124</v>
      </c>
      <c r="L156" s="9" t="s">
        <v>692</v>
      </c>
      <c r="M156" s="9" t="s">
        <v>693</v>
      </c>
    </row>
    <row r="157" spans="1:13" x14ac:dyDescent="0.25">
      <c r="A157" s="9" t="s">
        <v>1022</v>
      </c>
      <c r="B157" s="31" t="s">
        <v>1903</v>
      </c>
      <c r="C157" s="5" t="s">
        <v>1023</v>
      </c>
      <c r="D157" s="9" t="s">
        <v>1023</v>
      </c>
      <c r="E157" s="9" t="s">
        <v>29</v>
      </c>
      <c r="F157" s="9" t="s">
        <v>819</v>
      </c>
      <c r="G157" s="9" t="s">
        <v>55</v>
      </c>
      <c r="H157" s="9" t="s">
        <v>1006</v>
      </c>
      <c r="I157" s="9" t="s">
        <v>761</v>
      </c>
      <c r="J157" s="9" t="s">
        <v>90</v>
      </c>
      <c r="L157" s="9" t="s">
        <v>666</v>
      </c>
      <c r="M157" s="9" t="s">
        <v>831</v>
      </c>
    </row>
    <row r="158" spans="1:13" x14ac:dyDescent="0.25">
      <c r="A158" s="9" t="s">
        <v>1028</v>
      </c>
      <c r="B158" s="31" t="s">
        <v>1903</v>
      </c>
      <c r="C158" s="5" t="s">
        <v>1029</v>
      </c>
      <c r="D158" s="9" t="s">
        <v>1029</v>
      </c>
      <c r="E158" s="9" t="s">
        <v>29</v>
      </c>
      <c r="F158" s="9" t="s">
        <v>819</v>
      </c>
      <c r="G158" s="9" t="s">
        <v>55</v>
      </c>
      <c r="H158" s="9" t="s">
        <v>1031</v>
      </c>
      <c r="I158" s="9" t="s">
        <v>318</v>
      </c>
      <c r="J158" s="9" t="s">
        <v>124</v>
      </c>
      <c r="L158" s="9" t="s">
        <v>717</v>
      </c>
      <c r="M158" s="9" t="s">
        <v>718</v>
      </c>
    </row>
    <row r="159" spans="1:13" x14ac:dyDescent="0.25">
      <c r="A159" s="9" t="s">
        <v>1034</v>
      </c>
      <c r="B159" s="31" t="s">
        <v>1903</v>
      </c>
      <c r="C159" s="5" t="s">
        <v>1035</v>
      </c>
      <c r="D159" s="9" t="s">
        <v>1035</v>
      </c>
      <c r="E159" s="9" t="s">
        <v>29</v>
      </c>
      <c r="F159" s="9" t="s">
        <v>819</v>
      </c>
      <c r="G159" s="9" t="s">
        <v>55</v>
      </c>
      <c r="H159" s="9" t="s">
        <v>1037</v>
      </c>
      <c r="I159" s="9" t="s">
        <v>318</v>
      </c>
      <c r="J159" s="9" t="s">
        <v>124</v>
      </c>
      <c r="L159" s="9" t="s">
        <v>717</v>
      </c>
      <c r="M159" s="9" t="s">
        <v>718</v>
      </c>
    </row>
    <row r="160" spans="1:13" x14ac:dyDescent="0.25">
      <c r="A160" s="9" t="s">
        <v>1039</v>
      </c>
      <c r="B160" s="31" t="s">
        <v>1903</v>
      </c>
      <c r="C160" s="5" t="s">
        <v>1040</v>
      </c>
      <c r="D160" s="9" t="s">
        <v>1040</v>
      </c>
      <c r="E160" s="9" t="s">
        <v>29</v>
      </c>
      <c r="F160" s="9" t="s">
        <v>819</v>
      </c>
      <c r="G160" s="9" t="s">
        <v>55</v>
      </c>
      <c r="H160" s="9" t="s">
        <v>843</v>
      </c>
      <c r="I160" s="9" t="s">
        <v>123</v>
      </c>
      <c r="J160" s="9" t="s">
        <v>124</v>
      </c>
      <c r="L160" s="9" t="s">
        <v>622</v>
      </c>
      <c r="M160" s="9" t="s">
        <v>768</v>
      </c>
    </row>
    <row r="161" spans="1:13" x14ac:dyDescent="0.25">
      <c r="A161" s="9" t="s">
        <v>1050</v>
      </c>
      <c r="B161" s="31" t="s">
        <v>1903</v>
      </c>
      <c r="C161" s="5" t="s">
        <v>1051</v>
      </c>
      <c r="D161" s="9" t="s">
        <v>1051</v>
      </c>
      <c r="E161" s="9" t="s">
        <v>29</v>
      </c>
      <c r="F161" s="9" t="s">
        <v>819</v>
      </c>
      <c r="G161" s="9" t="s">
        <v>55</v>
      </c>
      <c r="H161" s="9" t="s">
        <v>1053</v>
      </c>
      <c r="I161" s="9" t="s">
        <v>318</v>
      </c>
      <c r="J161" s="9" t="s">
        <v>124</v>
      </c>
      <c r="L161" s="9" t="s">
        <v>717</v>
      </c>
      <c r="M161" s="9" t="s">
        <v>718</v>
      </c>
    </row>
    <row r="162" spans="1:13" x14ac:dyDescent="0.25">
      <c r="A162" s="9" t="s">
        <v>1055</v>
      </c>
      <c r="B162" s="31" t="s">
        <v>1903</v>
      </c>
      <c r="C162" s="5" t="s">
        <v>1056</v>
      </c>
      <c r="D162" s="9" t="s">
        <v>1056</v>
      </c>
      <c r="E162" s="9" t="s">
        <v>29</v>
      </c>
      <c r="F162" s="9" t="s">
        <v>544</v>
      </c>
      <c r="G162" s="9" t="s">
        <v>55</v>
      </c>
      <c r="H162" s="9" t="s">
        <v>529</v>
      </c>
      <c r="I162" s="9" t="s">
        <v>142</v>
      </c>
      <c r="J162" s="9" t="s">
        <v>90</v>
      </c>
      <c r="K162" s="9" t="s">
        <v>767</v>
      </c>
      <c r="L162" s="9" t="s">
        <v>622</v>
      </c>
      <c r="M162" s="9" t="s">
        <v>768</v>
      </c>
    </row>
    <row r="163" spans="1:13" x14ac:dyDescent="0.25">
      <c r="A163" s="9" t="s">
        <v>1058</v>
      </c>
      <c r="B163" s="31" t="s">
        <v>1903</v>
      </c>
      <c r="C163" s="5" t="s">
        <v>1059</v>
      </c>
      <c r="D163" s="9" t="s">
        <v>1059</v>
      </c>
      <c r="E163" s="9" t="s">
        <v>29</v>
      </c>
      <c r="F163" s="9" t="s">
        <v>819</v>
      </c>
      <c r="G163" s="9" t="s">
        <v>55</v>
      </c>
      <c r="H163" s="9" t="s">
        <v>1053</v>
      </c>
      <c r="I163" s="9" t="s">
        <v>318</v>
      </c>
      <c r="J163" s="9" t="s">
        <v>124</v>
      </c>
      <c r="L163" s="9" t="s">
        <v>666</v>
      </c>
      <c r="M163" s="9" t="s">
        <v>667</v>
      </c>
    </row>
    <row r="164" spans="1:13" x14ac:dyDescent="0.25">
      <c r="A164" s="9" t="s">
        <v>1070</v>
      </c>
      <c r="B164" s="31" t="s">
        <v>1903</v>
      </c>
      <c r="C164" s="5" t="s">
        <v>1071</v>
      </c>
      <c r="D164" s="9" t="s">
        <v>1071</v>
      </c>
      <c r="E164" s="9" t="s">
        <v>29</v>
      </c>
      <c r="F164" s="9" t="s">
        <v>819</v>
      </c>
      <c r="G164" s="9" t="s">
        <v>55</v>
      </c>
      <c r="H164" s="9" t="s">
        <v>1073</v>
      </c>
      <c r="I164" s="9" t="s">
        <v>318</v>
      </c>
      <c r="J164" s="9" t="s">
        <v>124</v>
      </c>
      <c r="L164" s="9" t="s">
        <v>717</v>
      </c>
      <c r="M164" s="9" t="s">
        <v>718</v>
      </c>
    </row>
    <row r="165" spans="1:13" x14ac:dyDescent="0.25">
      <c r="A165" s="9" t="s">
        <v>1075</v>
      </c>
      <c r="B165" s="31" t="s">
        <v>1903</v>
      </c>
      <c r="C165" s="5" t="s">
        <v>1076</v>
      </c>
      <c r="D165" s="9" t="s">
        <v>1076</v>
      </c>
      <c r="E165" s="9" t="s">
        <v>29</v>
      </c>
      <c r="F165" s="9" t="s">
        <v>889</v>
      </c>
      <c r="G165" s="9" t="s">
        <v>982</v>
      </c>
      <c r="H165" s="9" t="s">
        <v>609</v>
      </c>
      <c r="I165" s="9" t="s">
        <v>318</v>
      </c>
      <c r="J165" s="9" t="s">
        <v>124</v>
      </c>
      <c r="L165" s="9" t="s">
        <v>717</v>
      </c>
      <c r="M165" s="9" t="s">
        <v>718</v>
      </c>
    </row>
    <row r="166" spans="1:13" x14ac:dyDescent="0.25">
      <c r="A166" s="9" t="s">
        <v>1080</v>
      </c>
      <c r="B166" s="31" t="s">
        <v>1903</v>
      </c>
      <c r="C166" s="5" t="s">
        <v>1081</v>
      </c>
      <c r="D166" s="9" t="s">
        <v>1081</v>
      </c>
      <c r="E166" s="9" t="s">
        <v>29</v>
      </c>
      <c r="F166" s="9" t="s">
        <v>819</v>
      </c>
      <c r="G166" s="9" t="s">
        <v>55</v>
      </c>
      <c r="H166" s="9" t="s">
        <v>1083</v>
      </c>
      <c r="I166" s="9" t="s">
        <v>318</v>
      </c>
      <c r="J166" s="9" t="s">
        <v>124</v>
      </c>
      <c r="L166" s="9" t="s">
        <v>717</v>
      </c>
      <c r="M166" s="9" t="s">
        <v>718</v>
      </c>
    </row>
    <row r="167" spans="1:13" x14ac:dyDescent="0.25">
      <c r="A167" s="9" t="s">
        <v>1092</v>
      </c>
      <c r="B167" s="31" t="s">
        <v>1903</v>
      </c>
      <c r="C167" s="5" t="s">
        <v>1093</v>
      </c>
      <c r="D167" s="9" t="s">
        <v>1093</v>
      </c>
      <c r="E167" s="9" t="s">
        <v>29</v>
      </c>
      <c r="F167" s="9" t="s">
        <v>819</v>
      </c>
      <c r="G167" s="9" t="s">
        <v>55</v>
      </c>
      <c r="H167" s="9" t="s">
        <v>1083</v>
      </c>
      <c r="I167" s="9" t="s">
        <v>318</v>
      </c>
      <c r="J167" s="9" t="s">
        <v>124</v>
      </c>
      <c r="L167" s="9" t="s">
        <v>666</v>
      </c>
      <c r="M167" s="9" t="s">
        <v>667</v>
      </c>
    </row>
    <row r="168" spans="1:13" x14ac:dyDescent="0.25">
      <c r="A168" s="9" t="s">
        <v>1097</v>
      </c>
      <c r="B168" s="31" t="s">
        <v>1903</v>
      </c>
      <c r="C168" s="5" t="s">
        <v>1098</v>
      </c>
      <c r="D168" s="9" t="s">
        <v>1098</v>
      </c>
      <c r="E168" s="9" t="s">
        <v>29</v>
      </c>
      <c r="F168" s="9" t="s">
        <v>819</v>
      </c>
      <c r="G168" s="9" t="s">
        <v>55</v>
      </c>
      <c r="H168" s="9" t="s">
        <v>1100</v>
      </c>
      <c r="I168" s="9" t="s">
        <v>142</v>
      </c>
      <c r="J168" s="9" t="s">
        <v>90</v>
      </c>
      <c r="L168" s="9" t="s">
        <v>692</v>
      </c>
      <c r="M168" s="9" t="s">
        <v>693</v>
      </c>
    </row>
    <row r="169" spans="1:13" x14ac:dyDescent="0.25">
      <c r="A169" s="9" t="s">
        <v>1103</v>
      </c>
      <c r="B169" s="31" t="s">
        <v>1903</v>
      </c>
      <c r="C169" s="5" t="s">
        <v>1104</v>
      </c>
      <c r="D169" s="9" t="s">
        <v>1104</v>
      </c>
      <c r="E169" s="9" t="s">
        <v>29</v>
      </c>
      <c r="F169" s="9" t="s">
        <v>819</v>
      </c>
      <c r="G169" s="9" t="s">
        <v>55</v>
      </c>
      <c r="H169" s="9" t="s">
        <v>1106</v>
      </c>
      <c r="I169" s="9" t="s">
        <v>318</v>
      </c>
      <c r="J169" s="9" t="s">
        <v>124</v>
      </c>
      <c r="L169" s="9" t="s">
        <v>717</v>
      </c>
      <c r="M169" s="9" t="s">
        <v>718</v>
      </c>
    </row>
    <row r="170" spans="1:13" x14ac:dyDescent="0.25">
      <c r="A170" s="9" t="s">
        <v>1109</v>
      </c>
      <c r="B170" s="31" t="s">
        <v>1903</v>
      </c>
      <c r="C170" s="5" t="s">
        <v>1110</v>
      </c>
      <c r="D170" s="9" t="s">
        <v>1110</v>
      </c>
      <c r="E170" s="9" t="s">
        <v>29</v>
      </c>
      <c r="F170" s="9" t="s">
        <v>819</v>
      </c>
      <c r="G170" s="9" t="s">
        <v>55</v>
      </c>
      <c r="H170" s="9" t="s">
        <v>1112</v>
      </c>
      <c r="I170" s="9" t="s">
        <v>318</v>
      </c>
      <c r="J170" s="9" t="s">
        <v>124</v>
      </c>
      <c r="L170" s="9" t="s">
        <v>717</v>
      </c>
      <c r="M170" s="9" t="s">
        <v>718</v>
      </c>
    </row>
    <row r="171" spans="1:13" x14ac:dyDescent="0.25">
      <c r="A171" s="9" t="s">
        <v>1115</v>
      </c>
      <c r="B171" s="31" t="s">
        <v>1903</v>
      </c>
      <c r="C171" s="5" t="s">
        <v>1116</v>
      </c>
      <c r="D171" s="9" t="s">
        <v>1116</v>
      </c>
      <c r="E171" s="9" t="s">
        <v>29</v>
      </c>
      <c r="F171" s="9" t="s">
        <v>819</v>
      </c>
      <c r="G171" s="9" t="s">
        <v>55</v>
      </c>
      <c r="H171" s="9" t="s">
        <v>1118</v>
      </c>
      <c r="I171" s="9" t="s">
        <v>318</v>
      </c>
      <c r="J171" s="9" t="s">
        <v>124</v>
      </c>
      <c r="L171" s="9" t="s">
        <v>692</v>
      </c>
      <c r="M171" s="9" t="s">
        <v>693</v>
      </c>
    </row>
    <row r="172" spans="1:13" x14ac:dyDescent="0.25">
      <c r="A172" s="9" t="s">
        <v>1121</v>
      </c>
      <c r="B172" s="31" t="s">
        <v>1903</v>
      </c>
      <c r="C172" s="5" t="s">
        <v>1122</v>
      </c>
      <c r="D172" s="9" t="s">
        <v>1122</v>
      </c>
      <c r="E172" s="9" t="s">
        <v>29</v>
      </c>
      <c r="F172" s="9" t="s">
        <v>819</v>
      </c>
      <c r="G172" s="9" t="s">
        <v>35</v>
      </c>
      <c r="H172" s="9" t="s">
        <v>1124</v>
      </c>
      <c r="I172" s="9" t="s">
        <v>761</v>
      </c>
      <c r="J172" s="9" t="s">
        <v>90</v>
      </c>
      <c r="L172" s="9" t="s">
        <v>692</v>
      </c>
      <c r="M172" s="9" t="s">
        <v>762</v>
      </c>
    </row>
    <row r="173" spans="1:13" x14ac:dyDescent="0.25">
      <c r="A173" s="9" t="s">
        <v>1126</v>
      </c>
      <c r="B173" s="31" t="s">
        <v>1903</v>
      </c>
      <c r="C173" s="5" t="s">
        <v>1127</v>
      </c>
      <c r="D173" s="9" t="s">
        <v>1127</v>
      </c>
      <c r="E173" s="9" t="s">
        <v>29</v>
      </c>
      <c r="F173" s="9" t="s">
        <v>819</v>
      </c>
      <c r="G173" s="9" t="s">
        <v>55</v>
      </c>
      <c r="H173" s="9" t="s">
        <v>122</v>
      </c>
      <c r="I173" s="9" t="s">
        <v>123</v>
      </c>
      <c r="J173" s="9" t="s">
        <v>124</v>
      </c>
      <c r="L173" s="9" t="s">
        <v>692</v>
      </c>
      <c r="M173" s="9" t="s">
        <v>762</v>
      </c>
    </row>
    <row r="174" spans="1:13" x14ac:dyDescent="0.25">
      <c r="A174" s="9" t="s">
        <v>1131</v>
      </c>
      <c r="B174" s="31" t="s">
        <v>1903</v>
      </c>
      <c r="C174" s="5" t="s">
        <v>1132</v>
      </c>
      <c r="D174" s="9" t="s">
        <v>1132</v>
      </c>
      <c r="E174" s="9" t="s">
        <v>29</v>
      </c>
      <c r="F174" s="9" t="s">
        <v>819</v>
      </c>
      <c r="G174" s="9" t="s">
        <v>55</v>
      </c>
      <c r="H174" s="9" t="s">
        <v>1134</v>
      </c>
      <c r="I174" s="9" t="s">
        <v>318</v>
      </c>
      <c r="J174" s="9" t="s">
        <v>124</v>
      </c>
      <c r="L174" s="9" t="s">
        <v>717</v>
      </c>
      <c r="M174" s="9" t="s">
        <v>718</v>
      </c>
    </row>
    <row r="175" spans="1:13" x14ac:dyDescent="0.25">
      <c r="A175" s="9" t="s">
        <v>1137</v>
      </c>
      <c r="B175" s="31" t="s">
        <v>1903</v>
      </c>
      <c r="C175" s="5" t="s">
        <v>1138</v>
      </c>
      <c r="D175" s="9" t="s">
        <v>1138</v>
      </c>
      <c r="E175" s="9" t="s">
        <v>29</v>
      </c>
      <c r="F175" s="9" t="s">
        <v>819</v>
      </c>
      <c r="G175" s="9" t="s">
        <v>55</v>
      </c>
      <c r="H175" s="9" t="s">
        <v>1140</v>
      </c>
      <c r="I175" s="9" t="s">
        <v>123</v>
      </c>
      <c r="J175" s="9" t="s">
        <v>124</v>
      </c>
      <c r="L175" s="9" t="s">
        <v>692</v>
      </c>
      <c r="M175" s="9" t="s">
        <v>762</v>
      </c>
    </row>
    <row r="176" spans="1:13" x14ac:dyDescent="0.25">
      <c r="A176" s="9" t="s">
        <v>1143</v>
      </c>
      <c r="B176" s="31" t="s">
        <v>1903</v>
      </c>
      <c r="C176" s="5" t="s">
        <v>1144</v>
      </c>
      <c r="D176" s="9" t="s">
        <v>1144</v>
      </c>
      <c r="E176" s="9" t="s">
        <v>29</v>
      </c>
      <c r="F176" s="9" t="s">
        <v>819</v>
      </c>
      <c r="G176" s="9" t="s">
        <v>55</v>
      </c>
      <c r="H176" s="9" t="s">
        <v>1146</v>
      </c>
      <c r="I176" s="9" t="s">
        <v>318</v>
      </c>
      <c r="J176" s="9" t="s">
        <v>124</v>
      </c>
      <c r="L176" s="9" t="s">
        <v>717</v>
      </c>
      <c r="M176" s="9" t="s">
        <v>718</v>
      </c>
    </row>
    <row r="177" spans="1:13" x14ac:dyDescent="0.25">
      <c r="A177" s="9" t="s">
        <v>1155</v>
      </c>
      <c r="B177" s="31" t="s">
        <v>1903</v>
      </c>
      <c r="C177" s="5" t="s">
        <v>1156</v>
      </c>
      <c r="D177" s="9" t="s">
        <v>1156</v>
      </c>
      <c r="E177" s="9" t="s">
        <v>197</v>
      </c>
      <c r="F177" s="9" t="s">
        <v>819</v>
      </c>
      <c r="G177" s="9" t="s">
        <v>55</v>
      </c>
      <c r="H177" s="9" t="s">
        <v>249</v>
      </c>
      <c r="I177" s="9" t="s">
        <v>1158</v>
      </c>
      <c r="J177" s="9" t="s">
        <v>105</v>
      </c>
      <c r="L177" s="9" t="s">
        <v>622</v>
      </c>
      <c r="M177" s="9" t="s">
        <v>877</v>
      </c>
    </row>
    <row r="178" spans="1:13" x14ac:dyDescent="0.25">
      <c r="A178" s="9" t="s">
        <v>1161</v>
      </c>
      <c r="B178" s="31" t="s">
        <v>1903</v>
      </c>
      <c r="C178" s="5" t="s">
        <v>1162</v>
      </c>
      <c r="D178" s="9" t="s">
        <v>1162</v>
      </c>
      <c r="E178" s="9" t="s">
        <v>29</v>
      </c>
      <c r="F178" s="9" t="s">
        <v>819</v>
      </c>
      <c r="G178" s="9" t="s">
        <v>55</v>
      </c>
      <c r="H178" s="9" t="s">
        <v>103</v>
      </c>
      <c r="I178" s="9" t="s">
        <v>579</v>
      </c>
      <c r="J178" s="9" t="s">
        <v>105</v>
      </c>
      <c r="L178" s="9" t="s">
        <v>666</v>
      </c>
      <c r="M178" s="9" t="s">
        <v>667</v>
      </c>
    </row>
    <row r="179" spans="1:13" x14ac:dyDescent="0.25">
      <c r="A179" s="9" t="s">
        <v>1165</v>
      </c>
      <c r="B179" s="31" t="s">
        <v>1903</v>
      </c>
      <c r="C179" s="5" t="s">
        <v>1166</v>
      </c>
      <c r="D179" s="9" t="s">
        <v>1166</v>
      </c>
      <c r="E179" s="9" t="s">
        <v>29</v>
      </c>
      <c r="F179" s="9" t="s">
        <v>819</v>
      </c>
      <c r="G179" s="9" t="s">
        <v>55</v>
      </c>
      <c r="H179" s="9" t="s">
        <v>103</v>
      </c>
      <c r="I179" s="9" t="s">
        <v>579</v>
      </c>
      <c r="J179" s="9" t="s">
        <v>105</v>
      </c>
      <c r="L179" s="9" t="s">
        <v>666</v>
      </c>
      <c r="M179" s="9" t="s">
        <v>667</v>
      </c>
    </row>
    <row r="180" spans="1:13" x14ac:dyDescent="0.25">
      <c r="A180" s="9" t="s">
        <v>1169</v>
      </c>
      <c r="B180" s="31" t="s">
        <v>1903</v>
      </c>
      <c r="C180" s="5" t="s">
        <v>1170</v>
      </c>
      <c r="D180" s="9" t="s">
        <v>1170</v>
      </c>
      <c r="E180" s="9" t="s">
        <v>29</v>
      </c>
      <c r="F180" s="9" t="s">
        <v>819</v>
      </c>
      <c r="G180" s="9" t="s">
        <v>55</v>
      </c>
      <c r="H180" s="9" t="s">
        <v>103</v>
      </c>
      <c r="I180" s="9" t="s">
        <v>579</v>
      </c>
      <c r="J180" s="9" t="s">
        <v>105</v>
      </c>
      <c r="L180" s="9" t="s">
        <v>666</v>
      </c>
      <c r="M180" s="9" t="s">
        <v>667</v>
      </c>
    </row>
    <row r="181" spans="1:13" x14ac:dyDescent="0.25">
      <c r="A181" s="9" t="s">
        <v>1173</v>
      </c>
      <c r="B181" s="31" t="s">
        <v>1903</v>
      </c>
      <c r="C181" s="5" t="s">
        <v>1174</v>
      </c>
      <c r="D181" s="9" t="s">
        <v>1174</v>
      </c>
      <c r="E181" s="9" t="s">
        <v>29</v>
      </c>
      <c r="F181" s="9" t="s">
        <v>819</v>
      </c>
      <c r="G181" s="9" t="s">
        <v>55</v>
      </c>
      <c r="H181" s="9" t="s">
        <v>103</v>
      </c>
      <c r="I181" s="9" t="s">
        <v>579</v>
      </c>
      <c r="J181" s="9" t="s">
        <v>105</v>
      </c>
      <c r="L181" s="9" t="s">
        <v>666</v>
      </c>
      <c r="M181" s="9" t="s">
        <v>667</v>
      </c>
    </row>
    <row r="182" spans="1:13" x14ac:dyDescent="0.25">
      <c r="A182" s="9" t="s">
        <v>1177</v>
      </c>
      <c r="B182" s="31" t="s">
        <v>1903</v>
      </c>
      <c r="C182" s="5" t="s">
        <v>1178</v>
      </c>
      <c r="D182" s="9" t="s">
        <v>1178</v>
      </c>
      <c r="E182" s="9" t="s">
        <v>29</v>
      </c>
      <c r="F182" s="9" t="s">
        <v>819</v>
      </c>
      <c r="G182" s="9" t="s">
        <v>55</v>
      </c>
      <c r="H182" s="9" t="s">
        <v>595</v>
      </c>
      <c r="I182" s="9" t="s">
        <v>318</v>
      </c>
      <c r="J182" s="9" t="s">
        <v>124</v>
      </c>
      <c r="L182" s="9" t="s">
        <v>717</v>
      </c>
      <c r="M182" s="9" t="s">
        <v>718</v>
      </c>
    </row>
    <row r="183" spans="1:13" x14ac:dyDescent="0.25">
      <c r="A183" s="9" t="s">
        <v>1182</v>
      </c>
      <c r="B183" s="31" t="s">
        <v>1903</v>
      </c>
      <c r="C183" s="5" t="s">
        <v>554</v>
      </c>
      <c r="D183" s="9" t="s">
        <v>554</v>
      </c>
      <c r="E183" s="9" t="s">
        <v>29</v>
      </c>
      <c r="F183" s="9" t="s">
        <v>819</v>
      </c>
      <c r="G183" s="9" t="s">
        <v>55</v>
      </c>
      <c r="H183" s="9" t="s">
        <v>1184</v>
      </c>
      <c r="I183" s="9" t="s">
        <v>123</v>
      </c>
      <c r="J183" s="9" t="s">
        <v>124</v>
      </c>
      <c r="L183" s="9" t="s">
        <v>692</v>
      </c>
      <c r="M183" s="9" t="s">
        <v>762</v>
      </c>
    </row>
    <row r="184" spans="1:13" x14ac:dyDescent="0.25">
      <c r="A184" s="9" t="s">
        <v>1194</v>
      </c>
      <c r="B184" s="31" t="s">
        <v>1903</v>
      </c>
      <c r="C184" s="5" t="s">
        <v>1195</v>
      </c>
      <c r="D184" s="9" t="s">
        <v>1195</v>
      </c>
      <c r="E184" s="9" t="s">
        <v>29</v>
      </c>
      <c r="F184" s="9" t="s">
        <v>819</v>
      </c>
      <c r="G184" s="9" t="s">
        <v>55</v>
      </c>
      <c r="H184" s="9" t="s">
        <v>1197</v>
      </c>
      <c r="I184" s="9" t="s">
        <v>1198</v>
      </c>
      <c r="J184" s="9" t="s">
        <v>105</v>
      </c>
      <c r="L184" s="9" t="s">
        <v>692</v>
      </c>
      <c r="M184" s="9" t="s">
        <v>693</v>
      </c>
    </row>
    <row r="185" spans="1:13" x14ac:dyDescent="0.25">
      <c r="A185" s="9" t="s">
        <v>1207</v>
      </c>
      <c r="B185" s="31" t="s">
        <v>1903</v>
      </c>
      <c r="C185" s="5" t="s">
        <v>1208</v>
      </c>
      <c r="D185" s="9" t="s">
        <v>1208</v>
      </c>
      <c r="E185" s="9" t="s">
        <v>29</v>
      </c>
      <c r="F185" s="9" t="s">
        <v>819</v>
      </c>
      <c r="G185" s="9" t="s">
        <v>55</v>
      </c>
      <c r="H185" s="9" t="s">
        <v>1210</v>
      </c>
      <c r="I185" s="9" t="s">
        <v>318</v>
      </c>
      <c r="J185" s="9" t="s">
        <v>124</v>
      </c>
      <c r="L185" s="9" t="s">
        <v>717</v>
      </c>
      <c r="M185" s="9" t="s">
        <v>718</v>
      </c>
    </row>
    <row r="186" spans="1:13" x14ac:dyDescent="0.25">
      <c r="A186" s="9" t="s">
        <v>1213</v>
      </c>
      <c r="B186" s="31" t="s">
        <v>1903</v>
      </c>
      <c r="C186" s="5" t="s">
        <v>1214</v>
      </c>
      <c r="D186" s="9" t="s">
        <v>1214</v>
      </c>
      <c r="E186" s="9" t="s">
        <v>29</v>
      </c>
      <c r="F186" s="9" t="s">
        <v>819</v>
      </c>
      <c r="G186" s="9" t="s">
        <v>55</v>
      </c>
      <c r="H186" s="9" t="s">
        <v>1216</v>
      </c>
      <c r="I186" s="9" t="s">
        <v>318</v>
      </c>
      <c r="J186" s="9" t="s">
        <v>124</v>
      </c>
      <c r="L186" s="9" t="s">
        <v>692</v>
      </c>
      <c r="M186" s="9" t="s">
        <v>693</v>
      </c>
    </row>
    <row r="187" spans="1:13" x14ac:dyDescent="0.25">
      <c r="A187" s="9" t="s">
        <v>1235</v>
      </c>
      <c r="B187" s="31" t="s">
        <v>1903</v>
      </c>
      <c r="C187" s="5" t="s">
        <v>847</v>
      </c>
      <c r="D187" s="9" t="s">
        <v>847</v>
      </c>
      <c r="E187" s="9" t="s">
        <v>29</v>
      </c>
      <c r="F187" s="9" t="s">
        <v>819</v>
      </c>
      <c r="G187" s="9" t="s">
        <v>55</v>
      </c>
      <c r="H187" s="9" t="s">
        <v>562</v>
      </c>
      <c r="I187" s="9" t="s">
        <v>123</v>
      </c>
      <c r="J187" s="9" t="s">
        <v>124</v>
      </c>
      <c r="L187" s="9" t="s">
        <v>692</v>
      </c>
      <c r="M187" s="9" t="s">
        <v>693</v>
      </c>
    </row>
    <row r="188" spans="1:13" x14ac:dyDescent="0.25">
      <c r="A188" s="9" t="s">
        <v>1239</v>
      </c>
      <c r="B188" s="31" t="s">
        <v>1903</v>
      </c>
      <c r="C188" s="5" t="s">
        <v>1240</v>
      </c>
      <c r="D188" s="9" t="s">
        <v>1240</v>
      </c>
      <c r="E188" s="9" t="s">
        <v>29</v>
      </c>
      <c r="F188" s="9" t="s">
        <v>819</v>
      </c>
      <c r="G188" s="9" t="s">
        <v>55</v>
      </c>
      <c r="H188" s="9" t="s">
        <v>1242</v>
      </c>
      <c r="I188" s="9" t="s">
        <v>123</v>
      </c>
      <c r="J188" s="9" t="s">
        <v>124</v>
      </c>
      <c r="L188" s="9" t="s">
        <v>692</v>
      </c>
      <c r="M188" s="9" t="s">
        <v>693</v>
      </c>
    </row>
    <row r="189" spans="1:13" x14ac:dyDescent="0.25">
      <c r="A189" s="9" t="s">
        <v>1256</v>
      </c>
      <c r="B189" s="31" t="s">
        <v>1903</v>
      </c>
      <c r="C189" s="5" t="s">
        <v>1257</v>
      </c>
      <c r="D189" s="9" t="s">
        <v>1257</v>
      </c>
      <c r="E189" s="9" t="s">
        <v>29</v>
      </c>
      <c r="F189" s="9" t="s">
        <v>819</v>
      </c>
      <c r="G189" s="9" t="s">
        <v>55</v>
      </c>
      <c r="H189" s="9" t="s">
        <v>562</v>
      </c>
      <c r="I189" s="9" t="s">
        <v>123</v>
      </c>
      <c r="J189" s="9" t="s">
        <v>124</v>
      </c>
      <c r="L189" s="9" t="s">
        <v>692</v>
      </c>
      <c r="M189" s="9" t="s">
        <v>693</v>
      </c>
    </row>
    <row r="190" spans="1:13" x14ac:dyDescent="0.25">
      <c r="A190" s="9" t="s">
        <v>1266</v>
      </c>
      <c r="B190" s="31" t="s">
        <v>1903</v>
      </c>
      <c r="C190" s="5" t="s">
        <v>1267</v>
      </c>
      <c r="D190" s="9" t="s">
        <v>1267</v>
      </c>
      <c r="E190" s="9" t="s">
        <v>29</v>
      </c>
      <c r="F190" s="9" t="s">
        <v>544</v>
      </c>
      <c r="G190" s="9" t="s">
        <v>55</v>
      </c>
      <c r="H190" s="9" t="s">
        <v>317</v>
      </c>
      <c r="I190" s="9" t="s">
        <v>318</v>
      </c>
      <c r="J190" s="9" t="s">
        <v>124</v>
      </c>
      <c r="L190" s="9" t="s">
        <v>692</v>
      </c>
      <c r="M190" s="9" t="s">
        <v>693</v>
      </c>
    </row>
    <row r="191" spans="1:13" x14ac:dyDescent="0.25">
      <c r="A191" s="9" t="s">
        <v>1277</v>
      </c>
      <c r="B191" s="31" t="s">
        <v>1903</v>
      </c>
      <c r="C191" s="5" t="s">
        <v>1278</v>
      </c>
      <c r="D191" s="9" t="s">
        <v>1278</v>
      </c>
      <c r="E191" s="9" t="s">
        <v>29</v>
      </c>
      <c r="F191" s="9" t="s">
        <v>889</v>
      </c>
      <c r="G191" s="9" t="s">
        <v>393</v>
      </c>
      <c r="H191" s="9" t="s">
        <v>1280</v>
      </c>
      <c r="I191" s="9" t="s">
        <v>123</v>
      </c>
      <c r="J191" s="9" t="s">
        <v>124</v>
      </c>
      <c r="L191" s="9" t="s">
        <v>622</v>
      </c>
      <c r="M191" s="9" t="s">
        <v>768</v>
      </c>
    </row>
    <row r="192" spans="1:13" x14ac:dyDescent="0.25">
      <c r="A192" s="9" t="s">
        <v>1282</v>
      </c>
      <c r="B192" s="31" t="s">
        <v>1903</v>
      </c>
      <c r="C192" s="5" t="s">
        <v>1283</v>
      </c>
      <c r="D192" s="9" t="s">
        <v>1283</v>
      </c>
      <c r="E192" s="9" t="s">
        <v>29</v>
      </c>
      <c r="F192" s="9" t="s">
        <v>819</v>
      </c>
      <c r="G192" s="9" t="s">
        <v>55</v>
      </c>
      <c r="H192" s="9" t="s">
        <v>951</v>
      </c>
      <c r="I192" s="9" t="s">
        <v>123</v>
      </c>
      <c r="J192" s="9" t="s">
        <v>124</v>
      </c>
      <c r="L192" s="9" t="s">
        <v>622</v>
      </c>
      <c r="M192" s="9" t="s">
        <v>768</v>
      </c>
    </row>
    <row r="193" spans="1:13" x14ac:dyDescent="0.25">
      <c r="A193" s="9" t="s">
        <v>1286</v>
      </c>
      <c r="B193" s="31" t="s">
        <v>1903</v>
      </c>
      <c r="C193" s="5" t="s">
        <v>554</v>
      </c>
      <c r="D193" s="9" t="s">
        <v>554</v>
      </c>
      <c r="E193" s="9" t="s">
        <v>29</v>
      </c>
      <c r="F193" s="9" t="s">
        <v>819</v>
      </c>
      <c r="G193" s="9" t="s">
        <v>55</v>
      </c>
      <c r="H193" s="9" t="s">
        <v>556</v>
      </c>
      <c r="I193" s="9" t="s">
        <v>123</v>
      </c>
      <c r="J193" s="9" t="s">
        <v>124</v>
      </c>
      <c r="L193" s="9" t="s">
        <v>692</v>
      </c>
      <c r="M193" s="9" t="s">
        <v>693</v>
      </c>
    </row>
    <row r="194" spans="1:13" x14ac:dyDescent="0.25">
      <c r="A194" s="9" t="s">
        <v>1296</v>
      </c>
      <c r="B194" s="31" t="s">
        <v>1903</v>
      </c>
      <c r="C194" s="5" t="s">
        <v>1297</v>
      </c>
      <c r="D194" s="9" t="s">
        <v>1297</v>
      </c>
      <c r="E194" s="9" t="s">
        <v>29</v>
      </c>
      <c r="F194" s="9" t="s">
        <v>819</v>
      </c>
      <c r="G194" s="9" t="s">
        <v>55</v>
      </c>
      <c r="H194" s="9" t="s">
        <v>1299</v>
      </c>
      <c r="I194" s="9" t="s">
        <v>123</v>
      </c>
      <c r="J194" s="9" t="s">
        <v>124</v>
      </c>
      <c r="L194" s="9" t="s">
        <v>692</v>
      </c>
      <c r="M194" s="9" t="s">
        <v>762</v>
      </c>
    </row>
    <row r="195" spans="1:13" x14ac:dyDescent="0.25">
      <c r="A195" s="9" t="s">
        <v>1302</v>
      </c>
      <c r="B195" s="31" t="s">
        <v>1903</v>
      </c>
      <c r="C195" s="5" t="s">
        <v>1303</v>
      </c>
      <c r="D195" s="9" t="s">
        <v>1303</v>
      </c>
      <c r="E195" s="9" t="s">
        <v>197</v>
      </c>
      <c r="F195" s="9" t="s">
        <v>819</v>
      </c>
      <c r="G195" s="9" t="s">
        <v>55</v>
      </c>
      <c r="H195" s="9" t="s">
        <v>1305</v>
      </c>
      <c r="I195" s="9" t="s">
        <v>123</v>
      </c>
      <c r="J195" s="9" t="s">
        <v>124</v>
      </c>
      <c r="L195" s="9" t="s">
        <v>692</v>
      </c>
      <c r="M195" s="9" t="s">
        <v>693</v>
      </c>
    </row>
    <row r="196" spans="1:13" x14ac:dyDescent="0.25">
      <c r="A196" s="9" t="s">
        <v>1308</v>
      </c>
      <c r="B196" s="31" t="s">
        <v>1903</v>
      </c>
      <c r="C196" s="5" t="s">
        <v>1309</v>
      </c>
      <c r="D196" s="9" t="s">
        <v>1309</v>
      </c>
      <c r="E196" s="9" t="s">
        <v>29</v>
      </c>
      <c r="F196" s="9" t="s">
        <v>889</v>
      </c>
      <c r="G196" s="9" t="s">
        <v>55</v>
      </c>
      <c r="H196" s="9" t="s">
        <v>1311</v>
      </c>
      <c r="I196" s="9" t="s">
        <v>318</v>
      </c>
      <c r="J196" s="9" t="s">
        <v>124</v>
      </c>
      <c r="L196" s="9" t="s">
        <v>717</v>
      </c>
      <c r="M196" s="9" t="s">
        <v>1312</v>
      </c>
    </row>
    <row r="197" spans="1:13" x14ac:dyDescent="0.25">
      <c r="A197" s="9" t="s">
        <v>1331</v>
      </c>
      <c r="B197" s="31" t="s">
        <v>1903</v>
      </c>
      <c r="C197" s="5" t="s">
        <v>1332</v>
      </c>
      <c r="D197" s="9" t="s">
        <v>1332</v>
      </c>
      <c r="E197" s="9" t="s">
        <v>29</v>
      </c>
      <c r="F197" s="9" t="s">
        <v>819</v>
      </c>
      <c r="G197" s="9" t="s">
        <v>55</v>
      </c>
      <c r="H197" s="9" t="s">
        <v>1334</v>
      </c>
      <c r="I197" s="9" t="s">
        <v>318</v>
      </c>
      <c r="J197" s="9" t="s">
        <v>124</v>
      </c>
      <c r="L197" s="9" t="s">
        <v>717</v>
      </c>
      <c r="M197" s="9" t="s">
        <v>718</v>
      </c>
    </row>
    <row r="198" spans="1:13" x14ac:dyDescent="0.25">
      <c r="A198" s="9" t="s">
        <v>1336</v>
      </c>
      <c r="B198" s="31" t="s">
        <v>1903</v>
      </c>
      <c r="C198" s="5" t="s">
        <v>1337</v>
      </c>
      <c r="D198" s="9" t="s">
        <v>1337</v>
      </c>
      <c r="E198" s="9" t="s">
        <v>29</v>
      </c>
      <c r="F198" s="9" t="s">
        <v>819</v>
      </c>
      <c r="G198" s="9" t="s">
        <v>889</v>
      </c>
      <c r="H198" s="9" t="s">
        <v>1134</v>
      </c>
      <c r="I198" s="9" t="s">
        <v>318</v>
      </c>
      <c r="J198" s="9" t="s">
        <v>124</v>
      </c>
      <c r="L198" s="9" t="s">
        <v>692</v>
      </c>
      <c r="M198" s="9" t="s">
        <v>762</v>
      </c>
    </row>
    <row r="199" spans="1:13" x14ac:dyDescent="0.25">
      <c r="A199" s="9" t="s">
        <v>1340</v>
      </c>
      <c r="B199" s="31" t="s">
        <v>1903</v>
      </c>
      <c r="C199" s="5" t="s">
        <v>1341</v>
      </c>
      <c r="D199" s="9" t="s">
        <v>1341</v>
      </c>
      <c r="E199" s="9" t="s">
        <v>29</v>
      </c>
      <c r="F199" s="9" t="s">
        <v>819</v>
      </c>
      <c r="G199" s="9" t="s">
        <v>55</v>
      </c>
      <c r="H199" s="9" t="s">
        <v>709</v>
      </c>
      <c r="I199" s="9" t="s">
        <v>318</v>
      </c>
      <c r="J199" s="9" t="s">
        <v>124</v>
      </c>
      <c r="L199" s="9" t="s">
        <v>717</v>
      </c>
      <c r="M199" s="9" t="s">
        <v>718</v>
      </c>
    </row>
    <row r="200" spans="1:13" x14ac:dyDescent="0.25">
      <c r="A200" s="9" t="s">
        <v>1351</v>
      </c>
      <c r="B200" s="31" t="s">
        <v>1903</v>
      </c>
      <c r="C200" s="5" t="s">
        <v>1352</v>
      </c>
      <c r="D200" s="9" t="s">
        <v>1352</v>
      </c>
      <c r="E200" s="9" t="s">
        <v>29</v>
      </c>
      <c r="F200" s="9" t="s">
        <v>819</v>
      </c>
      <c r="G200" s="9" t="s">
        <v>55</v>
      </c>
      <c r="H200" s="9" t="s">
        <v>1354</v>
      </c>
      <c r="I200" s="9" t="s">
        <v>318</v>
      </c>
      <c r="J200" s="9" t="s">
        <v>124</v>
      </c>
      <c r="L200" s="9" t="s">
        <v>717</v>
      </c>
      <c r="M200" s="9" t="s">
        <v>718</v>
      </c>
    </row>
    <row r="201" spans="1:13" x14ac:dyDescent="0.25">
      <c r="A201" s="9" t="s">
        <v>1357</v>
      </c>
      <c r="B201" s="31" t="s">
        <v>1903</v>
      </c>
      <c r="C201" s="5" t="s">
        <v>1358</v>
      </c>
      <c r="D201" s="9" t="s">
        <v>1358</v>
      </c>
      <c r="E201" s="9" t="s">
        <v>29</v>
      </c>
      <c r="F201" s="9" t="s">
        <v>544</v>
      </c>
      <c r="G201" s="9" t="s">
        <v>55</v>
      </c>
      <c r="H201" s="9" t="s">
        <v>1360</v>
      </c>
      <c r="I201" s="9" t="s">
        <v>318</v>
      </c>
      <c r="J201" s="9" t="s">
        <v>124</v>
      </c>
      <c r="L201" s="9" t="s">
        <v>717</v>
      </c>
      <c r="M201" s="9" t="s">
        <v>718</v>
      </c>
    </row>
    <row r="202" spans="1:13" x14ac:dyDescent="0.25">
      <c r="A202" s="9" t="s">
        <v>1377</v>
      </c>
      <c r="B202" s="31" t="s">
        <v>1903</v>
      </c>
      <c r="C202" s="5" t="s">
        <v>1378</v>
      </c>
      <c r="D202" s="9" t="s">
        <v>1378</v>
      </c>
      <c r="E202" s="9" t="s">
        <v>29</v>
      </c>
      <c r="F202" s="9" t="s">
        <v>819</v>
      </c>
      <c r="G202" s="9" t="s">
        <v>55</v>
      </c>
      <c r="H202" s="9" t="s">
        <v>1380</v>
      </c>
      <c r="I202" s="9" t="s">
        <v>1381</v>
      </c>
      <c r="J202" s="9" t="s">
        <v>105</v>
      </c>
      <c r="L202" s="9" t="s">
        <v>692</v>
      </c>
      <c r="M202" s="9" t="s">
        <v>693</v>
      </c>
    </row>
    <row r="203" spans="1:13" x14ac:dyDescent="0.25">
      <c r="A203" s="9" t="s">
        <v>1384</v>
      </c>
      <c r="B203" s="31" t="s">
        <v>1903</v>
      </c>
      <c r="C203" s="5" t="s">
        <v>1385</v>
      </c>
      <c r="D203" s="9" t="s">
        <v>1385</v>
      </c>
      <c r="E203" s="9" t="s">
        <v>29</v>
      </c>
      <c r="F203" s="9" t="s">
        <v>819</v>
      </c>
      <c r="G203" s="9" t="s">
        <v>55</v>
      </c>
      <c r="H203" s="9" t="s">
        <v>1387</v>
      </c>
      <c r="I203" s="9" t="s">
        <v>318</v>
      </c>
      <c r="J203" s="9" t="s">
        <v>124</v>
      </c>
      <c r="L203" s="9" t="s">
        <v>717</v>
      </c>
      <c r="M203" s="9" t="s">
        <v>718</v>
      </c>
    </row>
    <row r="204" spans="1:13" x14ac:dyDescent="0.25">
      <c r="A204" s="9" t="s">
        <v>1390</v>
      </c>
      <c r="B204" s="31" t="s">
        <v>1903</v>
      </c>
      <c r="C204" s="5" t="s">
        <v>1391</v>
      </c>
      <c r="D204" s="9" t="s">
        <v>1391</v>
      </c>
      <c r="E204" s="9" t="s">
        <v>29</v>
      </c>
      <c r="F204" s="9" t="s">
        <v>819</v>
      </c>
      <c r="G204" s="9" t="s">
        <v>55</v>
      </c>
      <c r="H204" s="9" t="s">
        <v>1393</v>
      </c>
      <c r="I204" s="9" t="s">
        <v>318</v>
      </c>
      <c r="J204" s="9" t="s">
        <v>124</v>
      </c>
      <c r="L204" s="9" t="s">
        <v>717</v>
      </c>
      <c r="M204" s="9" t="s">
        <v>718</v>
      </c>
    </row>
    <row r="205" spans="1:13" x14ac:dyDescent="0.25">
      <c r="A205" s="9" t="s">
        <v>1401</v>
      </c>
      <c r="B205" s="31" t="s">
        <v>1903</v>
      </c>
      <c r="C205" s="5" t="s">
        <v>1402</v>
      </c>
      <c r="D205" s="9" t="s">
        <v>1402</v>
      </c>
      <c r="E205" s="9" t="s">
        <v>29</v>
      </c>
      <c r="F205" s="9" t="s">
        <v>819</v>
      </c>
      <c r="G205" s="9" t="s">
        <v>55</v>
      </c>
      <c r="H205" s="9" t="s">
        <v>1006</v>
      </c>
      <c r="I205" s="9" t="s">
        <v>761</v>
      </c>
      <c r="J205" s="9" t="s">
        <v>90</v>
      </c>
      <c r="K205" s="9" t="s">
        <v>767</v>
      </c>
      <c r="L205" s="9" t="s">
        <v>666</v>
      </c>
      <c r="M205" s="9" t="s">
        <v>831</v>
      </c>
    </row>
    <row r="206" spans="1:13" x14ac:dyDescent="0.25">
      <c r="A206" s="9" t="s">
        <v>1410</v>
      </c>
      <c r="B206" s="31" t="s">
        <v>1903</v>
      </c>
      <c r="C206" s="5" t="s">
        <v>1411</v>
      </c>
      <c r="D206" s="9" t="s">
        <v>1411</v>
      </c>
      <c r="E206" s="9" t="s">
        <v>29</v>
      </c>
      <c r="F206" s="9" t="s">
        <v>819</v>
      </c>
      <c r="G206" s="9" t="s">
        <v>55</v>
      </c>
      <c r="H206" s="9" t="s">
        <v>791</v>
      </c>
      <c r="I206" s="9" t="s">
        <v>803</v>
      </c>
      <c r="J206" s="9" t="s">
        <v>804</v>
      </c>
      <c r="K206" s="9" t="s">
        <v>767</v>
      </c>
      <c r="L206" s="9" t="s">
        <v>622</v>
      </c>
      <c r="M206" s="9" t="s">
        <v>623</v>
      </c>
    </row>
    <row r="207" spans="1:13" x14ac:dyDescent="0.25">
      <c r="A207" s="9" t="s">
        <v>1413</v>
      </c>
      <c r="B207" s="31" t="s">
        <v>1903</v>
      </c>
      <c r="C207" s="5" t="s">
        <v>1414</v>
      </c>
      <c r="D207" s="9" t="s">
        <v>1414</v>
      </c>
      <c r="E207" s="9" t="s">
        <v>29</v>
      </c>
      <c r="F207" s="9" t="s">
        <v>819</v>
      </c>
      <c r="G207" s="9" t="s">
        <v>55</v>
      </c>
      <c r="H207" s="9" t="s">
        <v>791</v>
      </c>
      <c r="I207" s="9" t="s">
        <v>803</v>
      </c>
      <c r="J207" s="9" t="s">
        <v>804</v>
      </c>
      <c r="K207" s="9" t="s">
        <v>767</v>
      </c>
      <c r="L207" s="9" t="s">
        <v>622</v>
      </c>
      <c r="M207" s="9" t="s">
        <v>623</v>
      </c>
    </row>
    <row r="208" spans="1:13" x14ac:dyDescent="0.25">
      <c r="A208" s="9" t="s">
        <v>1416</v>
      </c>
      <c r="B208" s="31" t="s">
        <v>1903</v>
      </c>
      <c r="C208" s="5" t="s">
        <v>1417</v>
      </c>
      <c r="D208" s="9" t="s">
        <v>1417</v>
      </c>
      <c r="E208" s="9" t="s">
        <v>29</v>
      </c>
      <c r="F208" s="9" t="s">
        <v>819</v>
      </c>
      <c r="G208" s="9" t="s">
        <v>55</v>
      </c>
      <c r="H208" s="9" t="s">
        <v>791</v>
      </c>
      <c r="I208" s="9" t="s">
        <v>803</v>
      </c>
      <c r="J208" s="9" t="s">
        <v>804</v>
      </c>
      <c r="K208" s="9" t="s">
        <v>767</v>
      </c>
      <c r="L208" s="9" t="s">
        <v>622</v>
      </c>
      <c r="M208" s="9" t="s">
        <v>623</v>
      </c>
    </row>
    <row r="209" spans="1:13" x14ac:dyDescent="0.25">
      <c r="A209" s="9" t="s">
        <v>1419</v>
      </c>
      <c r="B209" s="31" t="s">
        <v>1903</v>
      </c>
      <c r="C209" s="5" t="s">
        <v>1420</v>
      </c>
      <c r="D209" s="9" t="s">
        <v>1420</v>
      </c>
      <c r="E209" s="9" t="s">
        <v>29</v>
      </c>
      <c r="F209" s="9" t="s">
        <v>819</v>
      </c>
      <c r="G209" s="9" t="s">
        <v>55</v>
      </c>
      <c r="H209" s="9" t="s">
        <v>791</v>
      </c>
      <c r="I209" s="9" t="s">
        <v>803</v>
      </c>
      <c r="J209" s="9" t="s">
        <v>804</v>
      </c>
      <c r="K209" s="9" t="s">
        <v>767</v>
      </c>
      <c r="L209" s="9" t="s">
        <v>622</v>
      </c>
      <c r="M209" s="9" t="s">
        <v>623</v>
      </c>
    </row>
    <row r="210" spans="1:13" x14ac:dyDescent="0.25">
      <c r="A210" s="9" t="s">
        <v>1422</v>
      </c>
      <c r="B210" s="31" t="s">
        <v>1903</v>
      </c>
      <c r="C210" s="5" t="s">
        <v>1423</v>
      </c>
      <c r="D210" s="9" t="s">
        <v>1423</v>
      </c>
      <c r="E210" s="9" t="s">
        <v>29</v>
      </c>
      <c r="F210" s="9" t="s">
        <v>819</v>
      </c>
      <c r="G210" s="9" t="s">
        <v>55</v>
      </c>
      <c r="H210" s="9" t="s">
        <v>791</v>
      </c>
      <c r="I210" s="9" t="s">
        <v>803</v>
      </c>
      <c r="J210" s="9" t="s">
        <v>804</v>
      </c>
      <c r="K210" s="9" t="s">
        <v>767</v>
      </c>
      <c r="L210" s="9" t="s">
        <v>622</v>
      </c>
      <c r="M210" s="9" t="s">
        <v>623</v>
      </c>
    </row>
    <row r="211" spans="1:13" x14ac:dyDescent="0.25">
      <c r="A211" s="9" t="s">
        <v>1425</v>
      </c>
      <c r="B211" s="31" t="s">
        <v>1903</v>
      </c>
      <c r="C211" s="5" t="s">
        <v>1426</v>
      </c>
      <c r="D211" s="9" t="s">
        <v>1426</v>
      </c>
      <c r="E211" s="9" t="s">
        <v>29</v>
      </c>
      <c r="F211" s="9" t="s">
        <v>819</v>
      </c>
      <c r="G211" s="9" t="s">
        <v>55</v>
      </c>
      <c r="H211" s="9" t="s">
        <v>791</v>
      </c>
      <c r="I211" s="9" t="s">
        <v>803</v>
      </c>
      <c r="J211" s="9" t="s">
        <v>804</v>
      </c>
      <c r="K211" s="9" t="s">
        <v>767</v>
      </c>
      <c r="L211" s="9" t="s">
        <v>622</v>
      </c>
      <c r="M211" s="9" t="s">
        <v>623</v>
      </c>
    </row>
    <row r="212" spans="1:13" x14ac:dyDescent="0.25">
      <c r="A212" s="9" t="s">
        <v>1429</v>
      </c>
      <c r="B212" s="31" t="s">
        <v>1903</v>
      </c>
      <c r="C212" s="5" t="s">
        <v>1430</v>
      </c>
      <c r="D212" s="9" t="s">
        <v>1430</v>
      </c>
      <c r="E212" s="9" t="s">
        <v>29</v>
      </c>
      <c r="F212" s="9" t="s">
        <v>819</v>
      </c>
      <c r="G212" s="9" t="s">
        <v>55</v>
      </c>
      <c r="H212" s="9" t="s">
        <v>791</v>
      </c>
      <c r="I212" s="9" t="s">
        <v>803</v>
      </c>
      <c r="J212" s="9" t="s">
        <v>804</v>
      </c>
      <c r="K212" s="9" t="s">
        <v>767</v>
      </c>
      <c r="L212" s="9" t="s">
        <v>622</v>
      </c>
      <c r="M212" s="9" t="s">
        <v>623</v>
      </c>
    </row>
    <row r="213" spans="1:13" x14ac:dyDescent="0.25">
      <c r="A213" s="9" t="s">
        <v>1432</v>
      </c>
      <c r="B213" s="31" t="s">
        <v>1903</v>
      </c>
      <c r="C213" s="5" t="s">
        <v>1433</v>
      </c>
      <c r="D213" s="9" t="s">
        <v>1433</v>
      </c>
      <c r="E213" s="9" t="s">
        <v>29</v>
      </c>
      <c r="F213" s="9" t="s">
        <v>819</v>
      </c>
      <c r="G213" s="9" t="s">
        <v>55</v>
      </c>
      <c r="H213" s="9" t="s">
        <v>249</v>
      </c>
      <c r="I213" s="9" t="s">
        <v>250</v>
      </c>
      <c r="J213" s="9" t="s">
        <v>105</v>
      </c>
      <c r="L213" s="9" t="s">
        <v>692</v>
      </c>
      <c r="M213" s="9" t="s">
        <v>762</v>
      </c>
    </row>
    <row r="214" spans="1:13" x14ac:dyDescent="0.25">
      <c r="A214" s="9" t="s">
        <v>1476</v>
      </c>
      <c r="B214" s="31" t="s">
        <v>1903</v>
      </c>
      <c r="C214" s="5" t="s">
        <v>1477</v>
      </c>
      <c r="D214" s="9" t="s">
        <v>1477</v>
      </c>
      <c r="E214" s="9" t="s">
        <v>29</v>
      </c>
      <c r="F214" s="9" t="s">
        <v>819</v>
      </c>
      <c r="G214" s="9" t="s">
        <v>55</v>
      </c>
      <c r="H214" s="9" t="s">
        <v>1479</v>
      </c>
      <c r="I214" s="9" t="s">
        <v>318</v>
      </c>
      <c r="J214" s="9" t="s">
        <v>124</v>
      </c>
      <c r="L214" s="9" t="s">
        <v>717</v>
      </c>
      <c r="M214" s="9" t="s">
        <v>718</v>
      </c>
    </row>
    <row r="215" spans="1:13" x14ac:dyDescent="0.25">
      <c r="A215" s="9" t="s">
        <v>1544</v>
      </c>
      <c r="B215" s="31" t="s">
        <v>1903</v>
      </c>
      <c r="C215" s="5" t="s">
        <v>1895</v>
      </c>
      <c r="D215" s="9" t="s">
        <v>1545</v>
      </c>
      <c r="E215" s="9" t="s">
        <v>29</v>
      </c>
      <c r="F215" s="9" t="s">
        <v>819</v>
      </c>
      <c r="G215" s="9" t="s">
        <v>55</v>
      </c>
      <c r="H215" s="9" t="s">
        <v>1547</v>
      </c>
      <c r="I215" s="9" t="s">
        <v>318</v>
      </c>
      <c r="J215" s="9" t="s">
        <v>124</v>
      </c>
      <c r="L215" s="9" t="s">
        <v>717</v>
      </c>
      <c r="M215" s="9" t="s">
        <v>718</v>
      </c>
    </row>
    <row r="216" spans="1:13" x14ac:dyDescent="0.25">
      <c r="A216" s="9" t="s">
        <v>1555</v>
      </c>
      <c r="B216" s="31" t="s">
        <v>1903</v>
      </c>
      <c r="C216" s="5" t="s">
        <v>1556</v>
      </c>
      <c r="D216" s="9" t="s">
        <v>1556</v>
      </c>
      <c r="E216" s="9" t="s">
        <v>29</v>
      </c>
      <c r="F216" s="9" t="s">
        <v>819</v>
      </c>
      <c r="G216" s="9" t="s">
        <v>55</v>
      </c>
      <c r="H216" s="9" t="s">
        <v>1547</v>
      </c>
      <c r="I216" s="9" t="s">
        <v>318</v>
      </c>
      <c r="J216" s="9" t="s">
        <v>124</v>
      </c>
      <c r="L216" s="9" t="s">
        <v>717</v>
      </c>
      <c r="M216" s="9" t="s">
        <v>718</v>
      </c>
    </row>
    <row r="217" spans="1:13" x14ac:dyDescent="0.25">
      <c r="A217" s="9" t="s">
        <v>1576</v>
      </c>
      <c r="B217" s="31" t="s">
        <v>1903</v>
      </c>
      <c r="C217" s="5" t="s">
        <v>1577</v>
      </c>
      <c r="D217" s="9" t="s">
        <v>1577</v>
      </c>
      <c r="E217" s="9" t="s">
        <v>29</v>
      </c>
      <c r="F217" s="9" t="s">
        <v>819</v>
      </c>
      <c r="G217" s="9" t="s">
        <v>55</v>
      </c>
      <c r="H217" s="9" t="s">
        <v>1579</v>
      </c>
      <c r="I217" s="9" t="s">
        <v>318</v>
      </c>
      <c r="J217" s="9" t="s">
        <v>124</v>
      </c>
      <c r="L217" s="9" t="s">
        <v>717</v>
      </c>
      <c r="M217" s="9" t="s">
        <v>718</v>
      </c>
    </row>
    <row r="218" spans="1:13" x14ac:dyDescent="0.25">
      <c r="A218" s="9" t="s">
        <v>1586</v>
      </c>
      <c r="B218" s="31" t="s">
        <v>1903</v>
      </c>
      <c r="C218" s="5" t="s">
        <v>1587</v>
      </c>
      <c r="D218" s="9" t="s">
        <v>1587</v>
      </c>
      <c r="E218" s="9" t="s">
        <v>29</v>
      </c>
      <c r="F218" s="9" t="s">
        <v>819</v>
      </c>
      <c r="G218" s="9" t="s">
        <v>55</v>
      </c>
      <c r="H218" s="9" t="s">
        <v>1589</v>
      </c>
      <c r="I218" s="9" t="s">
        <v>318</v>
      </c>
      <c r="J218" s="9" t="s">
        <v>124</v>
      </c>
      <c r="L218" s="9" t="s">
        <v>622</v>
      </c>
      <c r="M218" s="9" t="s">
        <v>623</v>
      </c>
    </row>
    <row r="219" spans="1:13" x14ac:dyDescent="0.25">
      <c r="A219" s="9" t="s">
        <v>1591</v>
      </c>
      <c r="B219" s="31" t="s">
        <v>1903</v>
      </c>
      <c r="C219" s="5" t="s">
        <v>765</v>
      </c>
      <c r="D219" s="9" t="s">
        <v>765</v>
      </c>
      <c r="E219" s="9" t="s">
        <v>29</v>
      </c>
      <c r="F219" s="9" t="s">
        <v>819</v>
      </c>
      <c r="G219" s="9" t="s">
        <v>55</v>
      </c>
      <c r="H219" s="9" t="s">
        <v>760</v>
      </c>
      <c r="I219" s="9" t="s">
        <v>761</v>
      </c>
      <c r="J219" s="9" t="s">
        <v>90</v>
      </c>
      <c r="L219" s="9" t="s">
        <v>622</v>
      </c>
      <c r="M219" s="9" t="s">
        <v>623</v>
      </c>
    </row>
    <row r="220" spans="1:13" x14ac:dyDescent="0.25">
      <c r="A220" s="9" t="s">
        <v>1623</v>
      </c>
      <c r="B220" s="31" t="s">
        <v>1903</v>
      </c>
      <c r="C220" s="5" t="s">
        <v>1624</v>
      </c>
      <c r="D220" s="9" t="s">
        <v>1624</v>
      </c>
      <c r="E220" s="9" t="s">
        <v>29</v>
      </c>
      <c r="F220" s="9" t="s">
        <v>819</v>
      </c>
      <c r="G220" s="9" t="s">
        <v>55</v>
      </c>
      <c r="H220" s="9" t="s">
        <v>1626</v>
      </c>
      <c r="I220" s="9" t="s">
        <v>318</v>
      </c>
      <c r="J220" s="9" t="s">
        <v>124</v>
      </c>
      <c r="L220" s="9" t="s">
        <v>717</v>
      </c>
      <c r="M220" s="9" t="s">
        <v>718</v>
      </c>
    </row>
    <row r="221" spans="1:13" x14ac:dyDescent="0.25">
      <c r="A221" s="9" t="s">
        <v>1633</v>
      </c>
      <c r="B221" s="31" t="s">
        <v>1903</v>
      </c>
      <c r="C221" s="5" t="s">
        <v>1634</v>
      </c>
      <c r="D221" s="9" t="s">
        <v>1634</v>
      </c>
      <c r="E221" s="9" t="s">
        <v>29</v>
      </c>
      <c r="F221" s="9" t="s">
        <v>819</v>
      </c>
      <c r="G221" s="9" t="s">
        <v>55</v>
      </c>
      <c r="H221" s="9" t="s">
        <v>1636</v>
      </c>
      <c r="I221" s="9" t="s">
        <v>318</v>
      </c>
      <c r="J221" s="9" t="s">
        <v>124</v>
      </c>
      <c r="L221" s="9" t="s">
        <v>717</v>
      </c>
      <c r="M221" s="9" t="s">
        <v>718</v>
      </c>
    </row>
    <row r="222" spans="1:13" x14ac:dyDescent="0.25">
      <c r="A222" s="9" t="s">
        <v>1643</v>
      </c>
      <c r="B222" s="31" t="s">
        <v>1903</v>
      </c>
      <c r="C222" s="5" t="s">
        <v>1644</v>
      </c>
      <c r="D222" s="9" t="s">
        <v>1644</v>
      </c>
      <c r="E222" s="9" t="s">
        <v>29</v>
      </c>
      <c r="F222" s="9" t="s">
        <v>819</v>
      </c>
      <c r="G222" s="9" t="s">
        <v>55</v>
      </c>
      <c r="H222" s="9" t="s">
        <v>1646</v>
      </c>
      <c r="I222" s="9" t="s">
        <v>318</v>
      </c>
      <c r="J222" s="9" t="s">
        <v>124</v>
      </c>
      <c r="L222" s="9" t="s">
        <v>717</v>
      </c>
      <c r="M222" s="9" t="s">
        <v>718</v>
      </c>
    </row>
    <row r="223" spans="1:13" x14ac:dyDescent="0.25">
      <c r="A223" s="9" t="s">
        <v>1649</v>
      </c>
      <c r="B223" s="31" t="s">
        <v>1903</v>
      </c>
      <c r="C223" s="5" t="s">
        <v>1650</v>
      </c>
      <c r="D223" s="9" t="s">
        <v>1650</v>
      </c>
      <c r="E223" s="9" t="s">
        <v>29</v>
      </c>
      <c r="F223" s="9" t="s">
        <v>819</v>
      </c>
      <c r="G223" s="9" t="s">
        <v>55</v>
      </c>
      <c r="H223" s="9" t="s">
        <v>1652</v>
      </c>
      <c r="I223" s="9" t="s">
        <v>318</v>
      </c>
      <c r="J223" s="9" t="s">
        <v>124</v>
      </c>
      <c r="L223" s="9" t="s">
        <v>717</v>
      </c>
      <c r="M223" s="9" t="s">
        <v>718</v>
      </c>
    </row>
    <row r="224" spans="1:13" x14ac:dyDescent="0.25">
      <c r="A224" s="9" t="s">
        <v>1654</v>
      </c>
      <c r="B224" s="31" t="s">
        <v>1903</v>
      </c>
      <c r="C224" s="5" t="s">
        <v>1655</v>
      </c>
      <c r="D224" s="9" t="s">
        <v>1655</v>
      </c>
      <c r="E224" s="9" t="s">
        <v>29</v>
      </c>
      <c r="F224" s="9" t="s">
        <v>819</v>
      </c>
      <c r="G224" s="9" t="s">
        <v>55</v>
      </c>
      <c r="H224" s="9" t="s">
        <v>1646</v>
      </c>
      <c r="I224" s="9" t="s">
        <v>318</v>
      </c>
      <c r="J224" s="9" t="s">
        <v>124</v>
      </c>
      <c r="L224" s="9" t="s">
        <v>717</v>
      </c>
      <c r="M224" s="9" t="s">
        <v>718</v>
      </c>
    </row>
    <row r="225" spans="1:13" x14ac:dyDescent="0.25">
      <c r="A225" s="9" t="s">
        <v>1775</v>
      </c>
      <c r="B225" s="31" t="s">
        <v>1903</v>
      </c>
      <c r="C225" s="5" t="s">
        <v>1896</v>
      </c>
      <c r="D225" s="9" t="s">
        <v>1776</v>
      </c>
      <c r="E225" s="9" t="s">
        <v>29</v>
      </c>
      <c r="F225" s="9" t="s">
        <v>819</v>
      </c>
      <c r="G225" s="9" t="s">
        <v>55</v>
      </c>
      <c r="H225" s="9" t="s">
        <v>1778</v>
      </c>
      <c r="I225" s="9" t="s">
        <v>318</v>
      </c>
      <c r="J225" s="9" t="s">
        <v>124</v>
      </c>
      <c r="L225" s="9" t="s">
        <v>717</v>
      </c>
      <c r="M225" s="9" t="s">
        <v>718</v>
      </c>
    </row>
    <row r="226" spans="1:13" x14ac:dyDescent="0.25">
      <c r="A226" s="9" t="s">
        <v>932</v>
      </c>
      <c r="B226" s="31" t="s">
        <v>1903</v>
      </c>
      <c r="C226" s="5" t="s">
        <v>933</v>
      </c>
      <c r="D226" s="9" t="s">
        <v>933</v>
      </c>
      <c r="E226" s="9" t="s">
        <v>29</v>
      </c>
      <c r="F226" s="9" t="s">
        <v>35</v>
      </c>
      <c r="G226" s="9" t="s">
        <v>55</v>
      </c>
      <c r="H226" s="9" t="s">
        <v>113</v>
      </c>
      <c r="I226" s="9" t="s">
        <v>545</v>
      </c>
      <c r="J226" s="9" t="s">
        <v>334</v>
      </c>
      <c r="L226" s="9" t="s">
        <v>692</v>
      </c>
      <c r="M226" s="9" t="s">
        <v>693</v>
      </c>
    </row>
    <row r="227" spans="1:13" x14ac:dyDescent="0.25">
      <c r="A227" s="9" t="s">
        <v>973</v>
      </c>
      <c r="B227" s="31" t="s">
        <v>1903</v>
      </c>
      <c r="C227" s="5" t="s">
        <v>974</v>
      </c>
      <c r="D227" s="9" t="s">
        <v>974</v>
      </c>
      <c r="E227" s="9" t="s">
        <v>29</v>
      </c>
      <c r="F227" s="9" t="s">
        <v>35</v>
      </c>
      <c r="G227" s="9" t="s">
        <v>55</v>
      </c>
      <c r="H227" s="9" t="s">
        <v>976</v>
      </c>
      <c r="I227" s="9" t="s">
        <v>318</v>
      </c>
      <c r="J227" s="9" t="s">
        <v>124</v>
      </c>
      <c r="L227" s="9" t="s">
        <v>717</v>
      </c>
      <c r="M227" s="9" t="s">
        <v>718</v>
      </c>
    </row>
    <row r="228" spans="1:13" x14ac:dyDescent="0.25">
      <c r="A228" s="9" t="s">
        <v>979</v>
      </c>
      <c r="B228" s="31" t="s">
        <v>1903</v>
      </c>
      <c r="C228" s="5" t="s">
        <v>980</v>
      </c>
      <c r="D228" s="9" t="s">
        <v>980</v>
      </c>
      <c r="E228" s="9" t="s">
        <v>29</v>
      </c>
      <c r="F228" s="9" t="s">
        <v>35</v>
      </c>
      <c r="G228" s="9" t="s">
        <v>982</v>
      </c>
      <c r="H228" s="9" t="s">
        <v>983</v>
      </c>
      <c r="I228" s="9" t="s">
        <v>318</v>
      </c>
      <c r="J228" s="9" t="s">
        <v>124</v>
      </c>
      <c r="L228" s="9" t="s">
        <v>717</v>
      </c>
      <c r="M228" s="9" t="s">
        <v>718</v>
      </c>
    </row>
    <row r="229" spans="1:13" x14ac:dyDescent="0.25">
      <c r="A229" s="9" t="s">
        <v>1002</v>
      </c>
      <c r="B229" s="31" t="s">
        <v>1903</v>
      </c>
      <c r="C229" s="5" t="s">
        <v>1003</v>
      </c>
      <c r="D229" s="9" t="s">
        <v>1003</v>
      </c>
      <c r="E229" s="9" t="s">
        <v>29</v>
      </c>
      <c r="F229" s="9" t="s">
        <v>1005</v>
      </c>
      <c r="G229" s="9" t="s">
        <v>55</v>
      </c>
      <c r="H229" s="9" t="s">
        <v>1006</v>
      </c>
      <c r="I229" s="9" t="s">
        <v>761</v>
      </c>
      <c r="J229" s="9" t="s">
        <v>90</v>
      </c>
      <c r="L229" s="9" t="s">
        <v>622</v>
      </c>
      <c r="M229" s="9" t="s">
        <v>623</v>
      </c>
    </row>
    <row r="230" spans="1:13" x14ac:dyDescent="0.25">
      <c r="A230" s="9" t="s">
        <v>1008</v>
      </c>
      <c r="B230" s="31" t="s">
        <v>1903</v>
      </c>
      <c r="C230" s="5" t="s">
        <v>1009</v>
      </c>
      <c r="D230" s="9" t="s">
        <v>1009</v>
      </c>
      <c r="E230" s="9" t="s">
        <v>29</v>
      </c>
      <c r="F230" s="9" t="s">
        <v>1005</v>
      </c>
      <c r="G230" s="9" t="s">
        <v>982</v>
      </c>
      <c r="H230" s="9" t="s">
        <v>653</v>
      </c>
      <c r="I230" s="9" t="s">
        <v>318</v>
      </c>
      <c r="J230" s="9" t="s">
        <v>124</v>
      </c>
      <c r="L230" s="9" t="s">
        <v>717</v>
      </c>
      <c r="M230" s="9" t="s">
        <v>718</v>
      </c>
    </row>
    <row r="231" spans="1:13" x14ac:dyDescent="0.25">
      <c r="A231" s="9" t="s">
        <v>1044</v>
      </c>
      <c r="B231" s="31" t="s">
        <v>1903</v>
      </c>
      <c r="C231" s="5" t="s">
        <v>1045</v>
      </c>
      <c r="D231" s="9" t="s">
        <v>1045</v>
      </c>
      <c r="E231" s="9" t="s">
        <v>29</v>
      </c>
      <c r="F231" s="9" t="s">
        <v>35</v>
      </c>
      <c r="G231" s="9" t="s">
        <v>55</v>
      </c>
      <c r="H231" s="9" t="s">
        <v>1047</v>
      </c>
      <c r="I231" s="9" t="s">
        <v>318</v>
      </c>
      <c r="J231" s="9" t="s">
        <v>124</v>
      </c>
      <c r="L231" s="9" t="s">
        <v>717</v>
      </c>
      <c r="M231" s="9" t="s">
        <v>718</v>
      </c>
    </row>
    <row r="232" spans="1:13" x14ac:dyDescent="0.25">
      <c r="A232" s="9" t="s">
        <v>1063</v>
      </c>
      <c r="B232" s="31" t="s">
        <v>1903</v>
      </c>
      <c r="C232" s="5" t="s">
        <v>1064</v>
      </c>
      <c r="D232" s="9" t="s">
        <v>1064</v>
      </c>
      <c r="E232" s="9" t="s">
        <v>29</v>
      </c>
      <c r="F232" s="9" t="s">
        <v>1066</v>
      </c>
      <c r="G232" s="9" t="s">
        <v>55</v>
      </c>
      <c r="H232" s="9" t="s">
        <v>1067</v>
      </c>
      <c r="I232" s="9" t="s">
        <v>318</v>
      </c>
      <c r="J232" s="9" t="s">
        <v>124</v>
      </c>
      <c r="L232" s="9" t="s">
        <v>717</v>
      </c>
      <c r="M232" s="9" t="s">
        <v>718</v>
      </c>
    </row>
    <row r="233" spans="1:13" x14ac:dyDescent="0.25">
      <c r="A233" s="9" t="s">
        <v>1085</v>
      </c>
      <c r="B233" s="31" t="s">
        <v>1903</v>
      </c>
      <c r="C233" s="5" t="s">
        <v>1086</v>
      </c>
      <c r="D233" s="9" t="s">
        <v>1086</v>
      </c>
      <c r="E233" s="9" t="s">
        <v>29</v>
      </c>
      <c r="F233" s="9" t="s">
        <v>393</v>
      </c>
      <c r="G233" s="9" t="s">
        <v>55</v>
      </c>
      <c r="H233" s="9" t="s">
        <v>538</v>
      </c>
      <c r="I233" s="9" t="s">
        <v>142</v>
      </c>
      <c r="J233" s="9" t="s">
        <v>90</v>
      </c>
      <c r="L233" s="9" t="s">
        <v>622</v>
      </c>
      <c r="M233" s="9" t="s">
        <v>768</v>
      </c>
    </row>
    <row r="234" spans="1:13" x14ac:dyDescent="0.25">
      <c r="A234" s="9" t="s">
        <v>1089</v>
      </c>
      <c r="B234" s="31" t="s">
        <v>1903</v>
      </c>
      <c r="C234" s="5" t="s">
        <v>1090</v>
      </c>
      <c r="D234" s="9" t="s">
        <v>1090</v>
      </c>
      <c r="E234" s="9" t="s">
        <v>29</v>
      </c>
      <c r="F234" s="9" t="s">
        <v>35</v>
      </c>
      <c r="G234" s="9" t="s">
        <v>55</v>
      </c>
      <c r="H234" s="9" t="s">
        <v>529</v>
      </c>
      <c r="I234" s="9" t="s">
        <v>142</v>
      </c>
      <c r="J234" s="9" t="s">
        <v>90</v>
      </c>
      <c r="K234" s="9" t="s">
        <v>767</v>
      </c>
      <c r="L234" s="9" t="s">
        <v>666</v>
      </c>
      <c r="M234" s="9" t="s">
        <v>831</v>
      </c>
    </row>
    <row r="235" spans="1:13" x14ac:dyDescent="0.25">
      <c r="A235" s="9" t="s">
        <v>1149</v>
      </c>
      <c r="B235" s="31" t="s">
        <v>1903</v>
      </c>
      <c r="C235" s="5" t="s">
        <v>1150</v>
      </c>
      <c r="D235" s="9" t="s">
        <v>1150</v>
      </c>
      <c r="E235" s="9" t="s">
        <v>29</v>
      </c>
      <c r="F235" s="9" t="s">
        <v>1066</v>
      </c>
      <c r="G235" s="9" t="s">
        <v>55</v>
      </c>
      <c r="H235" s="9" t="s">
        <v>1152</v>
      </c>
      <c r="I235" s="9" t="s">
        <v>318</v>
      </c>
      <c r="J235" s="9" t="s">
        <v>124</v>
      </c>
      <c r="L235" s="20" t="s">
        <v>717</v>
      </c>
      <c r="M235" s="20" t="s">
        <v>718</v>
      </c>
    </row>
    <row r="236" spans="1:13" x14ac:dyDescent="0.25">
      <c r="A236" s="9" t="s">
        <v>1187</v>
      </c>
      <c r="B236" s="31" t="s">
        <v>1903</v>
      </c>
      <c r="C236" s="5" t="s">
        <v>1188</v>
      </c>
      <c r="D236" s="9" t="s">
        <v>1188</v>
      </c>
      <c r="E236" s="9" t="s">
        <v>29</v>
      </c>
      <c r="F236" s="9" t="s">
        <v>35</v>
      </c>
      <c r="G236" s="9" t="s">
        <v>1190</v>
      </c>
      <c r="H236" s="9" t="s">
        <v>1191</v>
      </c>
      <c r="I236" s="9" t="s">
        <v>114</v>
      </c>
      <c r="J236" s="9" t="s">
        <v>115</v>
      </c>
      <c r="L236" s="20" t="s">
        <v>622</v>
      </c>
      <c r="M236" s="20" t="s">
        <v>623</v>
      </c>
    </row>
    <row r="237" spans="1:13" x14ac:dyDescent="0.25">
      <c r="A237" s="9" t="s">
        <v>1201</v>
      </c>
      <c r="B237" s="31" t="s">
        <v>1903</v>
      </c>
      <c r="C237" s="5" t="s">
        <v>1202</v>
      </c>
      <c r="D237" s="9" t="s">
        <v>1202</v>
      </c>
      <c r="E237" s="9" t="s">
        <v>29</v>
      </c>
      <c r="F237" s="9" t="s">
        <v>35</v>
      </c>
      <c r="G237" s="9" t="s">
        <v>55</v>
      </c>
      <c r="H237" s="9" t="s">
        <v>1204</v>
      </c>
      <c r="I237" s="9" t="s">
        <v>318</v>
      </c>
      <c r="J237" s="9" t="s">
        <v>124</v>
      </c>
      <c r="L237" s="9" t="s">
        <v>717</v>
      </c>
      <c r="M237" s="9" t="s">
        <v>718</v>
      </c>
    </row>
    <row r="238" spans="1:13" x14ac:dyDescent="0.25">
      <c r="A238" s="9" t="s">
        <v>1218</v>
      </c>
      <c r="B238" s="31" t="s">
        <v>1903</v>
      </c>
      <c r="C238" s="5" t="s">
        <v>1219</v>
      </c>
      <c r="D238" s="9" t="s">
        <v>1219</v>
      </c>
      <c r="E238" s="9" t="s">
        <v>29</v>
      </c>
      <c r="F238" s="9" t="s">
        <v>35</v>
      </c>
      <c r="G238" s="9" t="s">
        <v>393</v>
      </c>
      <c r="H238" s="9" t="s">
        <v>1020</v>
      </c>
      <c r="I238" s="9" t="s">
        <v>318</v>
      </c>
      <c r="J238" s="9" t="s">
        <v>124</v>
      </c>
      <c r="L238" s="9" t="s">
        <v>717</v>
      </c>
      <c r="M238" s="9" t="s">
        <v>718</v>
      </c>
    </row>
    <row r="239" spans="1:13" x14ac:dyDescent="0.25">
      <c r="A239" s="9" t="s">
        <v>1223</v>
      </c>
      <c r="B239" s="31" t="s">
        <v>1903</v>
      </c>
      <c r="C239" s="5" t="s">
        <v>1224</v>
      </c>
      <c r="D239" s="9" t="s">
        <v>1224</v>
      </c>
      <c r="E239" s="9" t="s">
        <v>29</v>
      </c>
      <c r="F239" s="9" t="s">
        <v>35</v>
      </c>
      <c r="G239" s="9" t="s">
        <v>55</v>
      </c>
      <c r="H239" s="9" t="s">
        <v>1226</v>
      </c>
      <c r="I239" s="9" t="s">
        <v>123</v>
      </c>
      <c r="J239" s="9" t="s">
        <v>124</v>
      </c>
      <c r="L239" s="9" t="s">
        <v>692</v>
      </c>
      <c r="M239" s="9" t="s">
        <v>693</v>
      </c>
    </row>
    <row r="240" spans="1:13" x14ac:dyDescent="0.25">
      <c r="A240" s="9" t="s">
        <v>1229</v>
      </c>
      <c r="B240" s="31" t="s">
        <v>1903</v>
      </c>
      <c r="C240" s="5" t="s">
        <v>1230</v>
      </c>
      <c r="D240" s="9" t="s">
        <v>1230</v>
      </c>
      <c r="E240" s="9" t="s">
        <v>29</v>
      </c>
      <c r="F240" s="9" t="s">
        <v>35</v>
      </c>
      <c r="G240" s="9" t="s">
        <v>1232</v>
      </c>
      <c r="H240" s="9" t="s">
        <v>1233</v>
      </c>
      <c r="I240" s="9" t="s">
        <v>318</v>
      </c>
      <c r="J240" s="9" t="s">
        <v>124</v>
      </c>
      <c r="L240" s="9" t="s">
        <v>717</v>
      </c>
      <c r="M240" s="9" t="s">
        <v>718</v>
      </c>
    </row>
    <row r="241" spans="1:13" x14ac:dyDescent="0.25">
      <c r="A241" s="9" t="s">
        <v>1245</v>
      </c>
      <c r="B241" s="31" t="s">
        <v>1903</v>
      </c>
      <c r="C241" s="5" t="s">
        <v>1246</v>
      </c>
      <c r="D241" s="9" t="s">
        <v>1246</v>
      </c>
      <c r="E241" s="9" t="s">
        <v>29</v>
      </c>
      <c r="F241" s="9" t="s">
        <v>1005</v>
      </c>
      <c r="G241" s="9" t="s">
        <v>55</v>
      </c>
      <c r="H241" s="9" t="s">
        <v>1248</v>
      </c>
      <c r="I241" s="9" t="s">
        <v>318</v>
      </c>
      <c r="J241" s="9" t="s">
        <v>124</v>
      </c>
      <c r="L241" s="9" t="s">
        <v>717</v>
      </c>
      <c r="M241" s="9" t="s">
        <v>718</v>
      </c>
    </row>
    <row r="242" spans="1:13" x14ac:dyDescent="0.25">
      <c r="A242" s="9" t="s">
        <v>1251</v>
      </c>
      <c r="B242" s="31" t="s">
        <v>1903</v>
      </c>
      <c r="C242" s="5" t="s">
        <v>1252</v>
      </c>
      <c r="D242" s="9" t="s">
        <v>1252</v>
      </c>
      <c r="E242" s="9" t="s">
        <v>29</v>
      </c>
      <c r="F242" s="9" t="s">
        <v>35</v>
      </c>
      <c r="G242" s="9" t="s">
        <v>55</v>
      </c>
      <c r="H242" s="9" t="s">
        <v>1254</v>
      </c>
      <c r="I242" s="9" t="s">
        <v>318</v>
      </c>
      <c r="J242" s="9" t="s">
        <v>124</v>
      </c>
      <c r="L242" s="9" t="s">
        <v>717</v>
      </c>
      <c r="M242" s="9" t="s">
        <v>718</v>
      </c>
    </row>
    <row r="243" spans="1:13" x14ac:dyDescent="0.25">
      <c r="A243" s="9" t="s">
        <v>1261</v>
      </c>
      <c r="B243" s="31" t="s">
        <v>1903</v>
      </c>
      <c r="C243" s="5" t="s">
        <v>1262</v>
      </c>
      <c r="D243" s="9" t="s">
        <v>1262</v>
      </c>
      <c r="E243" s="9" t="s">
        <v>29</v>
      </c>
      <c r="F243" s="9" t="s">
        <v>1066</v>
      </c>
      <c r="G243" s="9" t="s">
        <v>55</v>
      </c>
      <c r="H243" s="9" t="s">
        <v>1264</v>
      </c>
      <c r="I243" s="9" t="s">
        <v>318</v>
      </c>
      <c r="J243" s="9" t="s">
        <v>124</v>
      </c>
      <c r="L243" s="9" t="s">
        <v>717</v>
      </c>
      <c r="M243" s="9" t="s">
        <v>718</v>
      </c>
    </row>
    <row r="244" spans="1:13" x14ac:dyDescent="0.25">
      <c r="A244" s="9" t="s">
        <v>1271</v>
      </c>
      <c r="B244" s="31" t="s">
        <v>1903</v>
      </c>
      <c r="C244" s="5" t="s">
        <v>1272</v>
      </c>
      <c r="D244" s="9" t="s">
        <v>1272</v>
      </c>
      <c r="E244" s="9" t="s">
        <v>29</v>
      </c>
      <c r="F244" s="9" t="s">
        <v>1005</v>
      </c>
      <c r="G244" s="9" t="s">
        <v>55</v>
      </c>
      <c r="H244" s="9" t="s">
        <v>1274</v>
      </c>
      <c r="I244" s="9" t="s">
        <v>318</v>
      </c>
      <c r="J244" s="9" t="s">
        <v>124</v>
      </c>
      <c r="L244" s="9" t="s">
        <v>717</v>
      </c>
      <c r="M244" s="9" t="s">
        <v>718</v>
      </c>
    </row>
    <row r="245" spans="1:13" x14ac:dyDescent="0.25">
      <c r="A245" s="9" t="s">
        <v>1290</v>
      </c>
      <c r="B245" s="31" t="s">
        <v>1903</v>
      </c>
      <c r="C245" s="5" t="s">
        <v>1291</v>
      </c>
      <c r="D245" s="9" t="s">
        <v>1291</v>
      </c>
      <c r="E245" s="9" t="s">
        <v>29</v>
      </c>
      <c r="F245" s="9" t="s">
        <v>35</v>
      </c>
      <c r="G245" s="9" t="s">
        <v>55</v>
      </c>
      <c r="H245" s="9" t="s">
        <v>1293</v>
      </c>
      <c r="I245" s="9" t="s">
        <v>123</v>
      </c>
      <c r="J245" s="9" t="s">
        <v>124</v>
      </c>
      <c r="L245" s="9" t="s">
        <v>692</v>
      </c>
      <c r="M245" s="9" t="s">
        <v>762</v>
      </c>
    </row>
    <row r="246" spans="1:13" x14ac:dyDescent="0.25">
      <c r="A246" s="9" t="s">
        <v>1314</v>
      </c>
      <c r="B246" s="31" t="s">
        <v>1903</v>
      </c>
      <c r="C246" s="5" t="s">
        <v>1315</v>
      </c>
      <c r="D246" s="9" t="s">
        <v>1315</v>
      </c>
      <c r="E246" s="9" t="s">
        <v>29</v>
      </c>
      <c r="F246" s="9" t="s">
        <v>35</v>
      </c>
      <c r="G246" s="9" t="s">
        <v>55</v>
      </c>
      <c r="H246" s="9" t="s">
        <v>647</v>
      </c>
      <c r="I246" s="9" t="s">
        <v>318</v>
      </c>
      <c r="J246" s="9" t="s">
        <v>124</v>
      </c>
      <c r="L246" s="9" t="s">
        <v>717</v>
      </c>
      <c r="M246" s="9" t="s">
        <v>718</v>
      </c>
    </row>
    <row r="247" spans="1:13" x14ac:dyDescent="0.25">
      <c r="A247" s="9" t="s">
        <v>1319</v>
      </c>
      <c r="B247" s="31" t="s">
        <v>1903</v>
      </c>
      <c r="C247" s="5" t="s">
        <v>1894</v>
      </c>
      <c r="D247" s="9" t="s">
        <v>1320</v>
      </c>
      <c r="E247" s="9" t="s">
        <v>29</v>
      </c>
      <c r="F247" s="9" t="s">
        <v>1066</v>
      </c>
      <c r="G247" s="9" t="s">
        <v>55</v>
      </c>
      <c r="H247" s="9" t="s">
        <v>1322</v>
      </c>
      <c r="I247" s="9" t="s">
        <v>318</v>
      </c>
      <c r="J247" s="9" t="s">
        <v>124</v>
      </c>
      <c r="L247" s="9" t="s">
        <v>717</v>
      </c>
      <c r="M247" s="9" t="s">
        <v>718</v>
      </c>
    </row>
    <row r="248" spans="1:13" x14ac:dyDescent="0.25">
      <c r="A248" s="9" t="s">
        <v>1325</v>
      </c>
      <c r="B248" s="31" t="s">
        <v>1903</v>
      </c>
      <c r="C248" s="5" t="s">
        <v>1326</v>
      </c>
      <c r="D248" s="9" t="s">
        <v>1326</v>
      </c>
      <c r="E248" s="9" t="s">
        <v>29</v>
      </c>
      <c r="F248" s="9" t="s">
        <v>35</v>
      </c>
      <c r="G248" s="9" t="s">
        <v>393</v>
      </c>
      <c r="H248" s="9" t="s">
        <v>1328</v>
      </c>
      <c r="I248" s="9" t="s">
        <v>318</v>
      </c>
      <c r="J248" s="9" t="s">
        <v>124</v>
      </c>
      <c r="L248" s="9" t="s">
        <v>717</v>
      </c>
      <c r="M248" s="20" t="s">
        <v>718</v>
      </c>
    </row>
    <row r="249" spans="1:13" x14ac:dyDescent="0.25">
      <c r="A249" s="9" t="s">
        <v>1345</v>
      </c>
      <c r="B249" s="31" t="s">
        <v>1903</v>
      </c>
      <c r="C249" s="5" t="s">
        <v>1346</v>
      </c>
      <c r="D249" s="9" t="s">
        <v>1346</v>
      </c>
      <c r="E249" s="9" t="s">
        <v>29</v>
      </c>
      <c r="F249" s="9" t="s">
        <v>35</v>
      </c>
      <c r="G249" s="9" t="s">
        <v>55</v>
      </c>
      <c r="H249" s="9" t="s">
        <v>1348</v>
      </c>
      <c r="I249" s="9" t="s">
        <v>318</v>
      </c>
      <c r="J249" s="9" t="s">
        <v>124</v>
      </c>
      <c r="L249" s="9" t="s">
        <v>692</v>
      </c>
      <c r="M249" s="9" t="s">
        <v>693</v>
      </c>
    </row>
    <row r="250" spans="1:13" x14ac:dyDescent="0.25">
      <c r="A250" s="9" t="s">
        <v>1363</v>
      </c>
      <c r="B250" s="31" t="s">
        <v>1903</v>
      </c>
      <c r="C250" s="5" t="s">
        <v>1364</v>
      </c>
      <c r="D250" s="9" t="s">
        <v>1364</v>
      </c>
      <c r="E250" s="9" t="s">
        <v>83</v>
      </c>
      <c r="F250" s="9" t="s">
        <v>393</v>
      </c>
      <c r="G250" s="9" t="s">
        <v>55</v>
      </c>
      <c r="H250" s="9" t="s">
        <v>1366</v>
      </c>
      <c r="I250" s="9" t="s">
        <v>123</v>
      </c>
      <c r="J250" s="9" t="s">
        <v>124</v>
      </c>
      <c r="L250" s="9" t="s">
        <v>692</v>
      </c>
      <c r="M250" s="9" t="s">
        <v>762</v>
      </c>
    </row>
    <row r="251" spans="1:13" x14ac:dyDescent="0.25">
      <c r="A251" s="9" t="s">
        <v>1368</v>
      </c>
      <c r="B251" s="31" t="s">
        <v>1903</v>
      </c>
      <c r="C251" s="5" t="s">
        <v>1369</v>
      </c>
      <c r="D251" s="9" t="s">
        <v>1369</v>
      </c>
      <c r="E251" s="9" t="s">
        <v>29</v>
      </c>
      <c r="F251" s="9" t="s">
        <v>35</v>
      </c>
      <c r="G251" s="9" t="s">
        <v>55</v>
      </c>
      <c r="H251" s="9" t="s">
        <v>699</v>
      </c>
      <c r="I251" s="9" t="s">
        <v>318</v>
      </c>
      <c r="J251" s="9" t="s">
        <v>124</v>
      </c>
      <c r="L251" s="9" t="s">
        <v>717</v>
      </c>
      <c r="M251" s="9" t="s">
        <v>718</v>
      </c>
    </row>
    <row r="252" spans="1:13" x14ac:dyDescent="0.25">
      <c r="A252" s="9" t="s">
        <v>1372</v>
      </c>
      <c r="B252" s="31" t="s">
        <v>1903</v>
      </c>
      <c r="C252" s="5" t="s">
        <v>1373</v>
      </c>
      <c r="D252" s="9" t="s">
        <v>1373</v>
      </c>
      <c r="E252" s="9" t="s">
        <v>29</v>
      </c>
      <c r="F252" s="9" t="s">
        <v>35</v>
      </c>
      <c r="G252" s="9" t="s">
        <v>55</v>
      </c>
      <c r="H252" s="9" t="s">
        <v>685</v>
      </c>
      <c r="I252" s="9" t="s">
        <v>318</v>
      </c>
      <c r="J252" s="9" t="s">
        <v>124</v>
      </c>
      <c r="L252" s="9" t="s">
        <v>717</v>
      </c>
      <c r="M252" s="9" t="s">
        <v>718</v>
      </c>
    </row>
    <row r="253" spans="1:13" x14ac:dyDescent="0.25">
      <c r="A253" s="9" t="s">
        <v>1396</v>
      </c>
      <c r="B253" s="31" t="s">
        <v>1903</v>
      </c>
      <c r="C253" s="5" t="s">
        <v>1397</v>
      </c>
      <c r="D253" s="9" t="s">
        <v>1397</v>
      </c>
      <c r="E253" s="9" t="s">
        <v>29</v>
      </c>
      <c r="F253" s="9" t="s">
        <v>35</v>
      </c>
      <c r="G253" s="9" t="s">
        <v>55</v>
      </c>
      <c r="H253" s="9" t="s">
        <v>1399</v>
      </c>
      <c r="I253" s="9" t="s">
        <v>123</v>
      </c>
      <c r="J253" s="9" t="s">
        <v>124</v>
      </c>
      <c r="L253" s="9" t="s">
        <v>692</v>
      </c>
      <c r="M253" s="9" t="s">
        <v>693</v>
      </c>
    </row>
    <row r="254" spans="1:13" x14ac:dyDescent="0.25">
      <c r="A254" s="9" t="s">
        <v>1437</v>
      </c>
      <c r="B254" s="31" t="s">
        <v>1903</v>
      </c>
      <c r="C254" s="5" t="s">
        <v>1438</v>
      </c>
      <c r="D254" s="9" t="s">
        <v>1438</v>
      </c>
      <c r="E254" s="9" t="s">
        <v>29</v>
      </c>
      <c r="F254" s="9" t="s">
        <v>1440</v>
      </c>
      <c r="G254" s="9" t="s">
        <v>55</v>
      </c>
      <c r="H254" s="9" t="s">
        <v>1441</v>
      </c>
      <c r="I254" s="9" t="s">
        <v>318</v>
      </c>
      <c r="J254" s="9" t="s">
        <v>124</v>
      </c>
      <c r="L254" s="9" t="s">
        <v>717</v>
      </c>
      <c r="M254" s="9" t="s">
        <v>718</v>
      </c>
    </row>
    <row r="255" spans="1:13" x14ac:dyDescent="0.25">
      <c r="A255" s="9" t="s">
        <v>1447</v>
      </c>
      <c r="B255" s="31" t="s">
        <v>1903</v>
      </c>
      <c r="C255" s="5" t="s">
        <v>1448</v>
      </c>
      <c r="D255" s="9" t="s">
        <v>1448</v>
      </c>
      <c r="E255" s="9" t="s">
        <v>29</v>
      </c>
      <c r="F255" s="9" t="s">
        <v>982</v>
      </c>
      <c r="G255" s="9" t="s">
        <v>55</v>
      </c>
      <c r="H255" s="9" t="s">
        <v>1450</v>
      </c>
      <c r="I255" s="9" t="s">
        <v>318</v>
      </c>
      <c r="J255" s="9" t="s">
        <v>124</v>
      </c>
      <c r="L255" s="9" t="s">
        <v>717</v>
      </c>
      <c r="M255" s="9" t="s">
        <v>718</v>
      </c>
    </row>
    <row r="256" spans="1:13" x14ac:dyDescent="0.25">
      <c r="A256" s="9" t="s">
        <v>1533</v>
      </c>
      <c r="B256" s="31" t="s">
        <v>1903</v>
      </c>
      <c r="C256" s="5" t="s">
        <v>1534</v>
      </c>
      <c r="D256" s="9" t="s">
        <v>1534</v>
      </c>
      <c r="E256" s="9" t="s">
        <v>29</v>
      </c>
      <c r="F256" s="9" t="s">
        <v>1190</v>
      </c>
      <c r="G256" s="9" t="s">
        <v>55</v>
      </c>
      <c r="H256" s="9" t="s">
        <v>1226</v>
      </c>
      <c r="I256" s="9" t="s">
        <v>123</v>
      </c>
      <c r="J256" s="9" t="s">
        <v>124</v>
      </c>
      <c r="L256" s="9" t="s">
        <v>717</v>
      </c>
      <c r="M256" s="9" t="s">
        <v>718</v>
      </c>
    </row>
    <row r="257" spans="1:13" x14ac:dyDescent="0.25">
      <c r="A257" s="9" t="s">
        <v>1538</v>
      </c>
      <c r="B257" s="31" t="s">
        <v>1903</v>
      </c>
      <c r="C257" s="5" t="s">
        <v>1539</v>
      </c>
      <c r="D257" s="9" t="s">
        <v>1539</v>
      </c>
      <c r="E257" s="9" t="s">
        <v>29</v>
      </c>
      <c r="F257" s="9" t="s">
        <v>1190</v>
      </c>
      <c r="G257" s="9" t="s">
        <v>55</v>
      </c>
      <c r="H257" s="9" t="s">
        <v>1541</v>
      </c>
      <c r="I257" s="9" t="s">
        <v>318</v>
      </c>
      <c r="J257" s="9" t="s">
        <v>124</v>
      </c>
      <c r="L257" s="9" t="s">
        <v>717</v>
      </c>
      <c r="M257" s="9" t="s">
        <v>718</v>
      </c>
    </row>
    <row r="258" spans="1:13" x14ac:dyDescent="0.25">
      <c r="A258" s="9" t="s">
        <v>1550</v>
      </c>
      <c r="B258" s="31" t="s">
        <v>1903</v>
      </c>
      <c r="C258" s="5" t="s">
        <v>1551</v>
      </c>
      <c r="D258" s="9" t="s">
        <v>1551</v>
      </c>
      <c r="E258" s="9" t="s">
        <v>29</v>
      </c>
      <c r="F258" s="9" t="s">
        <v>1190</v>
      </c>
      <c r="G258" s="9" t="s">
        <v>1190</v>
      </c>
      <c r="H258" s="9" t="s">
        <v>1553</v>
      </c>
      <c r="I258" s="9" t="s">
        <v>318</v>
      </c>
      <c r="J258" s="9" t="s">
        <v>124</v>
      </c>
      <c r="L258" s="9" t="s">
        <v>717</v>
      </c>
      <c r="M258" s="9" t="s">
        <v>718</v>
      </c>
    </row>
    <row r="259" spans="1:13" x14ac:dyDescent="0.25">
      <c r="A259" s="9" t="s">
        <v>1559</v>
      </c>
      <c r="B259" s="31" t="s">
        <v>1903</v>
      </c>
      <c r="C259" s="5" t="s">
        <v>1560</v>
      </c>
      <c r="D259" s="9" t="s">
        <v>1560</v>
      </c>
      <c r="E259" s="9" t="s">
        <v>29</v>
      </c>
      <c r="F259" s="9" t="s">
        <v>1190</v>
      </c>
      <c r="G259" s="9" t="s">
        <v>55</v>
      </c>
      <c r="H259" s="9" t="s">
        <v>1553</v>
      </c>
      <c r="I259" s="9" t="s">
        <v>318</v>
      </c>
      <c r="J259" s="9" t="s">
        <v>124</v>
      </c>
      <c r="L259" s="9" t="s">
        <v>717</v>
      </c>
      <c r="M259" s="9" t="s">
        <v>718</v>
      </c>
    </row>
    <row r="260" spans="1:13" x14ac:dyDescent="0.25">
      <c r="A260" s="9" t="s">
        <v>1564</v>
      </c>
      <c r="B260" s="31" t="s">
        <v>1903</v>
      </c>
      <c r="C260" s="5" t="s">
        <v>1565</v>
      </c>
      <c r="D260" s="9" t="s">
        <v>1565</v>
      </c>
      <c r="E260" s="9" t="s">
        <v>29</v>
      </c>
      <c r="F260" s="9" t="s">
        <v>1190</v>
      </c>
      <c r="G260" s="9" t="s">
        <v>55</v>
      </c>
      <c r="H260" s="9" t="s">
        <v>1567</v>
      </c>
      <c r="I260" s="9" t="s">
        <v>318</v>
      </c>
      <c r="J260" s="9" t="s">
        <v>124</v>
      </c>
      <c r="L260" s="9" t="s">
        <v>717</v>
      </c>
      <c r="M260" s="9" t="s">
        <v>718</v>
      </c>
    </row>
    <row r="261" spans="1:13" x14ac:dyDescent="0.25">
      <c r="A261" s="9" t="s">
        <v>1570</v>
      </c>
      <c r="B261" s="31" t="s">
        <v>1903</v>
      </c>
      <c r="C261" s="5" t="s">
        <v>1571</v>
      </c>
      <c r="D261" s="9" t="s">
        <v>1571</v>
      </c>
      <c r="E261" s="9" t="s">
        <v>29</v>
      </c>
      <c r="F261" s="9" t="s">
        <v>982</v>
      </c>
      <c r="G261" s="9" t="s">
        <v>55</v>
      </c>
      <c r="H261" s="9" t="s">
        <v>1573</v>
      </c>
      <c r="I261" s="9" t="s">
        <v>318</v>
      </c>
      <c r="J261" s="9" t="s">
        <v>124</v>
      </c>
      <c r="L261" s="9" t="s">
        <v>717</v>
      </c>
      <c r="M261" s="9" t="s">
        <v>718</v>
      </c>
    </row>
    <row r="262" spans="1:13" x14ac:dyDescent="0.25">
      <c r="A262" s="9" t="s">
        <v>1581</v>
      </c>
      <c r="B262" s="31" t="s">
        <v>1903</v>
      </c>
      <c r="C262" s="5" t="s">
        <v>1582</v>
      </c>
      <c r="D262" s="9" t="s">
        <v>1582</v>
      </c>
      <c r="E262" s="9" t="s">
        <v>29</v>
      </c>
      <c r="F262" s="9" t="s">
        <v>1066</v>
      </c>
      <c r="G262" s="9" t="s">
        <v>55</v>
      </c>
      <c r="H262" s="9" t="s">
        <v>830</v>
      </c>
      <c r="I262" s="9" t="s">
        <v>318</v>
      </c>
      <c r="J262" s="9" t="s">
        <v>124</v>
      </c>
      <c r="L262" s="9" t="s">
        <v>717</v>
      </c>
      <c r="M262" s="9" t="s">
        <v>718</v>
      </c>
    </row>
    <row r="263" spans="1:13" x14ac:dyDescent="0.25">
      <c r="A263" s="9" t="s">
        <v>1594</v>
      </c>
      <c r="B263" s="31" t="s">
        <v>1903</v>
      </c>
      <c r="C263" s="5" t="s">
        <v>1595</v>
      </c>
      <c r="D263" s="9" t="s">
        <v>1595</v>
      </c>
      <c r="E263" s="9" t="s">
        <v>29</v>
      </c>
      <c r="F263" s="9" t="s">
        <v>55</v>
      </c>
      <c r="G263" s="9" t="s">
        <v>55</v>
      </c>
      <c r="H263" s="9" t="s">
        <v>134</v>
      </c>
      <c r="I263" s="9" t="s">
        <v>123</v>
      </c>
      <c r="J263" s="9" t="s">
        <v>124</v>
      </c>
      <c r="L263" s="9" t="s">
        <v>622</v>
      </c>
      <c r="M263" s="9" t="s">
        <v>768</v>
      </c>
    </row>
    <row r="264" spans="1:13" x14ac:dyDescent="0.25">
      <c r="A264" s="9" t="s">
        <v>1607</v>
      </c>
      <c r="B264" s="31" t="s">
        <v>1903</v>
      </c>
      <c r="C264" s="5" t="s">
        <v>1608</v>
      </c>
      <c r="D264" s="9" t="s">
        <v>1608</v>
      </c>
      <c r="E264" s="9" t="s">
        <v>29</v>
      </c>
      <c r="F264" s="9" t="s">
        <v>1066</v>
      </c>
      <c r="G264" s="9" t="s">
        <v>55</v>
      </c>
      <c r="H264" s="9" t="s">
        <v>1610</v>
      </c>
      <c r="I264" s="9" t="s">
        <v>318</v>
      </c>
      <c r="J264" s="9" t="s">
        <v>124</v>
      </c>
      <c r="L264" s="9" t="s">
        <v>717</v>
      </c>
      <c r="M264" s="9" t="s">
        <v>718</v>
      </c>
    </row>
    <row r="265" spans="1:13" x14ac:dyDescent="0.25">
      <c r="A265" s="9" t="s">
        <v>1617</v>
      </c>
      <c r="B265" s="31" t="s">
        <v>1903</v>
      </c>
      <c r="C265" s="5" t="s">
        <v>1618</v>
      </c>
      <c r="D265" s="9" t="s">
        <v>1618</v>
      </c>
      <c r="E265" s="9" t="s">
        <v>29</v>
      </c>
      <c r="F265" s="9" t="s">
        <v>1190</v>
      </c>
      <c r="G265" s="9" t="s">
        <v>55</v>
      </c>
      <c r="H265" s="9" t="s">
        <v>1620</v>
      </c>
      <c r="I265" s="9" t="s">
        <v>318</v>
      </c>
      <c r="J265" s="9" t="s">
        <v>124</v>
      </c>
      <c r="L265" s="9" t="s">
        <v>717</v>
      </c>
      <c r="M265" s="9" t="s">
        <v>718</v>
      </c>
    </row>
    <row r="266" spans="1:13" x14ac:dyDescent="0.25">
      <c r="A266" s="9" t="s">
        <v>1628</v>
      </c>
      <c r="B266" s="31" t="s">
        <v>1903</v>
      </c>
      <c r="C266" s="5" t="s">
        <v>1629</v>
      </c>
      <c r="D266" s="9" t="s">
        <v>1629</v>
      </c>
      <c r="E266" s="9" t="s">
        <v>29</v>
      </c>
      <c r="F266" s="9" t="s">
        <v>1190</v>
      </c>
      <c r="G266" s="9" t="s">
        <v>55</v>
      </c>
      <c r="H266" s="9" t="s">
        <v>734</v>
      </c>
      <c r="I266" s="9" t="s">
        <v>318</v>
      </c>
      <c r="J266" s="9" t="s">
        <v>124</v>
      </c>
      <c r="L266" s="9" t="s">
        <v>666</v>
      </c>
      <c r="M266" s="9" t="s">
        <v>831</v>
      </c>
    </row>
    <row r="267" spans="1:13" x14ac:dyDescent="0.25">
      <c r="A267" s="9" t="s">
        <v>1638</v>
      </c>
      <c r="B267" s="31" t="s">
        <v>1903</v>
      </c>
      <c r="C267" s="5" t="s">
        <v>1639</v>
      </c>
      <c r="D267" s="9" t="s">
        <v>1639</v>
      </c>
      <c r="E267" s="9" t="s">
        <v>29</v>
      </c>
      <c r="F267" s="9" t="s">
        <v>1066</v>
      </c>
      <c r="G267" s="9" t="s">
        <v>55</v>
      </c>
      <c r="H267" s="9" t="s">
        <v>1610</v>
      </c>
      <c r="I267" s="9" t="s">
        <v>318</v>
      </c>
      <c r="J267" s="9" t="s">
        <v>124</v>
      </c>
      <c r="L267" s="9" t="s">
        <v>717</v>
      </c>
      <c r="M267" s="9" t="s">
        <v>718</v>
      </c>
    </row>
    <row r="268" spans="1:13" x14ac:dyDescent="0.25">
      <c r="A268" s="9" t="s">
        <v>764</v>
      </c>
      <c r="B268" s="32" t="s">
        <v>1904</v>
      </c>
      <c r="C268" s="5" t="s">
        <v>765</v>
      </c>
      <c r="D268" s="9" t="s">
        <v>765</v>
      </c>
      <c r="E268" s="9" t="s">
        <v>29</v>
      </c>
      <c r="F268" s="9" t="s">
        <v>550</v>
      </c>
      <c r="G268" s="9" t="s">
        <v>65</v>
      </c>
      <c r="H268" s="9" t="s">
        <v>760</v>
      </c>
      <c r="I268" s="9" t="s">
        <v>761</v>
      </c>
      <c r="J268" s="9" t="s">
        <v>90</v>
      </c>
      <c r="K268" s="9" t="s">
        <v>767</v>
      </c>
      <c r="L268" s="9" t="s">
        <v>622</v>
      </c>
      <c r="M268" s="9" t="s">
        <v>768</v>
      </c>
    </row>
    <row r="269" spans="1:13" x14ac:dyDescent="0.25">
      <c r="A269" s="9" t="s">
        <v>789</v>
      </c>
      <c r="B269" s="32" t="s">
        <v>1904</v>
      </c>
      <c r="C269" s="5" t="s">
        <v>790</v>
      </c>
      <c r="D269" s="9" t="s">
        <v>790</v>
      </c>
      <c r="E269" s="9" t="s">
        <v>29</v>
      </c>
      <c r="F269" s="9" t="s">
        <v>550</v>
      </c>
      <c r="G269" s="9" t="s">
        <v>65</v>
      </c>
      <c r="H269" s="9" t="s">
        <v>791</v>
      </c>
      <c r="I269" s="9" t="s">
        <v>142</v>
      </c>
      <c r="J269" s="9" t="s">
        <v>90</v>
      </c>
      <c r="K269" s="9" t="s">
        <v>767</v>
      </c>
      <c r="L269" s="9" t="s">
        <v>622</v>
      </c>
      <c r="M269" s="9" t="s">
        <v>768</v>
      </c>
    </row>
    <row r="270" spans="1:13" x14ac:dyDescent="0.25">
      <c r="A270" s="9" t="s">
        <v>936</v>
      </c>
      <c r="B270" s="32" t="s">
        <v>1904</v>
      </c>
      <c r="C270" s="5" t="s">
        <v>937</v>
      </c>
      <c r="D270" s="9" t="s">
        <v>937</v>
      </c>
      <c r="E270" s="9" t="s">
        <v>29</v>
      </c>
      <c r="F270" s="9" t="s">
        <v>550</v>
      </c>
      <c r="G270" s="9" t="s">
        <v>65</v>
      </c>
      <c r="H270" s="9" t="s">
        <v>486</v>
      </c>
      <c r="I270" s="9" t="s">
        <v>487</v>
      </c>
      <c r="J270" s="9" t="s">
        <v>192</v>
      </c>
      <c r="L270" s="9" t="s">
        <v>622</v>
      </c>
      <c r="M270" s="9" t="s">
        <v>623</v>
      </c>
    </row>
    <row r="271" spans="1:13" x14ac:dyDescent="0.25">
      <c r="A271" s="9" t="s">
        <v>1405</v>
      </c>
      <c r="B271" s="32" t="s">
        <v>1904</v>
      </c>
      <c r="C271" s="5" t="s">
        <v>1406</v>
      </c>
      <c r="D271" s="9" t="s">
        <v>1406</v>
      </c>
      <c r="E271" s="9" t="s">
        <v>29</v>
      </c>
      <c r="F271" s="9" t="s">
        <v>550</v>
      </c>
      <c r="G271" s="9" t="s">
        <v>65</v>
      </c>
      <c r="H271" s="9" t="s">
        <v>1408</v>
      </c>
      <c r="I271" s="9" t="s">
        <v>423</v>
      </c>
      <c r="J271" s="9" t="s">
        <v>192</v>
      </c>
      <c r="K271" s="9" t="s">
        <v>767</v>
      </c>
      <c r="L271" s="9" t="s">
        <v>666</v>
      </c>
      <c r="M271" s="9" t="s">
        <v>667</v>
      </c>
    </row>
    <row r="272" spans="1:13" x14ac:dyDescent="0.25">
      <c r="A272" s="9" t="s">
        <v>1443</v>
      </c>
      <c r="B272" s="32" t="s">
        <v>1904</v>
      </c>
      <c r="C272" s="5" t="s">
        <v>765</v>
      </c>
      <c r="D272" s="9" t="s">
        <v>765</v>
      </c>
      <c r="E272" s="9" t="s">
        <v>29</v>
      </c>
      <c r="F272" s="9" t="s">
        <v>550</v>
      </c>
      <c r="G272" s="9" t="s">
        <v>748</v>
      </c>
      <c r="H272" s="9" t="s">
        <v>760</v>
      </c>
      <c r="I272" s="9" t="s">
        <v>761</v>
      </c>
      <c r="J272" s="9" t="s">
        <v>90</v>
      </c>
      <c r="K272" s="9" t="s">
        <v>767</v>
      </c>
      <c r="L272" s="9" t="s">
        <v>622</v>
      </c>
      <c r="M272" s="9" t="s">
        <v>768</v>
      </c>
    </row>
    <row r="273" spans="1:13" x14ac:dyDescent="0.25">
      <c r="A273" s="9" t="s">
        <v>1599</v>
      </c>
      <c r="B273" s="32" t="s">
        <v>1904</v>
      </c>
      <c r="C273" s="5" t="s">
        <v>1600</v>
      </c>
      <c r="D273" s="9" t="s">
        <v>1600</v>
      </c>
      <c r="E273" s="9" t="s">
        <v>29</v>
      </c>
      <c r="F273" s="9" t="s">
        <v>550</v>
      </c>
      <c r="G273" s="9" t="s">
        <v>65</v>
      </c>
      <c r="H273" s="9" t="s">
        <v>1602</v>
      </c>
      <c r="I273" s="9" t="s">
        <v>1603</v>
      </c>
      <c r="J273" s="9" t="s">
        <v>1604</v>
      </c>
      <c r="L273" s="9" t="s">
        <v>692</v>
      </c>
      <c r="M273" s="9" t="s">
        <v>693</v>
      </c>
    </row>
    <row r="274" spans="1:13" x14ac:dyDescent="0.25">
      <c r="A274" s="9" t="s">
        <v>1612</v>
      </c>
      <c r="B274" s="32" t="s">
        <v>1904</v>
      </c>
      <c r="C274" s="5" t="s">
        <v>1613</v>
      </c>
      <c r="D274" s="9" t="s">
        <v>1613</v>
      </c>
      <c r="E274" s="9" t="s">
        <v>29</v>
      </c>
      <c r="F274" s="9" t="s">
        <v>550</v>
      </c>
      <c r="G274" s="9" t="s">
        <v>65</v>
      </c>
      <c r="H274" s="9" t="s">
        <v>989</v>
      </c>
      <c r="I274" s="9" t="s">
        <v>761</v>
      </c>
      <c r="J274" s="9" t="s">
        <v>90</v>
      </c>
      <c r="L274" s="9" t="s">
        <v>622</v>
      </c>
      <c r="M274" s="9" t="s">
        <v>623</v>
      </c>
    </row>
    <row r="275" spans="1:13" x14ac:dyDescent="0.25">
      <c r="A275" s="9" t="s">
        <v>1658</v>
      </c>
      <c r="B275" s="32" t="s">
        <v>1904</v>
      </c>
      <c r="C275" s="5" t="s">
        <v>427</v>
      </c>
      <c r="D275" s="9" t="s">
        <v>427</v>
      </c>
      <c r="E275" s="9" t="s">
        <v>29</v>
      </c>
      <c r="F275" s="9" t="s">
        <v>550</v>
      </c>
      <c r="G275" s="9" t="s">
        <v>65</v>
      </c>
      <c r="I275" s="9" t="s">
        <v>917</v>
      </c>
      <c r="J275" s="9" t="s">
        <v>341</v>
      </c>
      <c r="L275" s="9" t="s">
        <v>622</v>
      </c>
      <c r="M275" s="9" t="s">
        <v>768</v>
      </c>
    </row>
    <row r="276" spans="1:13" x14ac:dyDescent="0.25">
      <c r="A276" s="9" t="s">
        <v>1661</v>
      </c>
      <c r="B276" s="32" t="s">
        <v>1904</v>
      </c>
      <c r="C276" s="5" t="s">
        <v>1662</v>
      </c>
      <c r="D276" s="9" t="s">
        <v>1662</v>
      </c>
      <c r="E276" s="9" t="s">
        <v>29</v>
      </c>
      <c r="F276" s="9" t="s">
        <v>550</v>
      </c>
      <c r="G276" s="9" t="s">
        <v>65</v>
      </c>
      <c r="I276" s="9" t="s">
        <v>906</v>
      </c>
      <c r="J276" s="9" t="s">
        <v>341</v>
      </c>
      <c r="L276" s="9" t="s">
        <v>692</v>
      </c>
      <c r="M276" s="9" t="s">
        <v>693</v>
      </c>
    </row>
    <row r="277" spans="1:13" x14ac:dyDescent="0.25">
      <c r="A277" s="9" t="s">
        <v>1666</v>
      </c>
      <c r="B277" s="32" t="s">
        <v>1904</v>
      </c>
      <c r="C277" s="5" t="s">
        <v>1667</v>
      </c>
      <c r="D277" s="9" t="s">
        <v>1667</v>
      </c>
      <c r="E277" s="9" t="s">
        <v>29</v>
      </c>
      <c r="F277" s="9" t="s">
        <v>550</v>
      </c>
      <c r="G277" s="9" t="s">
        <v>65</v>
      </c>
      <c r="H277" s="9" t="s">
        <v>1669</v>
      </c>
      <c r="I277" s="9" t="s">
        <v>1670</v>
      </c>
      <c r="J277" s="9" t="s">
        <v>1671</v>
      </c>
      <c r="L277" s="9" t="s">
        <v>717</v>
      </c>
      <c r="M277" s="9" t="s">
        <v>718</v>
      </c>
    </row>
    <row r="278" spans="1:13" x14ac:dyDescent="0.25">
      <c r="A278" s="9" t="s">
        <v>1673</v>
      </c>
      <c r="B278" s="32" t="s">
        <v>1904</v>
      </c>
      <c r="C278" s="5" t="s">
        <v>1674</v>
      </c>
      <c r="D278" s="9" t="s">
        <v>1674</v>
      </c>
      <c r="E278" s="9" t="s">
        <v>29</v>
      </c>
      <c r="F278" s="9" t="s">
        <v>550</v>
      </c>
      <c r="G278" s="9" t="s">
        <v>65</v>
      </c>
      <c r="H278" s="9" t="s">
        <v>1669</v>
      </c>
      <c r="I278" s="9" t="s">
        <v>1670</v>
      </c>
      <c r="J278" s="9" t="s">
        <v>1671</v>
      </c>
      <c r="L278" s="9" t="s">
        <v>717</v>
      </c>
      <c r="M278" s="9" t="s">
        <v>718</v>
      </c>
    </row>
    <row r="279" spans="1:13" x14ac:dyDescent="0.25">
      <c r="A279" s="9" t="s">
        <v>1677</v>
      </c>
      <c r="B279" s="32" t="s">
        <v>1904</v>
      </c>
      <c r="C279" s="5" t="s">
        <v>427</v>
      </c>
      <c r="D279" s="9" t="s">
        <v>427</v>
      </c>
      <c r="E279" s="9" t="s">
        <v>29</v>
      </c>
      <c r="F279" s="9" t="s">
        <v>550</v>
      </c>
      <c r="G279" s="9" t="s">
        <v>65</v>
      </c>
      <c r="I279" s="9" t="s">
        <v>930</v>
      </c>
      <c r="J279" s="9" t="s">
        <v>341</v>
      </c>
      <c r="L279" s="9" t="s">
        <v>622</v>
      </c>
      <c r="M279" s="9" t="s">
        <v>623</v>
      </c>
    </row>
    <row r="280" spans="1:13" x14ac:dyDescent="0.25">
      <c r="A280" s="9" t="s">
        <v>1680</v>
      </c>
      <c r="B280" s="32" t="s">
        <v>1904</v>
      </c>
      <c r="C280" s="5" t="s">
        <v>1170</v>
      </c>
      <c r="D280" s="9" t="s">
        <v>1170</v>
      </c>
      <c r="E280" s="9" t="s">
        <v>29</v>
      </c>
      <c r="F280" s="9" t="s">
        <v>550</v>
      </c>
      <c r="G280" s="9" t="s">
        <v>65</v>
      </c>
      <c r="H280" s="9" t="s">
        <v>205</v>
      </c>
      <c r="I280" s="9" t="s">
        <v>579</v>
      </c>
      <c r="J280" s="9" t="s">
        <v>105</v>
      </c>
      <c r="L280" s="9" t="s">
        <v>666</v>
      </c>
      <c r="M280" s="9" t="s">
        <v>667</v>
      </c>
    </row>
    <row r="281" spans="1:13" x14ac:dyDescent="0.25">
      <c r="A281" s="9" t="s">
        <v>1683</v>
      </c>
      <c r="B281" s="32" t="s">
        <v>1904</v>
      </c>
      <c r="C281" s="5" t="s">
        <v>1684</v>
      </c>
      <c r="D281" s="9" t="s">
        <v>1684</v>
      </c>
      <c r="E281" s="9" t="s">
        <v>29</v>
      </c>
      <c r="F281" s="9" t="s">
        <v>550</v>
      </c>
      <c r="G281" s="9" t="s">
        <v>65</v>
      </c>
      <c r="H281" s="9" t="s">
        <v>715</v>
      </c>
      <c r="I281" s="9" t="s">
        <v>237</v>
      </c>
      <c r="J281" s="9" t="s">
        <v>38</v>
      </c>
      <c r="L281" s="9" t="s">
        <v>622</v>
      </c>
      <c r="M281" s="9" t="s">
        <v>623</v>
      </c>
    </row>
    <row r="282" spans="1:13" x14ac:dyDescent="0.25">
      <c r="A282" s="9" t="s">
        <v>1687</v>
      </c>
      <c r="B282" s="32" t="s">
        <v>1904</v>
      </c>
      <c r="C282" s="5" t="s">
        <v>1688</v>
      </c>
      <c r="D282" s="9" t="s">
        <v>1688</v>
      </c>
      <c r="E282" s="9" t="s">
        <v>29</v>
      </c>
      <c r="F282" s="9" t="s">
        <v>550</v>
      </c>
      <c r="G282" s="9" t="s">
        <v>65</v>
      </c>
      <c r="H282" s="9" t="s">
        <v>715</v>
      </c>
      <c r="I282" s="9" t="s">
        <v>237</v>
      </c>
      <c r="J282" s="9" t="s">
        <v>38</v>
      </c>
      <c r="L282" s="9" t="s">
        <v>692</v>
      </c>
      <c r="M282" s="9" t="s">
        <v>762</v>
      </c>
    </row>
    <row r="283" spans="1:13" x14ac:dyDescent="0.25">
      <c r="A283" s="9" t="s">
        <v>1692</v>
      </c>
      <c r="B283" s="32" t="s">
        <v>1904</v>
      </c>
      <c r="C283" s="5" t="s">
        <v>1693</v>
      </c>
      <c r="D283" s="9" t="s">
        <v>1693</v>
      </c>
      <c r="E283" s="9" t="s">
        <v>29</v>
      </c>
      <c r="F283" s="9" t="s">
        <v>550</v>
      </c>
      <c r="G283" s="9" t="s">
        <v>65</v>
      </c>
      <c r="H283" s="9" t="s">
        <v>1695</v>
      </c>
      <c r="I283" s="9" t="s">
        <v>123</v>
      </c>
      <c r="J283" s="9" t="s">
        <v>124</v>
      </c>
      <c r="L283" s="9" t="s">
        <v>692</v>
      </c>
      <c r="M283" s="9" t="s">
        <v>693</v>
      </c>
    </row>
    <row r="284" spans="1:13" x14ac:dyDescent="0.25">
      <c r="A284" s="9" t="s">
        <v>1702</v>
      </c>
      <c r="B284" s="32" t="s">
        <v>1904</v>
      </c>
      <c r="C284" s="5" t="s">
        <v>1703</v>
      </c>
      <c r="D284" s="9" t="s">
        <v>1703</v>
      </c>
      <c r="E284" s="9" t="s">
        <v>29</v>
      </c>
      <c r="F284" s="9" t="s">
        <v>550</v>
      </c>
      <c r="G284" s="9" t="s">
        <v>65</v>
      </c>
      <c r="H284" s="9" t="s">
        <v>358</v>
      </c>
      <c r="I284" s="9" t="s">
        <v>1705</v>
      </c>
      <c r="J284" s="9" t="s">
        <v>105</v>
      </c>
      <c r="L284" s="9" t="s">
        <v>666</v>
      </c>
      <c r="M284" s="9" t="s">
        <v>831</v>
      </c>
    </row>
    <row r="285" spans="1:13" x14ac:dyDescent="0.25">
      <c r="A285" s="9" t="s">
        <v>1707</v>
      </c>
      <c r="B285" s="32" t="s">
        <v>1904</v>
      </c>
      <c r="C285" s="5" t="s">
        <v>1708</v>
      </c>
      <c r="D285" s="9" t="s">
        <v>1708</v>
      </c>
      <c r="E285" s="9" t="s">
        <v>29</v>
      </c>
      <c r="F285" s="9" t="s">
        <v>550</v>
      </c>
      <c r="G285" s="9" t="s">
        <v>65</v>
      </c>
      <c r="H285" s="9" t="s">
        <v>791</v>
      </c>
      <c r="I285" s="9" t="s">
        <v>803</v>
      </c>
      <c r="J285" s="9" t="s">
        <v>804</v>
      </c>
      <c r="K285" s="9" t="s">
        <v>767</v>
      </c>
      <c r="L285" s="9" t="s">
        <v>622</v>
      </c>
      <c r="M285" s="9" t="s">
        <v>623</v>
      </c>
    </row>
    <row r="286" spans="1:13" x14ac:dyDescent="0.25">
      <c r="A286" s="9" t="s">
        <v>1711</v>
      </c>
      <c r="B286" s="32" t="s">
        <v>1904</v>
      </c>
      <c r="C286" s="5" t="s">
        <v>1712</v>
      </c>
      <c r="D286" s="9" t="s">
        <v>1712</v>
      </c>
      <c r="E286" s="9" t="s">
        <v>29</v>
      </c>
      <c r="F286" s="9" t="s">
        <v>550</v>
      </c>
      <c r="G286" s="9" t="s">
        <v>65</v>
      </c>
      <c r="H286" s="9" t="s">
        <v>791</v>
      </c>
      <c r="I286" s="9" t="s">
        <v>803</v>
      </c>
      <c r="J286" s="9" t="s">
        <v>804</v>
      </c>
      <c r="K286" s="9" t="s">
        <v>767</v>
      </c>
      <c r="L286" s="9" t="s">
        <v>622</v>
      </c>
      <c r="M286" s="9" t="s">
        <v>623</v>
      </c>
    </row>
    <row r="287" spans="1:13" x14ac:dyDescent="0.25">
      <c r="A287" s="9" t="s">
        <v>1715</v>
      </c>
      <c r="B287" s="32" t="s">
        <v>1904</v>
      </c>
      <c r="C287" s="5" t="s">
        <v>1716</v>
      </c>
      <c r="D287" s="9" t="s">
        <v>1716</v>
      </c>
      <c r="E287" s="9" t="s">
        <v>29</v>
      </c>
      <c r="F287" s="9" t="s">
        <v>550</v>
      </c>
      <c r="G287" s="9" t="s">
        <v>65</v>
      </c>
      <c r="H287" s="9" t="s">
        <v>791</v>
      </c>
      <c r="I287" s="9" t="s">
        <v>803</v>
      </c>
      <c r="J287" s="9" t="s">
        <v>804</v>
      </c>
      <c r="K287" s="9" t="s">
        <v>767</v>
      </c>
      <c r="L287" s="9" t="s">
        <v>622</v>
      </c>
      <c r="M287" s="9" t="s">
        <v>623</v>
      </c>
    </row>
    <row r="288" spans="1:13" x14ac:dyDescent="0.25">
      <c r="A288" s="9" t="s">
        <v>1719</v>
      </c>
      <c r="B288" s="32" t="s">
        <v>1904</v>
      </c>
      <c r="C288" s="5" t="s">
        <v>1720</v>
      </c>
      <c r="D288" s="9" t="s">
        <v>1720</v>
      </c>
      <c r="E288" s="9" t="s">
        <v>29</v>
      </c>
      <c r="F288" s="9" t="s">
        <v>550</v>
      </c>
      <c r="G288" s="9" t="s">
        <v>1722</v>
      </c>
      <c r="H288" s="9" t="s">
        <v>791</v>
      </c>
      <c r="I288" s="9" t="s">
        <v>803</v>
      </c>
      <c r="J288" s="9" t="s">
        <v>804</v>
      </c>
      <c r="K288" s="9" t="s">
        <v>767</v>
      </c>
      <c r="L288" s="9" t="s">
        <v>622</v>
      </c>
      <c r="M288" s="9" t="s">
        <v>623</v>
      </c>
    </row>
    <row r="289" spans="1:13" x14ac:dyDescent="0.25">
      <c r="A289" s="9" t="s">
        <v>1724</v>
      </c>
      <c r="B289" s="32" t="s">
        <v>1904</v>
      </c>
      <c r="C289" s="5" t="s">
        <v>1420</v>
      </c>
      <c r="D289" s="9" t="s">
        <v>1420</v>
      </c>
      <c r="E289" s="9" t="s">
        <v>29</v>
      </c>
      <c r="F289" s="9" t="s">
        <v>550</v>
      </c>
      <c r="G289" s="9" t="s">
        <v>65</v>
      </c>
      <c r="H289" s="9" t="s">
        <v>791</v>
      </c>
      <c r="I289" s="9" t="s">
        <v>803</v>
      </c>
      <c r="J289" s="9" t="s">
        <v>804</v>
      </c>
      <c r="K289" s="9" t="s">
        <v>767</v>
      </c>
      <c r="L289" s="9" t="s">
        <v>622</v>
      </c>
      <c r="M289" s="9" t="s">
        <v>623</v>
      </c>
    </row>
    <row r="290" spans="1:13" x14ac:dyDescent="0.25">
      <c r="A290" s="9" t="s">
        <v>1728</v>
      </c>
      <c r="B290" s="32" t="s">
        <v>1904</v>
      </c>
      <c r="C290" s="5" t="s">
        <v>1729</v>
      </c>
      <c r="D290" s="9" t="s">
        <v>1729</v>
      </c>
      <c r="E290" s="9" t="s">
        <v>29</v>
      </c>
      <c r="F290" s="9" t="s">
        <v>550</v>
      </c>
      <c r="G290" s="9" t="s">
        <v>65</v>
      </c>
      <c r="H290" s="9" t="s">
        <v>1731</v>
      </c>
      <c r="I290" s="9" t="s">
        <v>1732</v>
      </c>
      <c r="J290" s="9" t="s">
        <v>105</v>
      </c>
      <c r="L290" s="9" t="s">
        <v>622</v>
      </c>
      <c r="M290" s="9" t="s">
        <v>877</v>
      </c>
    </row>
    <row r="291" spans="1:13" x14ac:dyDescent="0.25">
      <c r="A291" s="9" t="s">
        <v>1735</v>
      </c>
      <c r="B291" s="32" t="s">
        <v>1904</v>
      </c>
      <c r="C291" s="5" t="s">
        <v>427</v>
      </c>
      <c r="D291" s="9" t="s">
        <v>427</v>
      </c>
      <c r="E291" s="9" t="s">
        <v>29</v>
      </c>
      <c r="F291" s="9" t="s">
        <v>550</v>
      </c>
      <c r="G291" s="9" t="s">
        <v>65</v>
      </c>
      <c r="I291" s="9" t="s">
        <v>1737</v>
      </c>
      <c r="J291" s="9" t="s">
        <v>341</v>
      </c>
      <c r="L291" s="9" t="s">
        <v>692</v>
      </c>
      <c r="M291" s="9" t="s">
        <v>762</v>
      </c>
    </row>
    <row r="292" spans="1:13" x14ac:dyDescent="0.25">
      <c r="A292" s="9" t="s">
        <v>1747</v>
      </c>
      <c r="B292" s="32" t="s">
        <v>1904</v>
      </c>
      <c r="C292" s="5" t="s">
        <v>1748</v>
      </c>
      <c r="D292" s="9" t="s">
        <v>1748</v>
      </c>
      <c r="E292" s="9" t="s">
        <v>197</v>
      </c>
      <c r="F292" s="9" t="s">
        <v>550</v>
      </c>
      <c r="G292" s="9" t="s">
        <v>65</v>
      </c>
      <c r="I292" s="9" t="s">
        <v>1750</v>
      </c>
      <c r="J292" s="9" t="s">
        <v>341</v>
      </c>
      <c r="L292" s="9" t="s">
        <v>692</v>
      </c>
      <c r="M292" s="9" t="s">
        <v>693</v>
      </c>
    </row>
    <row r="293" spans="1:13" x14ac:dyDescent="0.25">
      <c r="A293" s="9" t="s">
        <v>1752</v>
      </c>
      <c r="B293" s="32" t="s">
        <v>1904</v>
      </c>
      <c r="C293" s="5" t="s">
        <v>1753</v>
      </c>
      <c r="D293" s="9" t="s">
        <v>1753</v>
      </c>
      <c r="E293" s="9" t="s">
        <v>29</v>
      </c>
      <c r="F293" s="9" t="s">
        <v>1755</v>
      </c>
      <c r="G293" s="9" t="s">
        <v>1756</v>
      </c>
      <c r="H293" s="9" t="s">
        <v>538</v>
      </c>
      <c r="I293" s="9" t="s">
        <v>142</v>
      </c>
      <c r="J293" s="9" t="s">
        <v>90</v>
      </c>
      <c r="L293" s="9" t="s">
        <v>692</v>
      </c>
      <c r="M293" s="9" t="s">
        <v>779</v>
      </c>
    </row>
    <row r="294" spans="1:13" x14ac:dyDescent="0.25">
      <c r="A294" s="9" t="s">
        <v>1771</v>
      </c>
      <c r="B294" s="32" t="s">
        <v>1904</v>
      </c>
      <c r="C294" s="5" t="s">
        <v>1524</v>
      </c>
      <c r="D294" s="9" t="s">
        <v>1524</v>
      </c>
      <c r="E294" s="9" t="s">
        <v>29</v>
      </c>
      <c r="F294" s="9" t="s">
        <v>1755</v>
      </c>
      <c r="G294" s="9" t="s">
        <v>1756</v>
      </c>
      <c r="H294" s="9" t="s">
        <v>1526</v>
      </c>
      <c r="I294" s="9" t="s">
        <v>142</v>
      </c>
      <c r="J294" s="9" t="s">
        <v>90</v>
      </c>
      <c r="L294" s="9" t="s">
        <v>622</v>
      </c>
      <c r="M294" s="9" t="s">
        <v>623</v>
      </c>
    </row>
    <row r="295" spans="1:13" x14ac:dyDescent="0.25">
      <c r="A295" s="9" t="s">
        <v>1780</v>
      </c>
      <c r="B295" s="32" t="s">
        <v>1904</v>
      </c>
      <c r="C295" s="5" t="s">
        <v>1781</v>
      </c>
      <c r="D295" s="9" t="s">
        <v>1781</v>
      </c>
      <c r="E295" s="9" t="s">
        <v>29</v>
      </c>
      <c r="F295" s="9" t="s">
        <v>550</v>
      </c>
      <c r="G295" s="9" t="s">
        <v>65</v>
      </c>
      <c r="H295" s="9" t="s">
        <v>1783</v>
      </c>
      <c r="I295" s="9" t="s">
        <v>123</v>
      </c>
      <c r="J295" s="9" t="s">
        <v>124</v>
      </c>
      <c r="L295" s="9" t="s">
        <v>692</v>
      </c>
      <c r="M295" s="9" t="s">
        <v>762</v>
      </c>
    </row>
    <row r="296" spans="1:13" x14ac:dyDescent="0.25">
      <c r="A296" s="9" t="s">
        <v>1789</v>
      </c>
      <c r="B296" s="32" t="s">
        <v>1904</v>
      </c>
      <c r="C296" s="5" t="s">
        <v>1790</v>
      </c>
      <c r="D296" s="9" t="s">
        <v>1790</v>
      </c>
      <c r="E296" s="9" t="s">
        <v>29</v>
      </c>
      <c r="F296" s="9" t="s">
        <v>550</v>
      </c>
      <c r="G296" s="9" t="s">
        <v>65</v>
      </c>
      <c r="H296" s="9" t="s">
        <v>749</v>
      </c>
      <c r="I296" s="9" t="s">
        <v>487</v>
      </c>
      <c r="J296" s="9" t="s">
        <v>192</v>
      </c>
      <c r="L296" s="9" t="s">
        <v>692</v>
      </c>
      <c r="M296" s="9" t="s">
        <v>693</v>
      </c>
    </row>
    <row r="297" spans="1:13" x14ac:dyDescent="0.25">
      <c r="A297" s="9" t="s">
        <v>1793</v>
      </c>
      <c r="B297" s="32" t="s">
        <v>1904</v>
      </c>
      <c r="C297" s="5" t="s">
        <v>1402</v>
      </c>
      <c r="D297" s="9" t="s">
        <v>1402</v>
      </c>
      <c r="E297" s="9" t="s">
        <v>29</v>
      </c>
      <c r="F297" s="9" t="s">
        <v>550</v>
      </c>
      <c r="G297" s="9" t="s">
        <v>65</v>
      </c>
      <c r="H297" s="9" t="s">
        <v>1006</v>
      </c>
      <c r="I297" s="9" t="s">
        <v>761</v>
      </c>
      <c r="J297" s="9" t="s">
        <v>90</v>
      </c>
      <c r="K297" s="9" t="s">
        <v>767</v>
      </c>
      <c r="L297" s="9" t="s">
        <v>717</v>
      </c>
      <c r="M297" s="9" t="s">
        <v>718</v>
      </c>
    </row>
    <row r="298" spans="1:13" x14ac:dyDescent="0.25">
      <c r="A298" s="9" t="s">
        <v>1796</v>
      </c>
      <c r="B298" s="32" t="s">
        <v>1904</v>
      </c>
      <c r="C298" s="5" t="s">
        <v>1224</v>
      </c>
      <c r="D298" s="9" t="s">
        <v>1224</v>
      </c>
      <c r="E298" s="9" t="s">
        <v>29</v>
      </c>
      <c r="F298" s="9" t="s">
        <v>1798</v>
      </c>
      <c r="G298" s="9" t="s">
        <v>65</v>
      </c>
      <c r="H298" s="9" t="s">
        <v>1226</v>
      </c>
      <c r="I298" s="9" t="s">
        <v>123</v>
      </c>
      <c r="J298" s="9" t="s">
        <v>124</v>
      </c>
      <c r="L298" s="9" t="s">
        <v>692</v>
      </c>
      <c r="M298" s="9" t="s">
        <v>693</v>
      </c>
    </row>
    <row r="299" spans="1:13" x14ac:dyDescent="0.25">
      <c r="A299" s="9" t="s">
        <v>1801</v>
      </c>
      <c r="B299" s="32" t="s">
        <v>1904</v>
      </c>
      <c r="C299" s="5" t="s">
        <v>1802</v>
      </c>
      <c r="D299" s="9" t="s">
        <v>1802</v>
      </c>
      <c r="E299" s="9" t="s">
        <v>29</v>
      </c>
      <c r="F299" s="9" t="s">
        <v>550</v>
      </c>
      <c r="G299" s="9" t="s">
        <v>65</v>
      </c>
      <c r="H299" s="9" t="s">
        <v>1804</v>
      </c>
      <c r="I299" s="9" t="s">
        <v>123</v>
      </c>
      <c r="J299" s="9" t="s">
        <v>124</v>
      </c>
      <c r="L299" s="9" t="s">
        <v>692</v>
      </c>
      <c r="M299" s="9" t="s">
        <v>693</v>
      </c>
    </row>
    <row r="300" spans="1:13" x14ac:dyDescent="0.25">
      <c r="A300" s="9" t="s">
        <v>1806</v>
      </c>
      <c r="B300" s="32" t="s">
        <v>1904</v>
      </c>
      <c r="C300" s="5" t="s">
        <v>1156</v>
      </c>
      <c r="D300" s="9" t="s">
        <v>1156</v>
      </c>
      <c r="E300" s="9" t="s">
        <v>197</v>
      </c>
      <c r="F300" s="9" t="s">
        <v>550</v>
      </c>
      <c r="G300" s="9" t="s">
        <v>65</v>
      </c>
      <c r="H300" s="9" t="s">
        <v>249</v>
      </c>
      <c r="I300" s="9" t="s">
        <v>1158</v>
      </c>
      <c r="J300" s="9" t="s">
        <v>105</v>
      </c>
      <c r="L300" s="9" t="s">
        <v>622</v>
      </c>
      <c r="M300" s="9" t="s">
        <v>877</v>
      </c>
    </row>
    <row r="301" spans="1:13" x14ac:dyDescent="0.25">
      <c r="A301" s="9" t="s">
        <v>1809</v>
      </c>
      <c r="B301" s="32" t="s">
        <v>1904</v>
      </c>
      <c r="C301" s="5" t="s">
        <v>1810</v>
      </c>
      <c r="D301" s="9" t="s">
        <v>1810</v>
      </c>
      <c r="E301" s="9" t="s">
        <v>29</v>
      </c>
      <c r="F301" s="9" t="s">
        <v>550</v>
      </c>
      <c r="G301" s="9" t="s">
        <v>1812</v>
      </c>
      <c r="H301" s="9" t="s">
        <v>1226</v>
      </c>
      <c r="I301" s="9" t="s">
        <v>123</v>
      </c>
      <c r="J301" s="9" t="s">
        <v>124</v>
      </c>
      <c r="L301" s="9" t="s">
        <v>717</v>
      </c>
      <c r="M301" s="9" t="s">
        <v>718</v>
      </c>
    </row>
    <row r="302" spans="1:13" x14ac:dyDescent="0.25">
      <c r="A302" s="9" t="s">
        <v>1814</v>
      </c>
      <c r="B302" s="32" t="s">
        <v>1904</v>
      </c>
      <c r="C302" s="5" t="s">
        <v>1426</v>
      </c>
      <c r="D302" s="9" t="s">
        <v>1426</v>
      </c>
      <c r="E302" s="9" t="s">
        <v>29</v>
      </c>
      <c r="F302" s="9" t="s">
        <v>550</v>
      </c>
      <c r="G302" s="9" t="s">
        <v>65</v>
      </c>
      <c r="H302" s="9" t="s">
        <v>791</v>
      </c>
      <c r="I302" s="9" t="s">
        <v>803</v>
      </c>
      <c r="J302" s="9" t="s">
        <v>804</v>
      </c>
      <c r="K302" s="9" t="s">
        <v>767</v>
      </c>
      <c r="L302" s="9" t="s">
        <v>622</v>
      </c>
      <c r="M302" s="9" t="s">
        <v>623</v>
      </c>
    </row>
    <row r="303" spans="1:13" x14ac:dyDescent="0.25">
      <c r="A303" s="9" t="s">
        <v>1817</v>
      </c>
      <c r="B303" s="32" t="s">
        <v>1904</v>
      </c>
      <c r="C303" s="5" t="s">
        <v>1116</v>
      </c>
      <c r="D303" s="9" t="s">
        <v>1116</v>
      </c>
      <c r="E303" s="9" t="s">
        <v>29</v>
      </c>
      <c r="F303" s="9" t="s">
        <v>550</v>
      </c>
      <c r="G303" s="9" t="s">
        <v>65</v>
      </c>
      <c r="H303" s="9" t="s">
        <v>1118</v>
      </c>
      <c r="I303" s="9" t="s">
        <v>318</v>
      </c>
      <c r="J303" s="9" t="s">
        <v>124</v>
      </c>
      <c r="L303" s="9" t="s">
        <v>692</v>
      </c>
      <c r="M303" s="9" t="s">
        <v>693</v>
      </c>
    </row>
    <row r="304" spans="1:13" x14ac:dyDescent="0.25">
      <c r="A304" s="9" t="s">
        <v>1820</v>
      </c>
      <c r="B304" s="32" t="s">
        <v>1904</v>
      </c>
      <c r="C304" s="5" t="s">
        <v>1257</v>
      </c>
      <c r="D304" s="9" t="s">
        <v>1257</v>
      </c>
      <c r="E304" s="9" t="s">
        <v>29</v>
      </c>
      <c r="F304" s="9" t="s">
        <v>550</v>
      </c>
      <c r="G304" s="9" t="s">
        <v>65</v>
      </c>
      <c r="H304" s="9" t="s">
        <v>562</v>
      </c>
      <c r="I304" s="9" t="s">
        <v>123</v>
      </c>
      <c r="J304" s="9" t="s">
        <v>124</v>
      </c>
      <c r="L304" s="9" t="s">
        <v>622</v>
      </c>
      <c r="M304" s="9" t="s">
        <v>623</v>
      </c>
    </row>
    <row r="305" spans="1:13" x14ac:dyDescent="0.25">
      <c r="A305" s="9" t="s">
        <v>1823</v>
      </c>
      <c r="B305" s="32" t="s">
        <v>1904</v>
      </c>
      <c r="C305" s="5" t="s">
        <v>1824</v>
      </c>
      <c r="D305" s="9" t="s">
        <v>1824</v>
      </c>
      <c r="E305" s="9" t="s">
        <v>29</v>
      </c>
      <c r="F305" s="9" t="s">
        <v>550</v>
      </c>
      <c r="G305" s="9" t="s">
        <v>65</v>
      </c>
      <c r="H305" s="9" t="s">
        <v>691</v>
      </c>
      <c r="I305" s="9" t="s">
        <v>123</v>
      </c>
      <c r="J305" s="9" t="s">
        <v>124</v>
      </c>
      <c r="L305" s="9" t="s">
        <v>666</v>
      </c>
      <c r="M305" s="9" t="s">
        <v>667</v>
      </c>
    </row>
    <row r="306" spans="1:13" x14ac:dyDescent="0.25">
      <c r="A306" s="9" t="s">
        <v>1827</v>
      </c>
      <c r="B306" s="32" t="s">
        <v>1904</v>
      </c>
      <c r="C306" s="5" t="s">
        <v>765</v>
      </c>
      <c r="D306" s="9" t="s">
        <v>765</v>
      </c>
      <c r="E306" s="9" t="s">
        <v>29</v>
      </c>
      <c r="F306" s="9" t="s">
        <v>550</v>
      </c>
      <c r="G306" s="9" t="s">
        <v>65</v>
      </c>
      <c r="H306" s="9" t="s">
        <v>760</v>
      </c>
      <c r="I306" s="9" t="s">
        <v>761</v>
      </c>
      <c r="J306" s="9" t="s">
        <v>90</v>
      </c>
      <c r="L306" s="9" t="s">
        <v>622</v>
      </c>
      <c r="M306" s="9" t="s">
        <v>623</v>
      </c>
    </row>
    <row r="307" spans="1:13" x14ac:dyDescent="0.25">
      <c r="A307" s="9" t="s">
        <v>1830</v>
      </c>
      <c r="B307" s="32" t="s">
        <v>1904</v>
      </c>
      <c r="C307" s="5" t="s">
        <v>765</v>
      </c>
      <c r="D307" s="9" t="s">
        <v>765</v>
      </c>
      <c r="E307" s="9" t="s">
        <v>29</v>
      </c>
      <c r="F307" s="9" t="s">
        <v>550</v>
      </c>
      <c r="G307" s="9" t="s">
        <v>65</v>
      </c>
      <c r="H307" s="9" t="s">
        <v>760</v>
      </c>
      <c r="I307" s="9" t="s">
        <v>761</v>
      </c>
      <c r="J307" s="9" t="s">
        <v>90</v>
      </c>
      <c r="L307" s="9" t="s">
        <v>622</v>
      </c>
      <c r="M307" s="9" t="s">
        <v>623</v>
      </c>
    </row>
    <row r="308" spans="1:13" x14ac:dyDescent="0.25">
      <c r="A308" s="9" t="s">
        <v>1833</v>
      </c>
      <c r="B308" s="32" t="s">
        <v>1904</v>
      </c>
      <c r="C308" s="5" t="s">
        <v>1162</v>
      </c>
      <c r="D308" s="9" t="s">
        <v>1162</v>
      </c>
      <c r="E308" s="9" t="s">
        <v>29</v>
      </c>
      <c r="F308" s="9" t="s">
        <v>550</v>
      </c>
      <c r="G308" s="9" t="s">
        <v>65</v>
      </c>
      <c r="H308" s="9" t="s">
        <v>103</v>
      </c>
      <c r="I308" s="9" t="s">
        <v>579</v>
      </c>
      <c r="J308" s="9" t="s">
        <v>105</v>
      </c>
      <c r="L308" s="9" t="s">
        <v>622</v>
      </c>
      <c r="M308" s="9" t="s">
        <v>623</v>
      </c>
    </row>
    <row r="309" spans="1:13" x14ac:dyDescent="0.25">
      <c r="A309" s="9" t="s">
        <v>1836</v>
      </c>
      <c r="B309" s="32" t="s">
        <v>1904</v>
      </c>
      <c r="C309" s="5" t="s">
        <v>1837</v>
      </c>
      <c r="D309" s="9" t="s">
        <v>1837</v>
      </c>
      <c r="E309" s="9" t="s">
        <v>29</v>
      </c>
      <c r="F309" s="9" t="s">
        <v>550</v>
      </c>
      <c r="G309" s="9" t="s">
        <v>65</v>
      </c>
      <c r="H309" s="9" t="s">
        <v>103</v>
      </c>
      <c r="I309" s="9" t="s">
        <v>579</v>
      </c>
      <c r="J309" s="9" t="s">
        <v>105</v>
      </c>
      <c r="L309" s="9" t="s">
        <v>622</v>
      </c>
      <c r="M309" s="9" t="s">
        <v>623</v>
      </c>
    </row>
    <row r="310" spans="1:13" x14ac:dyDescent="0.25">
      <c r="A310" s="9" t="s">
        <v>1840</v>
      </c>
      <c r="B310" s="32" t="s">
        <v>1904</v>
      </c>
      <c r="C310" s="5" t="s">
        <v>1841</v>
      </c>
      <c r="D310" s="9" t="s">
        <v>1841</v>
      </c>
      <c r="E310" s="9" t="s">
        <v>29</v>
      </c>
      <c r="F310" s="9" t="s">
        <v>550</v>
      </c>
      <c r="G310" s="9" t="s">
        <v>65</v>
      </c>
      <c r="H310" s="9" t="s">
        <v>103</v>
      </c>
      <c r="I310" s="9" t="s">
        <v>579</v>
      </c>
      <c r="J310" s="9" t="s">
        <v>105</v>
      </c>
      <c r="L310" s="9" t="s">
        <v>622</v>
      </c>
      <c r="M310" s="9" t="s">
        <v>623</v>
      </c>
    </row>
    <row r="311" spans="1:13" x14ac:dyDescent="0.25">
      <c r="A311" s="9" t="s">
        <v>1844</v>
      </c>
      <c r="B311" s="32" t="s">
        <v>1904</v>
      </c>
      <c r="C311" s="5" t="s">
        <v>1845</v>
      </c>
      <c r="D311" s="9" t="s">
        <v>1845</v>
      </c>
      <c r="E311" s="9" t="s">
        <v>29</v>
      </c>
      <c r="F311" s="9" t="s">
        <v>550</v>
      </c>
      <c r="G311" s="9" t="s">
        <v>65</v>
      </c>
      <c r="H311" s="9" t="s">
        <v>103</v>
      </c>
      <c r="I311" s="9" t="s">
        <v>579</v>
      </c>
      <c r="J311" s="9" t="s">
        <v>105</v>
      </c>
      <c r="L311" s="9" t="s">
        <v>622</v>
      </c>
      <c r="M311" s="9" t="s">
        <v>623</v>
      </c>
    </row>
    <row r="312" spans="1:13" x14ac:dyDescent="0.25">
      <c r="A312" s="9" t="s">
        <v>1849</v>
      </c>
      <c r="B312" s="32" t="s">
        <v>1904</v>
      </c>
      <c r="C312" s="5" t="s">
        <v>1850</v>
      </c>
      <c r="D312" s="9" t="s">
        <v>1850</v>
      </c>
      <c r="E312" s="9" t="s">
        <v>29</v>
      </c>
      <c r="F312" s="9" t="s">
        <v>550</v>
      </c>
      <c r="G312" s="9" t="s">
        <v>65</v>
      </c>
      <c r="H312" s="9" t="s">
        <v>1852</v>
      </c>
      <c r="I312" s="9" t="s">
        <v>142</v>
      </c>
      <c r="J312" s="9" t="s">
        <v>90</v>
      </c>
      <c r="L312" s="9" t="s">
        <v>692</v>
      </c>
      <c r="M312" s="9" t="s">
        <v>693</v>
      </c>
    </row>
    <row r="313" spans="1:13" x14ac:dyDescent="0.25">
      <c r="A313" s="9" t="s">
        <v>1854</v>
      </c>
      <c r="B313" s="32" t="s">
        <v>1904</v>
      </c>
      <c r="C313" s="5" t="s">
        <v>1524</v>
      </c>
      <c r="D313" s="9" t="s">
        <v>1524</v>
      </c>
      <c r="E313" s="9" t="s">
        <v>29</v>
      </c>
      <c r="F313" s="9" t="s">
        <v>1755</v>
      </c>
      <c r="G313" s="9" t="s">
        <v>1756</v>
      </c>
      <c r="H313" s="9" t="s">
        <v>1526</v>
      </c>
      <c r="I313" s="9" t="s">
        <v>142</v>
      </c>
      <c r="J313" s="9" t="s">
        <v>90</v>
      </c>
      <c r="L313" s="9" t="s">
        <v>622</v>
      </c>
      <c r="M313" s="9" t="s">
        <v>623</v>
      </c>
    </row>
    <row r="314" spans="1:13" x14ac:dyDescent="0.25">
      <c r="A314" s="9" t="s">
        <v>1858</v>
      </c>
      <c r="B314" s="32" t="s">
        <v>1904</v>
      </c>
      <c r="C314" s="5" t="s">
        <v>1897</v>
      </c>
      <c r="D314" s="9" t="s">
        <v>1859</v>
      </c>
      <c r="E314" s="9" t="s">
        <v>29</v>
      </c>
      <c r="F314" s="9" t="s">
        <v>550</v>
      </c>
      <c r="G314" s="9" t="s">
        <v>65</v>
      </c>
      <c r="H314" s="9" t="s">
        <v>1861</v>
      </c>
      <c r="I314" s="9" t="s">
        <v>123</v>
      </c>
      <c r="J314" s="9" t="s">
        <v>124</v>
      </c>
      <c r="L314" s="9" t="s">
        <v>622</v>
      </c>
      <c r="M314" s="9" t="s">
        <v>768</v>
      </c>
    </row>
    <row r="315" spans="1:13" x14ac:dyDescent="0.25">
      <c r="A315" s="9" t="s">
        <v>1864</v>
      </c>
      <c r="B315" s="32" t="s">
        <v>1904</v>
      </c>
      <c r="C315" s="5" t="s">
        <v>1898</v>
      </c>
      <c r="D315" s="9" t="s">
        <v>1865</v>
      </c>
      <c r="E315" s="9" t="s">
        <v>29</v>
      </c>
      <c r="F315" s="9" t="s">
        <v>550</v>
      </c>
      <c r="G315" s="9" t="s">
        <v>65</v>
      </c>
      <c r="H315" s="9" t="s">
        <v>1867</v>
      </c>
      <c r="I315" s="9" t="s">
        <v>123</v>
      </c>
      <c r="J315" s="9" t="s">
        <v>124</v>
      </c>
      <c r="L315" s="9" t="s">
        <v>622</v>
      </c>
      <c r="M315" s="9" t="s">
        <v>768</v>
      </c>
    </row>
    <row r="316" spans="1:13" x14ac:dyDescent="0.25">
      <c r="A316" s="9" t="s">
        <v>1870</v>
      </c>
      <c r="B316" s="32" t="s">
        <v>1904</v>
      </c>
      <c r="C316" s="5" t="s">
        <v>1871</v>
      </c>
      <c r="D316" s="9" t="s">
        <v>1871</v>
      </c>
      <c r="E316" s="9" t="s">
        <v>29</v>
      </c>
      <c r="F316" s="9" t="s">
        <v>550</v>
      </c>
      <c r="G316" s="9" t="s">
        <v>65</v>
      </c>
      <c r="H316" s="9" t="s">
        <v>1873</v>
      </c>
      <c r="I316" s="9" t="s">
        <v>123</v>
      </c>
      <c r="J316" s="9" t="s">
        <v>124</v>
      </c>
      <c r="L316" s="9" t="s">
        <v>692</v>
      </c>
      <c r="M316" s="9" t="s">
        <v>762</v>
      </c>
    </row>
    <row r="317" spans="1:13" x14ac:dyDescent="0.25">
      <c r="A317" s="9" t="s">
        <v>1875</v>
      </c>
      <c r="B317" s="32" t="s">
        <v>1904</v>
      </c>
      <c r="C317" s="5" t="s">
        <v>1876</v>
      </c>
      <c r="D317" s="9" t="s">
        <v>1876</v>
      </c>
      <c r="E317" s="9" t="s">
        <v>29</v>
      </c>
      <c r="F317" s="9" t="s">
        <v>550</v>
      </c>
      <c r="G317" s="9" t="s">
        <v>65</v>
      </c>
      <c r="H317" s="9" t="s">
        <v>1873</v>
      </c>
      <c r="I317" s="9" t="s">
        <v>123</v>
      </c>
      <c r="J317" s="9" t="s">
        <v>124</v>
      </c>
      <c r="L317" s="9" t="s">
        <v>692</v>
      </c>
      <c r="M317" s="9" t="s">
        <v>762</v>
      </c>
    </row>
    <row r="318" spans="1:13" x14ac:dyDescent="0.25">
      <c r="A318" s="9" t="s">
        <v>1697</v>
      </c>
      <c r="B318" s="32" t="s">
        <v>1904</v>
      </c>
      <c r="C318" s="5" t="s">
        <v>1698</v>
      </c>
      <c r="D318" s="9" t="s">
        <v>1698</v>
      </c>
      <c r="E318" s="9" t="s">
        <v>29</v>
      </c>
      <c r="F318" s="9" t="s">
        <v>727</v>
      </c>
      <c r="G318" s="9" t="s">
        <v>65</v>
      </c>
      <c r="H318" s="9" t="s">
        <v>486</v>
      </c>
      <c r="I318" s="9" t="s">
        <v>487</v>
      </c>
      <c r="J318" s="9" t="s">
        <v>192</v>
      </c>
      <c r="K318" s="9" t="s">
        <v>767</v>
      </c>
      <c r="L318" s="9" t="s">
        <v>622</v>
      </c>
      <c r="M318" s="9" t="s">
        <v>768</v>
      </c>
    </row>
    <row r="319" spans="1:13" x14ac:dyDescent="0.25">
      <c r="A319" s="9" t="s">
        <v>1758</v>
      </c>
      <c r="B319" s="32" t="s">
        <v>1904</v>
      </c>
      <c r="C319" s="5" t="s">
        <v>1086</v>
      </c>
      <c r="D319" s="9" t="s">
        <v>1086</v>
      </c>
      <c r="E319" s="9" t="s">
        <v>29</v>
      </c>
      <c r="F319" s="9" t="s">
        <v>727</v>
      </c>
      <c r="G319" s="9" t="s">
        <v>1756</v>
      </c>
      <c r="H319" s="9" t="s">
        <v>538</v>
      </c>
      <c r="I319" s="9" t="s">
        <v>142</v>
      </c>
      <c r="J319" s="9" t="s">
        <v>90</v>
      </c>
      <c r="L319" s="9" t="s">
        <v>692</v>
      </c>
      <c r="M319" s="9" t="s">
        <v>762</v>
      </c>
    </row>
    <row r="320" spans="1:13" x14ac:dyDescent="0.25">
      <c r="A320" s="9" t="s">
        <v>1761</v>
      </c>
      <c r="B320" s="32" t="s">
        <v>1904</v>
      </c>
      <c r="C320" s="5" t="s">
        <v>1762</v>
      </c>
      <c r="D320" s="9" t="s">
        <v>1762</v>
      </c>
      <c r="E320" s="9" t="s">
        <v>29</v>
      </c>
      <c r="F320" s="9" t="s">
        <v>727</v>
      </c>
      <c r="G320" s="9" t="s">
        <v>65</v>
      </c>
      <c r="H320" s="9" t="s">
        <v>1100</v>
      </c>
      <c r="I320" s="9" t="s">
        <v>142</v>
      </c>
      <c r="J320" s="9" t="s">
        <v>90</v>
      </c>
      <c r="L320" s="9" t="s">
        <v>692</v>
      </c>
      <c r="M320" s="9" t="s">
        <v>779</v>
      </c>
    </row>
    <row r="321" spans="1:13" x14ac:dyDescent="0.25">
      <c r="A321" s="9" t="s">
        <v>1766</v>
      </c>
      <c r="B321" s="32" t="s">
        <v>1904</v>
      </c>
      <c r="C321" s="5" t="s">
        <v>1767</v>
      </c>
      <c r="D321" s="9" t="s">
        <v>1767</v>
      </c>
      <c r="E321" s="9" t="s">
        <v>29</v>
      </c>
      <c r="F321" s="9" t="s">
        <v>727</v>
      </c>
      <c r="G321" s="9" t="s">
        <v>65</v>
      </c>
      <c r="H321" s="9" t="s">
        <v>1769</v>
      </c>
      <c r="I321" s="9" t="s">
        <v>123</v>
      </c>
      <c r="J321" s="9" t="s">
        <v>124</v>
      </c>
      <c r="L321" s="9" t="s">
        <v>692</v>
      </c>
      <c r="M321" s="9" t="s">
        <v>693</v>
      </c>
    </row>
    <row r="322" spans="1:13" x14ac:dyDescent="0.25">
      <c r="A322" s="9" t="s">
        <v>1785</v>
      </c>
      <c r="B322" s="32" t="s">
        <v>1904</v>
      </c>
      <c r="C322" s="5" t="s">
        <v>1786</v>
      </c>
      <c r="D322" s="9" t="s">
        <v>1786</v>
      </c>
      <c r="E322" s="9" t="s">
        <v>29</v>
      </c>
      <c r="F322" s="9" t="s">
        <v>727</v>
      </c>
      <c r="G322" s="9" t="s">
        <v>65</v>
      </c>
      <c r="H322" s="9" t="s">
        <v>518</v>
      </c>
      <c r="I322" s="9" t="s">
        <v>123</v>
      </c>
      <c r="J322" s="9" t="s">
        <v>124</v>
      </c>
      <c r="L322" s="9" t="s">
        <v>692</v>
      </c>
      <c r="M322" s="9" t="s">
        <v>693</v>
      </c>
    </row>
    <row r="323" spans="1:13" x14ac:dyDescent="0.25">
      <c r="A323" s="9" t="s">
        <v>1523</v>
      </c>
      <c r="B323" s="33" t="s">
        <v>1907</v>
      </c>
      <c r="C323" s="5" t="s">
        <v>1524</v>
      </c>
      <c r="D323" s="9" t="s">
        <v>1524</v>
      </c>
      <c r="E323" s="9" t="s">
        <v>29</v>
      </c>
      <c r="F323" s="9" t="s">
        <v>1456</v>
      </c>
      <c r="G323" s="9" t="s">
        <v>748</v>
      </c>
      <c r="H323" s="9" t="s">
        <v>1526</v>
      </c>
      <c r="I323" s="9" t="s">
        <v>142</v>
      </c>
      <c r="J323" s="9" t="s">
        <v>90</v>
      </c>
      <c r="K323" s="9" t="s">
        <v>1527</v>
      </c>
      <c r="L323" s="7" t="s">
        <v>622</v>
      </c>
      <c r="M323" s="7" t="s">
        <v>768</v>
      </c>
    </row>
    <row r="324" spans="1:13" x14ac:dyDescent="0.25">
      <c r="A324" s="9" t="s">
        <v>1529</v>
      </c>
      <c r="B324" s="33" t="s">
        <v>1907</v>
      </c>
      <c r="C324" s="5" t="s">
        <v>1530</v>
      </c>
      <c r="D324" s="9" t="s">
        <v>1530</v>
      </c>
      <c r="E324" s="9" t="s">
        <v>29</v>
      </c>
      <c r="F324" s="9" t="s">
        <v>1456</v>
      </c>
      <c r="G324" s="9" t="s">
        <v>748</v>
      </c>
      <c r="H324" s="9" t="s">
        <v>538</v>
      </c>
      <c r="I324" s="9" t="s">
        <v>142</v>
      </c>
      <c r="J324" s="9" t="s">
        <v>90</v>
      </c>
      <c r="K324" s="9" t="s">
        <v>1527</v>
      </c>
      <c r="L324" s="7" t="s">
        <v>692</v>
      </c>
      <c r="M324" s="7" t="s">
        <v>779</v>
      </c>
    </row>
  </sheetData>
  <autoFilter ref="A2:M324" xr:uid="{00000000-0009-0000-0000-000004000000}">
    <sortState ref="A3:M324">
      <sortCondition ref="B2:B324"/>
    </sortState>
  </autoFilter>
  <mergeCells count="1">
    <mergeCell ref="B1:I1"/>
  </mergeCells>
  <hyperlinks>
    <hyperlink ref="C6" r:id="rId1" display="https://emenscr.nesdc.go.th/viewer/view.html?id=5b1f55a9bdb2d17e2f9a16d8&amp;username=mol06351" xr:uid="{00000000-0004-0000-0400-000000000000}"/>
    <hyperlink ref="C7" r:id="rId2" display="https://emenscr.nesdc.go.th/viewer/view.html?id=5b21066a7587e67e2e72129f&amp;username=nbtc20011" xr:uid="{00000000-0004-0000-0400-000001000000}"/>
    <hyperlink ref="C4" r:id="rId3" display="https://emenscr.nesdc.go.th/viewer/view.html?id=5b2238d8916f477e3991f00d&amp;username=mof06011" xr:uid="{00000000-0004-0000-0400-000002000000}"/>
    <hyperlink ref="C8" r:id="rId4" display="https://emenscr.nesdc.go.th/viewer/view.html?id=5b223ad27587e67e2e721362&amp;username=mof06151" xr:uid="{00000000-0004-0000-0400-000003000000}"/>
    <hyperlink ref="C5" r:id="rId5" display="https://emenscr.nesdc.go.th/viewer/view.html?id=5b3af931e667fe2554d28a25&amp;username=mof03081" xr:uid="{00000000-0004-0000-0400-000004000000}"/>
    <hyperlink ref="C9" r:id="rId6" display="https://emenscr.nesdc.go.th/viewer/view.html?id=5b73fff95e20fa0f39ce8995&amp;username=mof06011" xr:uid="{00000000-0004-0000-0400-000005000000}"/>
    <hyperlink ref="C28" r:id="rId7" display="https://emenscr.nesdc.go.th/viewer/view.html?id=5bd003f5ead9a205b323d5e5&amp;username=opm02281" xr:uid="{00000000-0004-0000-0400-000006000000}"/>
    <hyperlink ref="C10" r:id="rId8" display="https://emenscr.nesdc.go.th/viewer/view.html?id=5bd12dfb7de3c605ae415f49&amp;username=opm02281" xr:uid="{00000000-0004-0000-0400-000007000000}"/>
    <hyperlink ref="C29" r:id="rId9" display="https://emenscr.nesdc.go.th/viewer/view.html?id=5c00df80a7024e66a19eb53d&amp;username=ksu05681" xr:uid="{00000000-0004-0000-0400-000008000000}"/>
    <hyperlink ref="C30" r:id="rId10" display="https://emenscr.nesdc.go.th/viewer/view.html?id=5c80daaf339edb2eebb974f3&amp;username=industry03141" xr:uid="{00000000-0004-0000-0400-000009000000}"/>
    <hyperlink ref="C11" r:id="rId11" display="https://emenscr.nesdc.go.th/viewer/view.html?id=5ca728c47a930d3fec263179&amp;username=moe02081" xr:uid="{00000000-0004-0000-0400-00000A000000}"/>
    <hyperlink ref="C12" r:id="rId12" display="https://emenscr.nesdc.go.th/viewer/view.html?id=5ca728df7a930d3fec26317e&amp;username=moe02081" xr:uid="{00000000-0004-0000-0400-00000B000000}"/>
    <hyperlink ref="C13" r:id="rId13" display="https://emenscr.nesdc.go.th/viewer/view.html?id=5cc677a5a6ce3a3febe8d599&amp;username=moe02861" xr:uid="{00000000-0004-0000-0400-00000C000000}"/>
    <hyperlink ref="C31" r:id="rId14" display="https://emenscr.nesdc.go.th/viewer/view.html?id=5cf09c3b43f43b4179ea0c78&amp;username=opdc12181" xr:uid="{00000000-0004-0000-0400-00000D000000}"/>
    <hyperlink ref="C32" r:id="rId15" display="https://emenscr.nesdc.go.th/viewer/view.html?id=5cff2a863d444c41747bac8e&amp;username=opdc12181" xr:uid="{00000000-0004-0000-0400-00000E000000}"/>
    <hyperlink ref="C14" r:id="rId16" display="https://emenscr.nesdc.go.th/viewer/view.html?id=5d7b71bcf56d1357911713de&amp;username=moe5210011" xr:uid="{00000000-0004-0000-0400-00000F000000}"/>
    <hyperlink ref="C15" r:id="rId17" display="https://emenscr.nesdc.go.th/viewer/view.html?id=5d7f7322c9040805a0286751&amp;username=moe5210451" xr:uid="{00000000-0004-0000-0400-000010000000}"/>
    <hyperlink ref="C16" r:id="rId18" display="https://emenscr.nesdc.go.th/viewer/view.html?id=5d8097451970f105a1598f8c&amp;username=moe5210311" xr:uid="{00000000-0004-0000-0400-000011000000}"/>
    <hyperlink ref="C17" r:id="rId19" display="https://emenscr.nesdc.go.th/viewer/view.html?id=5d8209ce1970f105a15990ad&amp;username=moe02081" xr:uid="{00000000-0004-0000-0400-000012000000}"/>
    <hyperlink ref="C33" r:id="rId20" display="https://emenscr.nesdc.go.th/viewer/view.html?id=5d8b0781c9040805a0286dc1&amp;username=mof03021" xr:uid="{00000000-0004-0000-0400-000013000000}"/>
    <hyperlink ref="C34" r:id="rId21" display="https://emenscr.nesdc.go.th/viewer/view.html?id=5d96f38e2a311962b1528ae1&amp;username=mof07131" xr:uid="{00000000-0004-0000-0400-000014000000}"/>
    <hyperlink ref="C18" r:id="rId22" display="https://emenscr.nesdc.go.th/viewer/view.html?id=5d9ab6edaaec2e372af265cc&amp;username=moi5502121" xr:uid="{00000000-0004-0000-0400-000015000000}"/>
    <hyperlink ref="C19" r:id="rId23" display="https://emenscr.nesdc.go.th/viewer/view.html?id=5da586ae1cf04a5bcff24684&amp;username=moe52021" xr:uid="{00000000-0004-0000-0400-000016000000}"/>
    <hyperlink ref="C20" r:id="rId24" display="https://emenscr.nesdc.go.th/viewer/view.html?id=5da82c8ec684aa5bce4a81fa&amp;username=cru0562041" xr:uid="{00000000-0004-0000-0400-000017000000}"/>
    <hyperlink ref="C21" r:id="rId25" display="https://emenscr.nesdc.go.th/viewer/view.html?id=5da83bbf161e9a5bd4af2e78&amp;username=cru0562041" xr:uid="{00000000-0004-0000-0400-000018000000}"/>
    <hyperlink ref="C35" r:id="rId26" display="https://emenscr.nesdc.go.th/viewer/view.html?id=5dad89811cf04a5bcff24bad&amp;username=cru0562041" xr:uid="{00000000-0004-0000-0400-000019000000}"/>
    <hyperlink ref="C36" r:id="rId27" display="https://emenscr.nesdc.go.th/viewer/view.html?id=5dad95b4d070455bd999d8a5&amp;username=cru0562041" xr:uid="{00000000-0004-0000-0400-00001A000000}"/>
    <hyperlink ref="C22" r:id="rId28" display="https://emenscr.nesdc.go.th/viewer/view.html?id=5db156a1a099c7147031975f&amp;username=moe021291" xr:uid="{00000000-0004-0000-0400-00001B000000}"/>
    <hyperlink ref="C23" r:id="rId29" display="https://emenscr.nesdc.go.th/viewer/view.html?id=5db6b02fa12569147ec9864d&amp;username=kpru0536131" xr:uid="{00000000-0004-0000-0400-00001C000000}"/>
    <hyperlink ref="C37" r:id="rId30" display="https://emenscr.nesdc.go.th/viewer/view.html?id=5db93a7dddf85f0a3f4039d9&amp;username=mol04011" xr:uid="{00000000-0004-0000-0400-00001D000000}"/>
    <hyperlink ref="C24" r:id="rId31" display="https://emenscr.nesdc.go.th/viewer/view.html?id=5db957687aa7d70a4477d9ad&amp;username=moe02501" xr:uid="{00000000-0004-0000-0400-00001E000000}"/>
    <hyperlink ref="C38" r:id="rId32" display="https://emenscr.nesdc.go.th/viewer/view.html?id=5dc91b9f95d4bc03082421c5&amp;username=srru0546181" xr:uid="{00000000-0004-0000-0400-00001F000000}"/>
    <hyperlink ref="C39" r:id="rId33" display="https://emenscr.nesdc.go.th/viewer/view.html?id=5dc91f57efbbb90303acb02c&amp;username=srru0546181" xr:uid="{00000000-0004-0000-0400-000020000000}"/>
    <hyperlink ref="C40" r:id="rId34" display="https://emenscr.nesdc.go.th/viewer/view.html?id=5dc92341618d7a030c89c0a0&amp;username=srru0546181" xr:uid="{00000000-0004-0000-0400-000021000000}"/>
    <hyperlink ref="C41" r:id="rId35" display="https://emenscr.nesdc.go.th/viewer/view.html?id=5dc9291b618d7a030c89c0ab&amp;username=srru0546181" xr:uid="{00000000-0004-0000-0400-000022000000}"/>
    <hyperlink ref="C42" r:id="rId36" display="https://emenscr.nesdc.go.th/viewer/view.html?id=5dcb8cd9618d7a030c89c174&amp;username=srru0546181" xr:uid="{00000000-0004-0000-0400-000023000000}"/>
    <hyperlink ref="C43" r:id="rId37" display="https://emenscr.nesdc.go.th/viewer/view.html?id=5dcbc088efbbb90303acb153&amp;username=srru0546181" xr:uid="{00000000-0004-0000-0400-000024000000}"/>
    <hyperlink ref="C44" r:id="rId38" display="https://emenscr.nesdc.go.th/viewer/view.html?id=5dcbc6e5618d7a030c89c1e5&amp;username=srru0546181" xr:uid="{00000000-0004-0000-0400-000025000000}"/>
    <hyperlink ref="C45" r:id="rId39" display="https://emenscr.nesdc.go.th/viewer/view.html?id=5dcbcc2d618d7a030c89c1ec&amp;username=srru0546181" xr:uid="{00000000-0004-0000-0400-000026000000}"/>
    <hyperlink ref="C46" r:id="rId40" display="https://emenscr.nesdc.go.th/viewer/view.html?id=5dcbd2fc95d4bc030824233c&amp;username=srru0546181" xr:uid="{00000000-0004-0000-0400-000027000000}"/>
    <hyperlink ref="C47" r:id="rId41" display="https://emenscr.nesdc.go.th/viewer/view.html?id=5dcbd9d0efbbb90303acb177&amp;username=srru0546181" xr:uid="{00000000-0004-0000-0400-000028000000}"/>
    <hyperlink ref="C48" r:id="rId42" display="https://emenscr.nesdc.go.th/viewer/view.html?id=5dccbd96efbbb90303acb17f&amp;username=srru0546181" xr:uid="{00000000-0004-0000-0400-000029000000}"/>
    <hyperlink ref="C49" r:id="rId43" display="https://emenscr.nesdc.go.th/viewer/view.html?id=5dccc14495d4bc030824234e&amp;username=srru0546181" xr:uid="{00000000-0004-0000-0400-00002A000000}"/>
    <hyperlink ref="C50" r:id="rId44" display="https://emenscr.nesdc.go.th/viewer/view.html?id=5dccc5b5618d7a030c89c203&amp;username=srru0546181" xr:uid="{00000000-0004-0000-0400-00002B000000}"/>
    <hyperlink ref="C51" r:id="rId45" display="https://emenscr.nesdc.go.th/viewer/view.html?id=5dccc80c618d7a030c89c206&amp;username=srru0546181" xr:uid="{00000000-0004-0000-0400-00002C000000}"/>
    <hyperlink ref="C52" r:id="rId46" display="https://emenscr.nesdc.go.th/viewer/view.html?id=5dd21bd95e77a103125360aa&amp;username=srru0546161" xr:uid="{00000000-0004-0000-0400-00002D000000}"/>
    <hyperlink ref="C53" r:id="rId47" display="https://emenscr.nesdc.go.th/viewer/view.html?id=5dd226c4618d7a030c89c3b7&amp;username=srru0546161" xr:uid="{00000000-0004-0000-0400-00002E000000}"/>
    <hyperlink ref="C25" r:id="rId48" display="https://emenscr.nesdc.go.th/viewer/view.html?id=5dd74c0713f46e6ad55abbbe&amp;username=moe040031" xr:uid="{00000000-0004-0000-0400-00002F000000}"/>
    <hyperlink ref="C54" r:id="rId49" display="https://emenscr.nesdc.go.th/viewer/view.html?id=5dd7ae228393cc6acba31ae7&amp;username=srru0546011" xr:uid="{00000000-0004-0000-0400-000030000000}"/>
    <hyperlink ref="C55" r:id="rId50" display="https://emenscr.nesdc.go.th/viewer/view.html?id=5de4b75a5b1d0951ee93571b&amp;username=kpru0536131" xr:uid="{00000000-0004-0000-0400-000031000000}"/>
    <hyperlink ref="C56" r:id="rId51" display="https://emenscr.nesdc.go.th/viewer/view.html?id=5dee280da4f65846b25d443f&amp;username=mot04191" xr:uid="{00000000-0004-0000-0400-000032000000}"/>
    <hyperlink ref="C57" r:id="rId52" display="https://emenscr.nesdc.go.th/viewer/view.html?id=5df9b29e467aa83f5ec0b05a&amp;username=moi0017351" xr:uid="{00000000-0004-0000-0400-000033000000}"/>
    <hyperlink ref="C26" r:id="rId53" display="https://emenscr.nesdc.go.th/viewer/view.html?id=5df9dbbb6b12163f58d5f8f8&amp;username=nesdb11031" xr:uid="{00000000-0004-0000-0400-000034000000}"/>
    <hyperlink ref="C27" r:id="rId54" display="https://emenscr.nesdc.go.th/viewer/view.html?id=5df9de32467aa83f5ec0b0e4&amp;username=nesdb11031" xr:uid="{00000000-0004-0000-0400-000035000000}"/>
    <hyperlink ref="C58" r:id="rId55" display="https://emenscr.nesdc.go.th/viewer/view.html?id=5dfb3954c552571a72d137bb&amp;username=ssru0567141" xr:uid="{00000000-0004-0000-0400-000036000000}"/>
    <hyperlink ref="C59" r:id="rId56" display="https://emenscr.nesdc.go.th/viewer/view.html?id=5dff27b76f155549ab8fb470&amp;username=moe02081" xr:uid="{00000000-0004-0000-0400-000037000000}"/>
    <hyperlink ref="C60" r:id="rId57" display="https://emenscr.nesdc.go.th/viewer/view.html?id=5dff2dae6f155549ab8fb476&amp;username=moe02081" xr:uid="{00000000-0004-0000-0400-000038000000}"/>
    <hyperlink ref="C61" r:id="rId58" display="https://emenscr.nesdc.go.th/viewer/view.html?id=5dff2f51ca0feb49b458bb2e&amp;username=moe02081" xr:uid="{00000000-0004-0000-0400-000039000000}"/>
    <hyperlink ref="C101" r:id="rId59" display="https://emenscr.nesdc.go.th/viewer/view.html?id=5dff3219b459dd49a9ac7060&amp;username=moe02081" xr:uid="{00000000-0004-0000-0400-00003A000000}"/>
    <hyperlink ref="C62" r:id="rId60" display="https://emenscr.nesdc.go.th/viewer/view.html?id=5dff3b36b459dd49a9ac7065&amp;username=moe02081" xr:uid="{00000000-0004-0000-0400-00003B000000}"/>
    <hyperlink ref="C63" r:id="rId61" display="https://emenscr.nesdc.go.th/viewer/view.html?id=5e00852cca0feb49b458bd1f&amp;username=moi0017451" xr:uid="{00000000-0004-0000-0400-00003C000000}"/>
    <hyperlink ref="C102" r:id="rId62" display="https://emenscr.nesdc.go.th/viewer/view.html?id=5e01d2b8b459dd49a9ac7551&amp;username=police000711" xr:uid="{00000000-0004-0000-0400-00003D000000}"/>
    <hyperlink ref="C64" r:id="rId63" display="https://emenscr.nesdc.go.th/viewer/view.html?id=5e02e34042c5ca49af55ac8c&amp;username=moe021301" xr:uid="{00000000-0004-0000-0400-00003E000000}"/>
    <hyperlink ref="C103" r:id="rId64" display="https://emenscr.nesdc.go.th/viewer/view.html?id=5e031c95b459dd49a9ac790c&amp;username=moe02681" xr:uid="{00000000-0004-0000-0400-00003F000000}"/>
    <hyperlink ref="C65" r:id="rId65" display="https://emenscr.nesdc.go.th/viewer/view.html?id=5e0446c6b459dd49a9ac7c21&amp;username=moe02831" xr:uid="{00000000-0004-0000-0400-000040000000}"/>
    <hyperlink ref="C66" r:id="rId66" display="https://emenscr.nesdc.go.th/viewer/view.html?id=5e0461d7ca0feb49b458c741&amp;username=moi0018161" xr:uid="{00000000-0004-0000-0400-000041000000}"/>
    <hyperlink ref="C67" r:id="rId67" display="https://emenscr.nesdc.go.th/viewer/view.html?id=5e058ca4e82416445c17a254&amp;username=moi0017161" xr:uid="{00000000-0004-0000-0400-000042000000}"/>
    <hyperlink ref="C68" r:id="rId68" display="https://emenscr.nesdc.go.th/viewer/view.html?id=5e05d97ce82416445c17a53d&amp;username=moe52021" xr:uid="{00000000-0004-0000-0400-000043000000}"/>
    <hyperlink ref="C69" r:id="rId69" display="https://emenscr.nesdc.go.th/viewer/view.html?id=5e09d335fe8d2c3e610a1007&amp;username=moj020081" xr:uid="{00000000-0004-0000-0400-000044000000}"/>
    <hyperlink ref="C70" r:id="rId70" display="https://emenscr.nesdc.go.th/viewer/view.html?id=5e09ddb8b95b3d3e6d64f776&amp;username=moj020081" xr:uid="{00000000-0004-0000-0400-000045000000}"/>
    <hyperlink ref="C71" r:id="rId71" display="https://emenscr.nesdc.go.th/viewer/view.html?id=5e0abc1da398d53e6c8ddf9e&amp;username=moj020081" xr:uid="{00000000-0004-0000-0400-000046000000}"/>
    <hyperlink ref="C104" r:id="rId72" display="https://emenscr.nesdc.go.th/viewer/view.html?id=5e0abdd8fe8d2c3e610a107d&amp;username=moj020081" xr:uid="{00000000-0004-0000-0400-000047000000}"/>
    <hyperlink ref="C72" r:id="rId73" display="https://emenscr.nesdc.go.th/viewer/view.html?id=5e0ad1dbb95b3d3e6d64f7e7&amp;username=moe021261" xr:uid="{00000000-0004-0000-0400-000048000000}"/>
    <hyperlink ref="C73" r:id="rId74" display="https://emenscr.nesdc.go.th/viewer/view.html?id=5e14487fb9fc5c316637d417&amp;username=moi08151" xr:uid="{00000000-0004-0000-0400-000049000000}"/>
    <hyperlink ref="C74" r:id="rId75" display="https://emenscr.nesdc.go.th/viewer/view.html?id=5e144dbf89b7ac34b959f090&amp;username=moi08151" xr:uid="{00000000-0004-0000-0400-00004A000000}"/>
    <hyperlink ref="C75" r:id="rId76" display="https://emenscr.nesdc.go.th/viewer/view.html?id=5e14536589b7ac34b959f098&amp;username=moi08151" xr:uid="{00000000-0004-0000-0400-00004B000000}"/>
    <hyperlink ref="C76" r:id="rId77" display="https://emenscr.nesdc.go.th/viewer/view.html?id=5e16ccccab990e30f2322432&amp;username=moe02571" xr:uid="{00000000-0004-0000-0400-00004C000000}"/>
    <hyperlink ref="C77" r:id="rId78" display="https://emenscr.nesdc.go.th/viewer/view.html?id=5e21662d3008a32cea8ff3eb&amp;username=moi02121" xr:uid="{00000000-0004-0000-0400-00004D000000}"/>
    <hyperlink ref="C78" r:id="rId79" display="https://emenscr.nesdc.go.th/viewer/view.html?id=5e2d3761bcae466b33b62b86&amp;username=moi0017191" xr:uid="{00000000-0004-0000-0400-00004E000000}"/>
    <hyperlink ref="C79" r:id="rId80" display="https://emenscr.nesdc.go.th/viewer/view.html?id=5e425d3edfeaf25e41c453fb&amp;username=opm03111" xr:uid="{00000000-0004-0000-0400-00004F000000}"/>
    <hyperlink ref="C80" r:id="rId81" display="https://emenscr.nesdc.go.th/viewer/view.html?id=5e4265959c40255e36cce8c0&amp;username=opm03111" xr:uid="{00000000-0004-0000-0400-000050000000}"/>
    <hyperlink ref="C81" r:id="rId82" display="https://emenscr.nesdc.go.th/viewer/view.html?id=5e426a37dfeaf25e41c45409&amp;username=opm03111" xr:uid="{00000000-0004-0000-0400-000051000000}"/>
    <hyperlink ref="C105" r:id="rId83" display="https://emenscr.nesdc.go.th/viewer/view.html?id=5e4271c241e4175e3c4b8a77&amp;username=opm03111" xr:uid="{00000000-0004-0000-0400-000052000000}"/>
    <hyperlink ref="C106" r:id="rId84" display="https://emenscr.nesdc.go.th/viewer/view.html?id=5e8d59f373335c27b27d79e5&amp;username=moe02841" xr:uid="{00000000-0004-0000-0400-000053000000}"/>
    <hyperlink ref="C107" r:id="rId85" display="https://emenscr.nesdc.go.th/viewer/view.html?id=5e941f6167208e7e19fc69e8&amp;username=moe02861" xr:uid="{00000000-0004-0000-0400-000054000000}"/>
    <hyperlink ref="C108" r:id="rId86" display="https://emenscr.nesdc.go.th/viewer/view.html?id=5e9d17a2e3f8737535c2503a&amp;username=opdc12221" xr:uid="{00000000-0004-0000-0400-000055000000}"/>
    <hyperlink ref="C109" r:id="rId87" display="https://emenscr.nesdc.go.th/viewer/view.html?id=5e9da0791c45e6753aafab79&amp;username=opdc12221" xr:uid="{00000000-0004-0000-0400-000056000000}"/>
    <hyperlink ref="C110" r:id="rId88" display="https://emenscr.nesdc.go.th/viewer/view.html?id=5e9eb45b6f1ac927adb8a731&amp;username=opdc12201" xr:uid="{00000000-0004-0000-0400-000057000000}"/>
    <hyperlink ref="C111" r:id="rId89" display="https://emenscr.nesdc.go.th/viewer/view.html?id=5ea15bdfb704fd4e5122dc87&amp;username=mot02101" xr:uid="{00000000-0004-0000-0400-000058000000}"/>
    <hyperlink ref="C112" r:id="rId90" display="https://emenscr.nesdc.go.th/viewer/view.html?id=5ea24de8271f744e529eb293&amp;username=industry03141" xr:uid="{00000000-0004-0000-0400-000059000000}"/>
    <hyperlink ref="C113" r:id="rId91" display="https://emenscr.nesdc.go.th/viewer/view.html?id=5ea6826dc320690e90c0f45c&amp;username=moe02781" xr:uid="{00000000-0004-0000-0400-00005A000000}"/>
    <hyperlink ref="C114" r:id="rId92" display="https://emenscr.nesdc.go.th/viewer/view.html?id=5ea68be593c4700e9e0856e9&amp;username=moe021091" xr:uid="{00000000-0004-0000-0400-00005B000000}"/>
    <hyperlink ref="C115" r:id="rId93" display="https://emenscr.nesdc.go.th/viewer/view.html?id=5ea8336dc82fa331a17475ec&amp;username=moe03091" xr:uid="{00000000-0004-0000-0400-00005C000000}"/>
    <hyperlink ref="C82" r:id="rId94" display="https://emenscr.nesdc.go.th/viewer/view.html?id=5eb14ae33b4e237810d1d7f9&amp;username=opm02281" xr:uid="{00000000-0004-0000-0400-00005D000000}"/>
    <hyperlink ref="C83" r:id="rId95" display="https://emenscr.nesdc.go.th/viewer/view.html?id=5ee081da08ea262541c4ca94&amp;username=yru0559061" xr:uid="{00000000-0004-0000-0400-00005E000000}"/>
    <hyperlink ref="C84" r:id="rId96" display="https://emenscr.nesdc.go.th/viewer/view.html?id=5ee092318787cd253e8cae45&amp;username=yru0559061" xr:uid="{00000000-0004-0000-0400-00005F000000}"/>
    <hyperlink ref="C85" r:id="rId97" display="https://emenscr.nesdc.go.th/viewer/view.html?id=5ee46f43bd0aa70e519a7fb9&amp;username=yru0559021" xr:uid="{00000000-0004-0000-0400-000060000000}"/>
    <hyperlink ref="C86" r:id="rId98" display="https://emenscr.nesdc.go.th/viewer/view.html?id=5ee9c80f023ad53d74a22944&amp;username=obec_regional_22_31" xr:uid="{00000000-0004-0000-0400-000061000000}"/>
    <hyperlink ref="C116" r:id="rId99" display="https://emenscr.nesdc.go.th/viewer/view.html?id=5eec589677a2d22012dc04aa&amp;username=moe06121" xr:uid="{00000000-0004-0000-0400-000062000000}"/>
    <hyperlink ref="C117" r:id="rId100" display="https://emenscr.nesdc.go.th/viewer/view.html?id=5eee3c14abd22b7785e1809d&amp;username=obec_regional_96_21" xr:uid="{00000000-0004-0000-0400-000063000000}"/>
    <hyperlink ref="C87" r:id="rId101" display="https://emenscr.nesdc.go.th/viewer/view.html?id=5ef05aab984a3d778cf2c73a&amp;username=obec_regional_13_21" xr:uid="{00000000-0004-0000-0400-000064000000}"/>
    <hyperlink ref="C88" r:id="rId102" display="https://emenscr.nesdc.go.th/viewer/view.html?id=5ef180a4984a3d778cf2c7f3&amp;username=obec_regional_58_31" xr:uid="{00000000-0004-0000-0400-000065000000}"/>
    <hyperlink ref="C118" r:id="rId103" display="https://emenscr.nesdc.go.th/viewer/view.html?id=5ef454ef2d7d7a47827f1913&amp;username=obec_regional_11_21" xr:uid="{00000000-0004-0000-0400-000066000000}"/>
    <hyperlink ref="C119" r:id="rId104" display="https://emenscr.nesdc.go.th/viewer/view.html?id=5ef571ed02447a28f698623b&amp;username=obec_regional_41_31" xr:uid="{00000000-0004-0000-0400-000067000000}"/>
    <hyperlink ref="C120" r:id="rId105" display="https://emenscr.nesdc.go.th/viewer/view.html?id=5ef9992fcb570b2904ab89e4&amp;username=obec_regional_96_41" xr:uid="{00000000-0004-0000-0400-000068000000}"/>
    <hyperlink ref="C121" r:id="rId106" display="https://emenscr.nesdc.go.th/viewer/view.html?id=5efb18df39c9f370c57aff3a&amp;username=obec_regional_57_51" xr:uid="{00000000-0004-0000-0400-000069000000}"/>
    <hyperlink ref="C89" r:id="rId107" display="https://emenscr.nesdc.go.th/viewer/view.html?id=5f06cc0d6fda33521e67b495&amp;username=obec_regional_43_31" xr:uid="{00000000-0004-0000-0400-00006A000000}"/>
    <hyperlink ref="C90" r:id="rId108" display="https://emenscr.nesdc.go.th/viewer/view.html?id=5f07d5313a2ba152287d6d4a&amp;username=obec_regional_60_31" xr:uid="{00000000-0004-0000-0400-00006B000000}"/>
    <hyperlink ref="C122" r:id="rId109" display="https://emenscr.nesdc.go.th/viewer/view.html?id=5f0d5b55fc2aa962d83d29cc&amp;username=obec_regional_50_41" xr:uid="{00000000-0004-0000-0400-00006C000000}"/>
    <hyperlink ref="C91" r:id="rId110" display="https://emenscr.nesdc.go.th/viewer/view.html?id=5f155221bc8e2b440db46734&amp;username=obec_regional_20_51" xr:uid="{00000000-0004-0000-0400-00006D000000}"/>
    <hyperlink ref="C123" r:id="rId111" display="https://emenscr.nesdc.go.th/viewer/view.html?id=5f17ef24cd2a2074c3055ae6&amp;username=obec_regional_70_21" xr:uid="{00000000-0004-0000-0400-00006E000000}"/>
    <hyperlink ref="C92" r:id="rId112" display="https://emenscr.nesdc.go.th/viewer/view.html?id=5f17f6f273a60474c4c8119b&amp;username=obec_regional_64_31" xr:uid="{00000000-0004-0000-0400-00006F000000}"/>
    <hyperlink ref="C124" r:id="rId113" display="https://emenscr.nesdc.go.th/viewer/view.html?id=5f1d58e030981a2ad2591fb8&amp;username=moe021181" xr:uid="{00000000-0004-0000-0400-000070000000}"/>
    <hyperlink ref="C125" r:id="rId114" display="https://emenscr.nesdc.go.th/viewer/view.html?id=5f1fde1230981a2ad2591ff1&amp;username=obec_regional_73_31" xr:uid="{00000000-0004-0000-0400-000071000000}"/>
    <hyperlink ref="C126" r:id="rId115" display="https://emenscr.nesdc.go.th/viewer/view.html?id=5f1feb7530981a2ad2591ffb&amp;username=obec_regional_73_31" xr:uid="{00000000-0004-0000-0400-000072000000}"/>
    <hyperlink ref="C93" r:id="rId116" display="https://emenscr.nesdc.go.th/viewer/view.html?id=5f20f14043eb572ad9e61bdb&amp;username=obec_regional_65_21" xr:uid="{00000000-0004-0000-0400-000073000000}"/>
    <hyperlink ref="C3" r:id="rId117" display="https://emenscr.nesdc.go.th/viewer/view.html?id=5f27bbc0c584a82f5e3aaa2c&amp;username=obec_regional_16_21" xr:uid="{00000000-0004-0000-0400-000074000000}"/>
    <hyperlink ref="C268" r:id="rId118" display="https://emenscr.nesdc.go.th/viewer/view.html?id=5f2a7eeec65fbf3fac320fbd&amp;username=opm01111" xr:uid="{00000000-0004-0000-0400-000075000000}"/>
    <hyperlink ref="C269" r:id="rId119" display="https://emenscr.nesdc.go.th/viewer/view.html?id=5f2d324831c92705f06eccb8&amp;username=opdc12071" xr:uid="{00000000-0004-0000-0400-000076000000}"/>
    <hyperlink ref="C94" r:id="rId120" display="https://emenscr.nesdc.go.th/viewer/view.html?id=5f34fb72fe8ada20f78c354e&amp;username=obec_regional_75_21" xr:uid="{00000000-0004-0000-0400-000077000000}"/>
    <hyperlink ref="C127" r:id="rId121" display="https://emenscr.nesdc.go.th/viewer/view.html?id=5f439565a5aadb728f723216&amp;username=kpi00011" xr:uid="{00000000-0004-0000-0400-000078000000}"/>
    <hyperlink ref="C128" r:id="rId122" display="https://emenscr.nesdc.go.th/viewer/view.html?id=5f447a19a5aadb728f72321a&amp;username=kpi00011" xr:uid="{00000000-0004-0000-0400-000079000000}"/>
    <hyperlink ref="C129" r:id="rId123" display="https://emenscr.nesdc.go.th/viewer/view.html?id=5f472a164efc9c1eb2e5d358&amp;username=moe021331" xr:uid="{00000000-0004-0000-0400-00007A000000}"/>
    <hyperlink ref="C135" r:id="rId124" display="https://emenscr.nesdc.go.th/viewer/view.html?id=5f48e011ea1f761eb9d57b9b&amp;username=mof07131" xr:uid="{00000000-0004-0000-0400-00007B000000}"/>
    <hyperlink ref="C95" r:id="rId125" display="https://emenscr.nesdc.go.th/viewer/view.html?id=5f5aec9ed80a23276a8b4590&amp;username=obec_regional_70_21" xr:uid="{00000000-0004-0000-0400-00007C000000}"/>
    <hyperlink ref="C130" r:id="rId126" display="https://emenscr.nesdc.go.th/viewer/view.html?id=5f69eef37c54104601acfbc6&amp;username=obec_regional_61_21" xr:uid="{00000000-0004-0000-0400-00007D000000}"/>
    <hyperlink ref="C96" r:id="rId127" display="https://emenscr.nesdc.go.th/viewer/view.html?id=5f742e130f92324608a1152b&amp;username=obec_regional_57_31" xr:uid="{00000000-0004-0000-0400-00007E000000}"/>
    <hyperlink ref="C131" r:id="rId128" display="https://emenscr.nesdc.go.th/viewer/view.html?id=5f7bf6a37b377c143ee8b57b&amp;username=moe02741" xr:uid="{00000000-0004-0000-0400-00007F000000}"/>
    <hyperlink ref="C132" r:id="rId129" display="https://emenscr.nesdc.go.th/viewer/view.html?id=5f8e60590cf7a63c10d148ab&amp;username=moe02651" xr:uid="{00000000-0004-0000-0400-000080000000}"/>
    <hyperlink ref="C97" r:id="rId130" display="https://emenscr.nesdc.go.th/viewer/view.html?id=5f910573690a78101e9727f3&amp;username=opm03011" xr:uid="{00000000-0004-0000-0400-000081000000}"/>
    <hyperlink ref="C98" r:id="rId131" display="https://emenscr.nesdc.go.th/viewer/view.html?id=5f9694c289823720ff756178&amp;username=obec_regional_52_31" xr:uid="{00000000-0004-0000-0400-000082000000}"/>
    <hyperlink ref="C99" r:id="rId132" display="https://emenscr.nesdc.go.th/viewer/view.html?id=5f9d603d0de9f001e9b19f4f&amp;username=obec_regional_72_21" xr:uid="{00000000-0004-0000-0400-000083000000}"/>
    <hyperlink ref="C100" r:id="rId133" display="https://emenscr.nesdc.go.th/viewer/view.html?id=5f9d86d083b45001f2ca6b96&amp;username=obec_regional_43_21" xr:uid="{00000000-0004-0000-0400-000084000000}"/>
    <hyperlink ref="C136" r:id="rId134" display="https://emenscr.nesdc.go.th/viewer/view.html?id=5fa8aeeee01fd33f818a4eae&amp;username=obec_regional_60_41" xr:uid="{00000000-0004-0000-0400-000085000000}"/>
    <hyperlink ref="C137" r:id="rId135" display="https://emenscr.nesdc.go.th/viewer/view.html?id=5fb23f4af1fa732ce2f63471&amp;username=mol02091" xr:uid="{00000000-0004-0000-0400-000086000000}"/>
    <hyperlink ref="C138" r:id="rId136" display="https://emenscr.nesdc.go.th/viewer/view.html?id=5fb3877620f6a8429dff61cc&amp;username=mol04011" xr:uid="{00000000-0004-0000-0400-000087000000}"/>
    <hyperlink ref="C139" r:id="rId137" display="https://emenscr.nesdc.go.th/viewer/view.html?id=5fb49780f66b5442a6ec0316&amp;username=mol04061" xr:uid="{00000000-0004-0000-0400-000088000000}"/>
    <hyperlink ref="C140" r:id="rId138" display="https://emenscr.nesdc.go.th/viewer/view.html?id=5fbb3c4b7232b72a71f77c82&amp;username=parliament00211" xr:uid="{00000000-0004-0000-0400-000089000000}"/>
    <hyperlink ref="C141" r:id="rId139" display="https://emenscr.nesdc.go.th/viewer/view.html?id=5fc5cac66b0a9f661db86ffc&amp;username=moi0017091" xr:uid="{00000000-0004-0000-0400-00008A000000}"/>
    <hyperlink ref="C142" r:id="rId140" display="https://emenscr.nesdc.go.th/viewer/view.html?id=5fc5e4d0b56c126617c31de8&amp;username=moi02275041" xr:uid="{00000000-0004-0000-0400-00008B000000}"/>
    <hyperlink ref="C143" r:id="rId141" display="https://emenscr.nesdc.go.th/viewer/view.html?id=5fc5f7c4b56c126617c31e61&amp;username=moi0017151" xr:uid="{00000000-0004-0000-0400-00008C000000}"/>
    <hyperlink ref="C144" r:id="rId142" display="https://emenscr.nesdc.go.th/viewer/view.html?id=5fc879568290676ab1b9c678&amp;username=moi0017191" xr:uid="{00000000-0004-0000-0400-00008D000000}"/>
    <hyperlink ref="C145" r:id="rId143" display="https://emenscr.nesdc.go.th/viewer/view.html?id=5fc9a4baa8d9686aa79eeb89&amp;username=moe040031" xr:uid="{00000000-0004-0000-0400-00008E000000}"/>
    <hyperlink ref="C146" r:id="rId144" display="https://emenscr.nesdc.go.th/viewer/view.html?id=5fc9f40ca8d9686aa79eece4&amp;username=moi0017241" xr:uid="{00000000-0004-0000-0400-00008F000000}"/>
    <hyperlink ref="C226" r:id="rId145" display="https://emenscr.nesdc.go.th/viewer/view.html?id=5fcd8ad2ca8ceb16144f53c7&amp;username=mot02101" xr:uid="{00000000-0004-0000-0400-000090000000}"/>
    <hyperlink ref="C270" r:id="rId146" display="https://emenscr.nesdc.go.th/viewer/view.html?id=5fcdd106ca8ceb16144f548b&amp;username=moi02121" xr:uid="{00000000-0004-0000-0400-000091000000}"/>
    <hyperlink ref="C147" r:id="rId147" display="https://emenscr.nesdc.go.th/viewer/view.html?id=5fcddb88ca8ceb16144f54c1&amp;username=moj09051" xr:uid="{00000000-0004-0000-0400-000092000000}"/>
    <hyperlink ref="C148" r:id="rId148" display="https://emenscr.nesdc.go.th/viewer/view.html?id=5fcdec6bca8ceb16144f5541&amp;username=moe02051" xr:uid="{00000000-0004-0000-0400-000093000000}"/>
    <hyperlink ref="C149" r:id="rId149" display="https://emenscr.nesdc.go.th/viewer/view.html?id=5fce0019d39fc0161d169778&amp;username=obec_regional_16_21" xr:uid="{00000000-0004-0000-0400-000094000000}"/>
    <hyperlink ref="C133" r:id="rId150" display="https://emenscr.nesdc.go.th/viewer/view.html?id=5fcf3f3778ad6216092bc1e0&amp;username=obec_regional_66_31" xr:uid="{00000000-0004-0000-0400-000095000000}"/>
    <hyperlink ref="C150" r:id="rId151" display="https://emenscr.nesdc.go.th/viewer/view.html?id=5fd195bdc97e955911453d9f&amp;username=obec_regional_18_31" xr:uid="{00000000-0004-0000-0400-000096000000}"/>
    <hyperlink ref="C151" r:id="rId152" display="https://emenscr.nesdc.go.th/viewer/view.html?id=5fd828d86eb12634f2968d6e&amp;username=moe02051" xr:uid="{00000000-0004-0000-0400-000097000000}"/>
    <hyperlink ref="C227" r:id="rId153" display="https://emenscr.nesdc.go.th/viewer/view.html?id=5fd8323207212e34f9c30293&amp;username=obec_regional_27_31" xr:uid="{00000000-0004-0000-0400-000098000000}"/>
    <hyperlink ref="C228" r:id="rId154" display="https://emenscr.nesdc.go.th/viewer/view.html?id=5fd8408a238e5c34f1efce7f&amp;username=obec_regional_17_31" xr:uid="{00000000-0004-0000-0400-000099000000}"/>
    <hyperlink ref="C152" r:id="rId155" display="https://emenscr.nesdc.go.th/viewer/view.html?id=5fd9bb100573ae1b28631df8&amp;username=opm01101" xr:uid="{00000000-0004-0000-0400-00009A000000}"/>
    <hyperlink ref="C153" r:id="rId156" display="https://emenscr.nesdc.go.th/viewer/view.html?id=5fdc17618ae2fc1b311d1fb2&amp;username=obec_regional_33_61" xr:uid="{00000000-0004-0000-0400-00009B000000}"/>
    <hyperlink ref="C154" r:id="rId157" display="https://emenscr.nesdc.go.th/viewer/view.html?id=5fe058da8ae2fc1b311d22a8&amp;username=moe02051" xr:uid="{00000000-0004-0000-0400-00009C000000}"/>
    <hyperlink ref="C229" r:id="rId158" display="https://emenscr.nesdc.go.th/viewer/view.html?id=5fe05b3cadb90d1b2adda6b5&amp;username=opm01051" xr:uid="{00000000-0004-0000-0400-00009D000000}"/>
    <hyperlink ref="C230" r:id="rId159" display="https://emenscr.nesdc.go.th/viewer/view.html?id=5fe19116adb90d1b2adda7e2&amp;username=obec_regional_43_31" xr:uid="{00000000-0004-0000-0400-00009E000000}"/>
    <hyperlink ref="C155" r:id="rId160" display="https://emenscr.nesdc.go.th/viewer/view.html?id=5fe1b187ea2eef1b27a2777f&amp;username=obec_regional_72_21" xr:uid="{00000000-0004-0000-0400-00009F000000}"/>
    <hyperlink ref="C156" r:id="rId161" display="https://emenscr.nesdc.go.th/viewer/view.html?id=5fe1c42a8ae2fc1b311d24dd&amp;username=obec_regional_32_31" xr:uid="{00000000-0004-0000-0400-0000A0000000}"/>
    <hyperlink ref="C157" r:id="rId162" display="https://emenscr.nesdc.go.th/viewer/view.html?id=5fe1d57d0573ae1b286324ec&amp;username=opm01051" xr:uid="{00000000-0004-0000-0400-0000A1000000}"/>
    <hyperlink ref="C158" r:id="rId163" display="https://emenscr.nesdc.go.th/viewer/view.html?id=5fe2e9e20573ae1b28632623&amp;username=obec_regional_14_21" xr:uid="{00000000-0004-0000-0400-0000A2000000}"/>
    <hyperlink ref="C159" r:id="rId164" display="https://emenscr.nesdc.go.th/viewer/view.html?id=5fe2ffdb8ae2fc1b311d26d4&amp;username=obec_regional_49_21" xr:uid="{00000000-0004-0000-0400-0000A3000000}"/>
    <hyperlink ref="C160" r:id="rId165" display="https://emenscr.nesdc.go.th/viewer/view.html?id=5fe43ab18719a10db8a5df2a&amp;username=moe02741" xr:uid="{00000000-0004-0000-0400-0000A4000000}"/>
    <hyperlink ref="C231" r:id="rId166" display="https://emenscr.nesdc.go.th/viewer/view.html?id=5fe568cd55edc142c175dab1&amp;username=obec_regional_41_51" xr:uid="{00000000-0004-0000-0400-0000A5000000}"/>
    <hyperlink ref="C161" r:id="rId167" display="https://emenscr.nesdc.go.th/viewer/view.html?id=5fe5759e55edc142c175daf8&amp;username=obec_regional_50_61" xr:uid="{00000000-0004-0000-0400-0000A6000000}"/>
    <hyperlink ref="C162" r:id="rId168" display="https://emenscr.nesdc.go.th/viewer/view.html?id=5fe58d7d937fc042b84c9a5a&amp;username=opdc12221" xr:uid="{00000000-0004-0000-0400-0000A7000000}"/>
    <hyperlink ref="C163" r:id="rId169" display="https://emenscr.nesdc.go.th/viewer/view.html?id=5fe58f0a937fc042b84c9a6f&amp;username=obec_regional_50_61" xr:uid="{00000000-0004-0000-0400-0000A8000000}"/>
    <hyperlink ref="C232" r:id="rId170" display="https://emenscr.nesdc.go.th/viewer/view.html?id=5fe5ad508c931742b98016f9&amp;username=obec_regional_31_21" xr:uid="{00000000-0004-0000-0400-0000A9000000}"/>
    <hyperlink ref="C164" r:id="rId171" display="https://emenscr.nesdc.go.th/viewer/view.html?id=5fe97b5b8c931742b9801948&amp;username=obec_regional_21_31" xr:uid="{00000000-0004-0000-0400-0000AA000000}"/>
    <hyperlink ref="C165" r:id="rId172" display="https://emenscr.nesdc.go.th/viewer/view.html?id=5fe9996248dad842bf57c7b2&amp;username=obec_regional_96_21" xr:uid="{00000000-0004-0000-0400-0000AB000000}"/>
    <hyperlink ref="C166" r:id="rId173" display="https://emenscr.nesdc.go.th/viewer/view.html?id=5fea1c558c931742b9801aa4&amp;username=obec_regional_54_31" xr:uid="{00000000-0004-0000-0400-0000AC000000}"/>
    <hyperlink ref="C233" r:id="rId174" display="https://emenscr.nesdc.go.th/viewer/view.html?id=5feaa2108c931742b9801af8&amp;username=opdc12201" xr:uid="{00000000-0004-0000-0400-0000AD000000}"/>
    <hyperlink ref="C234" r:id="rId175" display="https://emenscr.nesdc.go.th/viewer/view.html?id=5feab4848c931742b9801b86&amp;username=opdc12221" xr:uid="{00000000-0004-0000-0400-0000AE000000}"/>
    <hyperlink ref="C167" r:id="rId176" display="https://emenscr.nesdc.go.th/viewer/view.html?id=5feab5818c931742b9801b8d&amp;username=obec_regional_54_31" xr:uid="{00000000-0004-0000-0400-0000AF000000}"/>
    <hyperlink ref="C168" r:id="rId177" display="https://emenscr.nesdc.go.th/viewer/view.html?id=5feab71a55edc142c175e0ba&amp;username=opdc12021" xr:uid="{00000000-0004-0000-0400-0000B0000000}"/>
    <hyperlink ref="C169" r:id="rId178" display="https://emenscr.nesdc.go.th/viewer/view.html?id=5feabd8e48dad842bf57c983&amp;username=obec_regional_17_21" xr:uid="{00000000-0004-0000-0400-0000B1000000}"/>
    <hyperlink ref="C170" r:id="rId179" display="https://emenscr.nesdc.go.th/viewer/view.html?id=5feac2fe55edc142c175e0d2&amp;username=obec_regional_76_31" xr:uid="{00000000-0004-0000-0400-0000B2000000}"/>
    <hyperlink ref="C171" r:id="rId180" display="https://emenscr.nesdc.go.th/viewer/view.html?id=5feaf8a98c931742b9801cea&amp;username=obec_regional_53_21" xr:uid="{00000000-0004-0000-0400-0000B3000000}"/>
    <hyperlink ref="C172" r:id="rId181" display="https://emenscr.nesdc.go.th/viewer/view.html?id=5feb105f937fc042b84ca14c&amp;username=opm01021" xr:uid="{00000000-0004-0000-0400-0000B4000000}"/>
    <hyperlink ref="C173" r:id="rId182" display="https://emenscr.nesdc.go.th/viewer/view.html?id=5fec04add4a7895f80144065&amp;username=moe02081" xr:uid="{00000000-0004-0000-0400-0000B5000000}"/>
    <hyperlink ref="C174" r:id="rId183" display="https://emenscr.nesdc.go.th/viewer/view.html?id=5fec06c11a5e145f8dc809e7&amp;username=obec_regional_22_21" xr:uid="{00000000-0004-0000-0400-0000B6000000}"/>
    <hyperlink ref="C175" r:id="rId184" display="https://emenscr.nesdc.go.th/viewer/view.html?id=5fec138d0a4d9d5f8122afd2&amp;username=moe02711" xr:uid="{00000000-0004-0000-0400-0000B7000000}"/>
    <hyperlink ref="C176" r:id="rId185" display="https://emenscr.nesdc.go.th/viewer/view.html?id=5fec16ee1e63355f7f3046ab&amp;username=obec_regional_55_21" xr:uid="{00000000-0004-0000-0400-0000B8000000}"/>
    <hyperlink ref="C235" r:id="rId186" display="https://emenscr.nesdc.go.th/viewer/view.html?id=5fec17491e63355f7f3046ad&amp;username=obec_regional_94_41" xr:uid="{00000000-0004-0000-0400-0000B9000000}"/>
    <hyperlink ref="C177" r:id="rId187" display="https://emenscr.nesdc.go.th/viewer/view.html?id=5fec3098d433aa1fbd4e4d4f&amp;username=lru05411" xr:uid="{00000000-0004-0000-0400-0000BA000000}"/>
    <hyperlink ref="C178" r:id="rId188" display="https://emenscr.nesdc.go.th/viewer/view.html?id=5fec553ad433aa1fbd4e4e28&amp;username=yru0559011" xr:uid="{00000000-0004-0000-0400-0000BB000000}"/>
    <hyperlink ref="C179" r:id="rId189" display="https://emenscr.nesdc.go.th/viewer/view.html?id=5fec57e2d433aa1fbd4e4e31&amp;username=yru0559011" xr:uid="{00000000-0004-0000-0400-0000BC000000}"/>
    <hyperlink ref="C180" r:id="rId190" display="https://emenscr.nesdc.go.th/viewer/view.html?id=5fec5a076184281fb306e72a&amp;username=yru0559011" xr:uid="{00000000-0004-0000-0400-0000BD000000}"/>
    <hyperlink ref="C181" r:id="rId191" display="https://emenscr.nesdc.go.th/viewer/view.html?id=5fec5bd0d433aa1fbd4e4e42&amp;username=yru0559011" xr:uid="{00000000-0004-0000-0400-0000BE000000}"/>
    <hyperlink ref="C182" r:id="rId192" display="https://emenscr.nesdc.go.th/viewer/view.html?id=5fed3daacd2fbc1fb9e7277e&amp;username=obec_regional_22_31" xr:uid="{00000000-0004-0000-0400-0000BF000000}"/>
    <hyperlink ref="C183" r:id="rId193" display="https://emenscr.nesdc.go.th/viewer/view.html?id=5fed93876184281fb306e79d&amp;username=moe021321" xr:uid="{00000000-0004-0000-0400-0000C0000000}"/>
    <hyperlink ref="C236" r:id="rId194" display="https://emenscr.nesdc.go.th/viewer/view.html?id=5ff29802770e1827c86fda45&amp;username=industry03071" xr:uid="{00000000-0004-0000-0400-0000C1000000}"/>
    <hyperlink ref="C184" r:id="rId195" display="https://emenscr.nesdc.go.th/viewer/view.html?id=5ff53b75cd7060234f3a47e8&amp;username=kku0514141" xr:uid="{00000000-0004-0000-0400-0000C2000000}"/>
    <hyperlink ref="C237" r:id="rId196" display="https://emenscr.nesdc.go.th/viewer/view.html?id=5ff573c8391c34479ab13b1e&amp;username=obec_regional_76_21" xr:uid="{00000000-0004-0000-0400-0000C3000000}"/>
    <hyperlink ref="C185" r:id="rId197" display="https://emenscr.nesdc.go.th/viewer/view.html?id=5ff7d01e4265551f6b52827c&amp;username=obec_regional_16_31" xr:uid="{00000000-0004-0000-0400-0000C4000000}"/>
    <hyperlink ref="C186" r:id="rId198" display="https://emenscr.nesdc.go.th/viewer/view.html?id=5ff9cd263e4c821b2c411f4c&amp;username=moe040091" xr:uid="{00000000-0004-0000-0400-0000C5000000}"/>
    <hyperlink ref="C238" r:id="rId199" display="https://emenscr.nesdc.go.th/viewer/view.html?id=5fffb840c9bcb56cc183f32b&amp;username=obec_regional_32_31" xr:uid="{00000000-0004-0000-0400-0000C6000000}"/>
    <hyperlink ref="C239" r:id="rId200" display="https://emenscr.nesdc.go.th/viewer/view.html?id=60000c61fdee0f295412d6ee&amp;username=moe02761" xr:uid="{00000000-0004-0000-0400-0000C7000000}"/>
    <hyperlink ref="C240" r:id="rId201" display="https://emenscr.nesdc.go.th/viewer/view.html?id=6004ee1ad81bc0294d0310e1&amp;username=obec_regional_46_41" xr:uid="{00000000-0004-0000-0400-0000C8000000}"/>
    <hyperlink ref="C187" r:id="rId202" display="https://emenscr.nesdc.go.th/viewer/view.html?id=60080c824e1db3311e74ba18&amp;username=moe021091" xr:uid="{00000000-0004-0000-0400-0000C9000000}"/>
    <hyperlink ref="C188" r:id="rId203" display="https://emenscr.nesdc.go.th/viewer/view.html?id=600a4c639d2a6a4dde0b0872&amp;username=moe02931" xr:uid="{00000000-0004-0000-0400-0000CA000000}"/>
    <hyperlink ref="C241" r:id="rId204" display="https://emenscr.nesdc.go.th/viewer/view.html?id=600a7b4a2641fe4ddda35f40&amp;username=obec_regional_57_61" xr:uid="{00000000-0004-0000-0400-0000CB000000}"/>
    <hyperlink ref="C242" r:id="rId205" display="https://emenscr.nesdc.go.th/viewer/view.html?id=600e6934ef06eb0e8c9ade68&amp;username=obec_regional_72_41" xr:uid="{00000000-0004-0000-0400-0000CC000000}"/>
    <hyperlink ref="C189" r:id="rId206" display="https://emenscr.nesdc.go.th/viewer/view.html?id=600e891236aa5f0e8af53742&amp;username=moe021091" xr:uid="{00000000-0004-0000-0400-0000CD000000}"/>
    <hyperlink ref="C243" r:id="rId207" display="https://emenscr.nesdc.go.th/viewer/view.html?id=6011241b4037f647d85e826d&amp;username=obec_regional_94_31" xr:uid="{00000000-0004-0000-0400-0000CE000000}"/>
    <hyperlink ref="C190" r:id="rId208" display="https://emenscr.nesdc.go.th/viewer/view.html?id=60126faed7ffce6585ff04f6&amp;username=moe040031" xr:uid="{00000000-0004-0000-0400-0000CF000000}"/>
    <hyperlink ref="C244" r:id="rId209" display="https://emenscr.nesdc.go.th/viewer/view.html?id=6013941aee427a6586715146&amp;username=obec_regional_34_61" xr:uid="{00000000-0004-0000-0400-0000D0000000}"/>
    <hyperlink ref="C191" r:id="rId210" display="https://emenscr.nesdc.go.th/viewer/view.html?id=6013adffdca25b658e8ee704&amp;username=moe02121" xr:uid="{00000000-0004-0000-0400-0000D1000000}"/>
    <hyperlink ref="C192" r:id="rId211" display="https://emenscr.nesdc.go.th/viewer/view.html?id=6013d997662c8a2f73e2fa86&amp;username=moe02051" xr:uid="{00000000-0004-0000-0400-0000D2000000}"/>
    <hyperlink ref="C193" r:id="rId212" display="https://emenscr.nesdc.go.th/viewer/view.html?id=6014da29e172002f71a84c73&amp;username=moe02781" xr:uid="{00000000-0004-0000-0400-0000D3000000}"/>
    <hyperlink ref="C245" r:id="rId213" display="https://emenscr.nesdc.go.th/viewer/view.html?id=60152f69929a242f72ad646d&amp;username=moe021151" xr:uid="{00000000-0004-0000-0400-0000D4000000}"/>
    <hyperlink ref="C194" r:id="rId214" display="https://emenscr.nesdc.go.th/viewer/view.html?id=601592ce662c8a2f73e2fbc5&amp;username=moe02581" xr:uid="{00000000-0004-0000-0400-0000D5000000}"/>
    <hyperlink ref="C195" r:id="rId215" display="https://emenscr.nesdc.go.th/viewer/view.html?id=60177197e172002f71a84f19&amp;username=moe021101" xr:uid="{00000000-0004-0000-0400-0000D6000000}"/>
    <hyperlink ref="C196" r:id="rId216" display="https://emenscr.nesdc.go.th/viewer/view.html?id=60191d9f1dd6d46e14272a1c&amp;username=obec_regional_77_31" xr:uid="{00000000-0004-0000-0400-0000D7000000}"/>
    <hyperlink ref="C246" r:id="rId217" display="https://emenscr.nesdc.go.th/viewer/view.html?id=601babc4b421312b7771b3ea&amp;username=obec_regional_57_51" xr:uid="{00000000-0004-0000-0400-0000D8000000}"/>
    <hyperlink ref="C247" r:id="rId218" display="https://emenscr.nesdc.go.th/viewer/view.html?id=6035c40dbef76646a51688ec&amp;username=obec_regional_31_51" xr:uid="{00000000-0004-0000-0400-0000D9000000}"/>
    <hyperlink ref="C248" r:id="rId219" display="https://emenscr.nesdc.go.th/viewer/view.html?id=60374e3bc5f50046a7b7cea1&amp;username=obec_regional_50_81" xr:uid="{00000000-0004-0000-0400-0000DA000000}"/>
    <hyperlink ref="C197" r:id="rId220" display="https://emenscr.nesdc.go.th/viewer/view.html?id=6049868a940c5e5dda460509&amp;username=obec_regional_12_31" xr:uid="{00000000-0004-0000-0400-0000DB000000}"/>
    <hyperlink ref="C198" r:id="rId221" display="https://emenscr.nesdc.go.th/viewer/view.html?id=604b2af695a74a77d16344b0&amp;username=obec_regional_22_21" xr:uid="{00000000-0004-0000-0400-0000DC000000}"/>
    <hyperlink ref="C199" r:id="rId222" display="https://emenscr.nesdc.go.th/viewer/view.html?id=604edadf85d2a877c888e6fa&amp;username=obec_regional_65_21" xr:uid="{00000000-0004-0000-0400-0000DD000000}"/>
    <hyperlink ref="C249" r:id="rId223" display="https://emenscr.nesdc.go.th/viewer/view.html?id=605af8237d3c183449a2b861&amp;username=obec_regional_47_41" xr:uid="{00000000-0004-0000-0400-0000DE000000}"/>
    <hyperlink ref="C200" r:id="rId224" display="https://emenscr.nesdc.go.th/viewer/view.html?id=606495f7b86b73094d9c40e5&amp;username=obec_regional_64_21" xr:uid="{00000000-0004-0000-0400-0000DF000000}"/>
    <hyperlink ref="C201" r:id="rId225" display="https://emenscr.nesdc.go.th/viewer/view.html?id=60701b1cfa0e5a52165b741a&amp;username=obec_regional_63_21" xr:uid="{00000000-0004-0000-0400-0000E0000000}"/>
    <hyperlink ref="C250" r:id="rId226" display="https://emenscr.nesdc.go.th/viewer/view.html?id=60794e2611440c46f2d2e70a&amp;username=moe02451" xr:uid="{00000000-0004-0000-0400-0000E1000000}"/>
    <hyperlink ref="C251" r:id="rId227" display="https://emenscr.nesdc.go.th/viewer/view.html?id=6081017dc19cc01601b91c5f&amp;username=obec_regional_73_31" xr:uid="{00000000-0004-0000-0400-0000E2000000}"/>
    <hyperlink ref="C252" r:id="rId228" display="https://emenscr.nesdc.go.th/viewer/view.html?id=6082798a92c2e654523a2e10&amp;username=obec_regional_64_31" xr:uid="{00000000-0004-0000-0400-0000E3000000}"/>
    <hyperlink ref="C202" r:id="rId229" display="https://emenscr.nesdc.go.th/viewer/view.html?id=6089385cf018e46534b6a1ed&amp;username=mcru0556101" xr:uid="{00000000-0004-0000-0400-0000E4000000}"/>
    <hyperlink ref="C203" r:id="rId230" display="https://emenscr.nesdc.go.th/viewer/view.html?id=608a803727484a1f14f52790&amp;username=obec_regional_15_21" xr:uid="{00000000-0004-0000-0400-0000E5000000}"/>
    <hyperlink ref="C204" r:id="rId231" display="https://emenscr.nesdc.go.th/viewer/view.html?id=608bc47b5a1fb71f0b2c262f&amp;username=obec_regional_45_31" xr:uid="{00000000-0004-0000-0400-0000E6000000}"/>
    <hyperlink ref="C253" r:id="rId232" display="https://emenscr.nesdc.go.th/viewer/view.html?id=608bf57b19bd501f126d8d66&amp;username=moe021031" xr:uid="{00000000-0004-0000-0400-0000E7000000}"/>
    <hyperlink ref="C205" r:id="rId233" display="https://emenscr.nesdc.go.th/viewer/view.html?id=60acb24f5ffefd6f3023ad0c&amp;username=opm01051" xr:uid="{00000000-0004-0000-0400-0000E8000000}"/>
    <hyperlink ref="C271" r:id="rId234" display="https://emenscr.nesdc.go.th/viewer/view.html?id=60b06c30af86ec42f278d8c2&amp;username=moi03051" xr:uid="{00000000-0004-0000-0400-0000E9000000}"/>
    <hyperlink ref="C206" r:id="rId235" display="https://emenscr.nesdc.go.th/viewer/view.html?id=60bf35a92d1acc187133c18f&amp;username=kpi00011" xr:uid="{00000000-0004-0000-0400-0000EA000000}"/>
    <hyperlink ref="C207" r:id="rId236" display="https://emenscr.nesdc.go.th/viewer/view.html?id=60bf41732d1acc187133c199&amp;username=kpi00011" xr:uid="{00000000-0004-0000-0400-0000EB000000}"/>
    <hyperlink ref="C208" r:id="rId237" display="https://emenscr.nesdc.go.th/viewer/view.html?id=60bf47a72d1acc187133c19d&amp;username=kpi00011" xr:uid="{00000000-0004-0000-0400-0000EC000000}"/>
    <hyperlink ref="C209" r:id="rId238" display="https://emenscr.nesdc.go.th/viewer/view.html?id=60bf4c41a82c221878b86232&amp;username=kpi00011" xr:uid="{00000000-0004-0000-0400-0000ED000000}"/>
    <hyperlink ref="C210" r:id="rId239" display="https://emenscr.nesdc.go.th/viewer/view.html?id=60c098cd1f24571872693704&amp;username=kpi00011" xr:uid="{00000000-0004-0000-0400-0000EE000000}"/>
    <hyperlink ref="C211" r:id="rId240" display="https://emenscr.nesdc.go.th/viewer/view.html?id=60c1b1d25a26a8187e847801&amp;username=kpi00011" xr:uid="{00000000-0004-0000-0400-0000EF000000}"/>
    <hyperlink ref="C212" r:id="rId241" display="https://emenscr.nesdc.go.th/viewer/view.html?id=60c1e5672d1acc187133c27a&amp;username=kpi00011" xr:uid="{00000000-0004-0000-0400-0000F0000000}"/>
    <hyperlink ref="C213" r:id="rId242" display="https://emenscr.nesdc.go.th/viewer/view.html?id=60d9a45caaed29224eca9c4b&amp;username=srru0546181" xr:uid="{00000000-0004-0000-0400-0000F1000000}"/>
    <hyperlink ref="C254" r:id="rId243" display="https://emenscr.nesdc.go.th/viewer/view.html?id=60dd8bccdb82ee57dd1c96db&amp;username=obec_regional_71_41" xr:uid="{00000000-0004-0000-0400-0000F2000000}"/>
    <hyperlink ref="C272" r:id="rId244" display="https://emenscr.nesdc.go.th/viewer/view.html?id=60ed0c60b8e55101961418a7&amp;username=opm01111" xr:uid="{00000000-0004-0000-0400-0000F3000000}"/>
    <hyperlink ref="C255" r:id="rId245" display="https://emenscr.nesdc.go.th/viewer/view.html?id=60efb81439d41446ca6dc939&amp;username=obec_regional_70_31" xr:uid="{00000000-0004-0000-0400-0000F4000000}"/>
    <hyperlink ref="C214" r:id="rId246" display="https://emenscr.nesdc.go.th/viewer/view.html?id=6110ece086ed660368a5baa5&amp;username=obec_regional_70_41" xr:uid="{00000000-0004-0000-0400-0000F5000000}"/>
    <hyperlink ref="C323" r:id="rId247" display="https://emenscr.nesdc.go.th/viewer/view.html?id=611a7bed454a1a70721699cb&amp;username=opdc12221" xr:uid="{00000000-0004-0000-0400-0000F6000000}"/>
    <hyperlink ref="C324" r:id="rId248" display="https://emenscr.nesdc.go.th/viewer/view.html?id=611a854db1eab9706bc8553c&amp;username=opdc12201" xr:uid="{00000000-0004-0000-0400-0000F7000000}"/>
    <hyperlink ref="C256" r:id="rId249" display="https://emenscr.nesdc.go.th/viewer/view.html?id=6124808fcc739c5abb84827b&amp;username=moe02761" xr:uid="{00000000-0004-0000-0400-0000F8000000}"/>
    <hyperlink ref="C257" r:id="rId250" display="https://emenscr.nesdc.go.th/viewer/view.html?id=61289d871412285ac9f20b70&amp;username=obec_regional_80_21" xr:uid="{00000000-0004-0000-0400-0000F9000000}"/>
    <hyperlink ref="C215" r:id="rId251" display="https://emenscr.nesdc.go.th/viewer/view.html?id=612c9bb81b57965ac162f783&amp;username=obec_regional_80_31" xr:uid="{00000000-0004-0000-0400-0000FA000000}"/>
    <hyperlink ref="C258" r:id="rId252" display="https://emenscr.nesdc.go.th/viewer/view.html?id=612f4333cc739c5abb848ce3&amp;username=obec_regional_39_31" xr:uid="{00000000-0004-0000-0400-0000FB000000}"/>
    <hyperlink ref="C216" r:id="rId253" display="https://emenscr.nesdc.go.th/viewer/view.html?id=612f82201b57965ac162f9fa&amp;username=obec_regional_80_31" xr:uid="{00000000-0004-0000-0400-0000FC000000}"/>
    <hyperlink ref="C259" r:id="rId254" display="https://emenscr.nesdc.go.th/viewer/view.html?id=6131a500cc739c5abb848d25&amp;username=obec_regional_39_31" xr:uid="{00000000-0004-0000-0400-0000FD000000}"/>
    <hyperlink ref="C260" r:id="rId255" display="https://emenscr.nesdc.go.th/viewer/view.html?id=6136f031ba45632782ec7ee4&amp;username=obec_regional_86_21" xr:uid="{00000000-0004-0000-0400-0000FE000000}"/>
    <hyperlink ref="C261" r:id="rId256" display="https://emenscr.nesdc.go.th/viewer/view.html?id=6142ff3a01ca1c69978b1a8d&amp;username=obec_regional_33_51" xr:uid="{00000000-0004-0000-0400-0000FF000000}"/>
    <hyperlink ref="C217" r:id="rId257" display="https://emenscr.nesdc.go.th/viewer/view.html?id=614f18e074550141769f9e59&amp;username=obec_regional_45_41" xr:uid="{00000000-0004-0000-0400-000000010000}"/>
    <hyperlink ref="C262" r:id="rId258" display="https://emenscr.nesdc.go.th/viewer/view.html?id=6151bafa66063541700593da&amp;username=obec_regional_61_21" xr:uid="{00000000-0004-0000-0400-000001010000}"/>
    <hyperlink ref="C218" r:id="rId259" display="https://emenscr.nesdc.go.th/viewer/view.html?id=6168eaa2ac23da6eb13cfcc2&amp;username=obec_regional_39_21" xr:uid="{00000000-0004-0000-0400-000002010000}"/>
    <hyperlink ref="C219" r:id="rId260" display="https://emenscr.nesdc.go.th/viewer/view.html?id=616fe1087433ec4f123e69cf&amp;username=opm01111" xr:uid="{00000000-0004-0000-0400-000003010000}"/>
    <hyperlink ref="C263" r:id="rId261" display="https://emenscr.nesdc.go.th/viewer/view.html?id=61714a0b91d69c662a507618&amp;username=moe02861" xr:uid="{00000000-0004-0000-0400-000004010000}"/>
    <hyperlink ref="C273" r:id="rId262" display="https://emenscr.nesdc.go.th/viewer/view.html?id=61778227b07caa41b3ab0d6c&amp;username=bdc0051" xr:uid="{00000000-0004-0000-0400-000005010000}"/>
    <hyperlink ref="C264" r:id="rId263" display="https://emenscr.nesdc.go.th/viewer/view.html?id=6177cc75ab9df56e7ccbec38&amp;username=obec_regional_30_81" xr:uid="{00000000-0004-0000-0400-000006010000}"/>
    <hyperlink ref="C274" r:id="rId264" display="https://emenscr.nesdc.go.th/viewer/view.html?id=6178572cc92ea06e847ac8a7&amp;username=opm01101" xr:uid="{00000000-0004-0000-0400-000007010000}"/>
    <hyperlink ref="C265" r:id="rId265" display="https://emenscr.nesdc.go.th/viewer/view.html?id=617a271772562c5cc2e10520&amp;username=obec_regional_56_21" xr:uid="{00000000-0004-0000-0400-000008010000}"/>
    <hyperlink ref="C220" r:id="rId266" display="https://emenscr.nesdc.go.th/viewer/view.html?id=617a475478b1576ab528b4f0&amp;username=obec_regional_64_41" xr:uid="{00000000-0004-0000-0400-000009010000}"/>
    <hyperlink ref="C266" r:id="rId267" display="https://emenscr.nesdc.go.th/viewer/view.html?id=617a4ff380f1fd6abd9e9dd5&amp;username=obec_regional_16_21" xr:uid="{00000000-0004-0000-0400-00000A010000}"/>
    <hyperlink ref="C221" r:id="rId268" display="https://emenscr.nesdc.go.th/viewer/view.html?id=617a956ce5b95b6abff431e1&amp;username=obec_regional_44_51" xr:uid="{00000000-0004-0000-0400-00000B010000}"/>
    <hyperlink ref="C267" r:id="rId269" display="https://emenscr.nesdc.go.th/viewer/view.html?id=617a9a0278b1576ab528b6f6&amp;username=obec_regional_30_81" xr:uid="{00000000-0004-0000-0400-00000C010000}"/>
    <hyperlink ref="C222" r:id="rId270" display="https://emenscr.nesdc.go.th/viewer/view.html?id=617ba67d6449cd08b74d01f1&amp;username=obec_regional_90_51" xr:uid="{00000000-0004-0000-0400-00000D010000}"/>
    <hyperlink ref="C223" r:id="rId271" display="https://emenscr.nesdc.go.th/viewer/view.html?id=617bcab2783f4615b1e6b9ad&amp;username=obec_regional_84_41" xr:uid="{00000000-0004-0000-0400-00000E010000}"/>
    <hyperlink ref="C224" r:id="rId272" display="https://emenscr.nesdc.go.th/viewer/view.html?id=617ce365783f4615b1e6baeb&amp;username=obec_regional_90_51" xr:uid="{00000000-0004-0000-0400-00000F010000}"/>
    <hyperlink ref="C275" r:id="rId273" display="https://emenscr.nesdc.go.th/viewer/view.html?id=6189e437c365253295d32a76&amp;username=moi0017151" xr:uid="{00000000-0004-0000-0400-000010010000}"/>
    <hyperlink ref="C276" r:id="rId274" display="https://emenscr.nesdc.go.th/viewer/view.html?id=6189e8fe1c41a9328354d433&amp;username=moi0017091" xr:uid="{00000000-0004-0000-0400-000011010000}"/>
    <hyperlink ref="C277" r:id="rId275" display="https://emenscr.nesdc.go.th/viewer/view.html?id=618a37871c41a9328354d4fa&amp;username=rubber29081" xr:uid="{00000000-0004-0000-0400-000012010000}"/>
    <hyperlink ref="C278" r:id="rId276" display="https://emenscr.nesdc.go.th/viewer/view.html?id=618a3b73c365253295d32b34&amp;username=rubber29081" xr:uid="{00000000-0004-0000-0400-000013010000}"/>
    <hyperlink ref="C279" r:id="rId277" display="https://emenscr.nesdc.go.th/viewer/view.html?id=618a430eceda15328416c02d&amp;username=moi0017241" xr:uid="{00000000-0004-0000-0400-000014010000}"/>
    <hyperlink ref="C280" r:id="rId278" display="https://emenscr.nesdc.go.th/viewer/view.html?id=618b4be8c365253295d32b8c&amp;username=yru0559061" xr:uid="{00000000-0004-0000-0400-000015010000}"/>
    <hyperlink ref="C281" r:id="rId279" display="https://emenscr.nesdc.go.th/viewer/view.html?id=61933ea1a679c7221758ea47&amp;username=mol04041" xr:uid="{00000000-0004-0000-0400-000016010000}"/>
    <hyperlink ref="C282" r:id="rId280" display="https://emenscr.nesdc.go.th/viewer/view.html?id=6193560bbab527220bfbc5aa&amp;username=mol04041" xr:uid="{00000000-0004-0000-0400-000017010000}"/>
    <hyperlink ref="C283" r:id="rId281" display="https://emenscr.nesdc.go.th/viewer/view.html?id=61948f88d221902211f9aef8&amp;username=moe021081" xr:uid="{00000000-0004-0000-0400-000018010000}"/>
    <hyperlink ref="C318" r:id="rId282" display="https://emenscr.nesdc.go.th/viewer/view.html?id=6194b41fd51ed2220a0bdce2&amp;username=moi02121" xr:uid="{00000000-0004-0000-0400-000019010000}"/>
    <hyperlink ref="C284" r:id="rId283" display="https://emenscr.nesdc.go.th/viewer/view.html?id=6194bf5fd221902211f9af4f&amp;username=pcru053981" xr:uid="{00000000-0004-0000-0400-00001A010000}"/>
    <hyperlink ref="C285" r:id="rId284" display="https://emenscr.nesdc.go.th/viewer/view.html?id=61962039bab527220bfbc7a9&amp;username=kpi00011" xr:uid="{00000000-0004-0000-0400-00001B010000}"/>
    <hyperlink ref="C286" r:id="rId285" display="https://emenscr.nesdc.go.th/viewer/view.html?id=61971368bab527220bfbc7ca&amp;username=kpi00011" xr:uid="{00000000-0004-0000-0400-00001C010000}"/>
    <hyperlink ref="C287" r:id="rId286" display="https://emenscr.nesdc.go.th/viewer/view.html?id=619de7bdeacc4561cc159d89&amp;username=kpi00011" xr:uid="{00000000-0004-0000-0400-00001D010000}"/>
    <hyperlink ref="C288" r:id="rId287" display="https://emenscr.nesdc.go.th/viewer/view.html?id=619deaa1eacc4561cc159d90&amp;username=kpi00011" xr:uid="{00000000-0004-0000-0400-00001E010000}"/>
    <hyperlink ref="C289" r:id="rId288" display="https://emenscr.nesdc.go.th/viewer/view.html?id=619ded130334b361d2ad7396&amp;username=kpi00011" xr:uid="{00000000-0004-0000-0400-00001F010000}"/>
    <hyperlink ref="C290" r:id="rId289" display="https://emenscr.nesdc.go.th/viewer/view.html?id=61a45b94e4a0ba43f163ad19&amp;username=most53041" xr:uid="{00000000-0004-0000-0400-000020010000}"/>
    <hyperlink ref="C291" r:id="rId290" display="https://emenscr.nesdc.go.th/viewer/view.html?id=61a74767e4a0ba43f163b09e&amp;username=moi0017671" xr:uid="{00000000-0004-0000-0400-000021010000}"/>
    <hyperlink ref="C134" r:id="rId291" display="https://emenscr.nesdc.go.th/viewer/view.html?id=61a9c10f77658f43f366865a&amp;username=mof08021" xr:uid="{00000000-0004-0000-0400-000022010000}"/>
    <hyperlink ref="C292" r:id="rId292" display="https://emenscr.nesdc.go.th/viewer/view.html?id=61aee3a9e55ef143eb1fcdd8&amp;username=moi0017401" xr:uid="{00000000-0004-0000-0400-000023010000}"/>
    <hyperlink ref="C293" r:id="rId293" display="https://emenscr.nesdc.go.th/viewer/view.html?id=61b073149379e92714769976&amp;username=opdc12201" xr:uid="{00000000-0004-0000-0400-000024010000}"/>
    <hyperlink ref="C319" r:id="rId294" display="https://emenscr.nesdc.go.th/viewer/view.html?id=61b1b67df3473f0ca7a6c408&amp;username=opdc12201" xr:uid="{00000000-0004-0000-0400-000025010000}"/>
    <hyperlink ref="C320" r:id="rId295" display="https://emenscr.nesdc.go.th/viewer/view.html?id=61b22f59d52e740ca37b90fc&amp;username=opdc12021" xr:uid="{00000000-0004-0000-0400-000026010000}"/>
    <hyperlink ref="C321" r:id="rId296" display="https://emenscr.nesdc.go.th/viewer/view.html?id=61b7107ab5d2fc0ca4dd093c&amp;username=moe021071" xr:uid="{00000000-0004-0000-0400-000027010000}"/>
    <hyperlink ref="C294" r:id="rId297" display="https://emenscr.nesdc.go.th/viewer/view.html?id=61b89254fcffe02e53cd1508&amp;username=opdc12221" xr:uid="{00000000-0004-0000-0400-000028010000}"/>
    <hyperlink ref="C225" r:id="rId298" display="https://emenscr.nesdc.go.th/viewer/view.html?id=61bac0ff358cdf1cf6882613&amp;username=obec_regional_91_21" xr:uid="{00000000-0004-0000-0400-000029010000}"/>
    <hyperlink ref="C295" r:id="rId299" display="https://emenscr.nesdc.go.th/viewer/view.html?id=61bcb6801a10626236233d12&amp;username=moe02501" xr:uid="{00000000-0004-0000-0400-00002A010000}"/>
    <hyperlink ref="C322" r:id="rId300" display="https://emenscr.nesdc.go.th/viewer/view.html?id=61c04296132398622df86f7f&amp;username=moe02841" xr:uid="{00000000-0004-0000-0400-00002B010000}"/>
    <hyperlink ref="C296" r:id="rId301" display="https://emenscr.nesdc.go.th/viewer/view.html?id=61c933734db925615229a882&amp;username=moi02111" xr:uid="{00000000-0004-0000-0400-00002C010000}"/>
    <hyperlink ref="C297" r:id="rId302" display="https://emenscr.nesdc.go.th/viewer/view.html?id=61c970d018f9e461517bec1b&amp;username=opm01051" xr:uid="{00000000-0004-0000-0400-00002D010000}"/>
    <hyperlink ref="C298" r:id="rId303" display="https://emenscr.nesdc.go.th/viewer/view.html?id=61caac534db925615229ab28&amp;username=moe02761" xr:uid="{00000000-0004-0000-0400-00002E010000}"/>
    <hyperlink ref="C299" r:id="rId304" display="https://emenscr.nesdc.go.th/viewer/view.html?id=61cabd4a91854c614b74dc9e&amp;username=moe02411" xr:uid="{00000000-0004-0000-0400-00002F010000}"/>
    <hyperlink ref="C300" r:id="rId305" display="https://emenscr.nesdc.go.th/viewer/view.html?id=61cad0a918f9e461517beea3&amp;username=lru05411" xr:uid="{00000000-0004-0000-0400-000030010000}"/>
    <hyperlink ref="C301" r:id="rId306" display="https://emenscr.nesdc.go.th/viewer/view.html?id=61cc00d991854c614b74de42&amp;username=moe02761" xr:uid="{00000000-0004-0000-0400-000031010000}"/>
    <hyperlink ref="C302" r:id="rId307" display="https://emenscr.nesdc.go.th/viewer/view.html?id=61cd7fe118f9e461517bf23a&amp;username=kpi00011" xr:uid="{00000000-0004-0000-0400-000032010000}"/>
    <hyperlink ref="C303" r:id="rId308" display="https://emenscr.nesdc.go.th/viewer/view.html?id=61d30848099a204c9639cbc9&amp;username=obec_regional_53_21" xr:uid="{00000000-0004-0000-0400-000033010000}"/>
    <hyperlink ref="C304" r:id="rId309" display="https://emenscr.nesdc.go.th/viewer/view.html?id=61d3fbf49531994c8a64e229&amp;username=moe021091" xr:uid="{00000000-0004-0000-0400-000034010000}"/>
    <hyperlink ref="C305" r:id="rId310" display="https://emenscr.nesdc.go.th/viewer/view.html?id=61d7df569173182cb2498af0&amp;username=moe021181" xr:uid="{00000000-0004-0000-0400-000035010000}"/>
    <hyperlink ref="C306" r:id="rId311" display="https://emenscr.nesdc.go.th/viewer/view.html?id=61d7f90b1444e72cab457c80&amp;username=opm01111" xr:uid="{00000000-0004-0000-0400-000036010000}"/>
    <hyperlink ref="C307" r:id="rId312" display="https://emenscr.nesdc.go.th/viewer/view.html?id=61e4e83548dc137f02e90af3&amp;username=opm01111" xr:uid="{00000000-0004-0000-0400-000037010000}"/>
    <hyperlink ref="C308" r:id="rId313" display="https://emenscr.nesdc.go.th/viewer/view.html?id=61e4e8fb48dc137f02e90af6&amp;username=yru0559011" xr:uid="{00000000-0004-0000-0400-000038010000}"/>
    <hyperlink ref="C309" r:id="rId314" display="https://emenscr.nesdc.go.th/viewer/view.html?id=61e5164b4138de7efabb5452&amp;username=yru0559011" xr:uid="{00000000-0004-0000-0400-000039010000}"/>
    <hyperlink ref="C310" r:id="rId315" display="https://emenscr.nesdc.go.th/viewer/view.html?id=61e51b1f4138de7efabb545b&amp;username=yru0559011" xr:uid="{00000000-0004-0000-0400-00003A010000}"/>
    <hyperlink ref="C311" r:id="rId316" display="https://emenscr.nesdc.go.th/viewer/view.html?id=61e528234138de7efabb548f&amp;username=yru0559011" xr:uid="{00000000-0004-0000-0400-00003B010000}"/>
    <hyperlink ref="C312" r:id="rId317" display="https://emenscr.nesdc.go.th/viewer/view.html?id=61e9381d4d46093f5e4311c2&amp;username=opdc12011" xr:uid="{00000000-0004-0000-0400-00003C010000}"/>
    <hyperlink ref="C313" r:id="rId318" display="https://emenscr.nesdc.go.th/viewer/view.html?id=61ea283909c70e3a2562dafc&amp;username=opdc12221" xr:uid="{00000000-0004-0000-0400-00003D010000}"/>
    <hyperlink ref="C314" r:id="rId319" display="https://emenscr.nesdc.go.th/viewer/view.html?id=61f0fc3f4e0ee231f847b318&amp;username=moe02521" xr:uid="{00000000-0004-0000-0400-00003E010000}"/>
    <hyperlink ref="C315" r:id="rId320" display="https://emenscr.nesdc.go.th/viewer/view.html?id=61f7b6978fde271b8f76dfa9&amp;username=moe02971" xr:uid="{00000000-0004-0000-0400-00003F010000}"/>
    <hyperlink ref="C316" r:id="rId321" display="https://emenscr.nesdc.go.th/viewer/view.html?id=61f7c906564b2f1b89431bea&amp;username=moe021161" xr:uid="{00000000-0004-0000-0400-000040010000}"/>
    <hyperlink ref="C317" r:id="rId322" display="https://emenscr.nesdc.go.th/viewer/view.html?id=61f7cd18d53a801b82f993d2&amp;username=moe021161" xr:uid="{00000000-0004-0000-0400-00004101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4"/>
  <sheetViews>
    <sheetView topLeftCell="B1" zoomScale="70" zoomScaleNormal="70" workbookViewId="0">
      <selection activeCell="C2" sqref="C2"/>
    </sheetView>
  </sheetViews>
  <sheetFormatPr defaultColWidth="10.85546875" defaultRowHeight="15" x14ac:dyDescent="0.25"/>
  <cols>
    <col min="1" max="1" width="28.42578125" style="9" hidden="1" customWidth="1"/>
    <col min="2" max="2" width="16.140625" style="9" customWidth="1"/>
    <col min="3" max="3" width="20.140625" style="9" customWidth="1"/>
    <col min="4" max="4" width="28.42578125" style="9" customWidth="1"/>
    <col min="5" max="5" width="54" style="9" hidden="1" customWidth="1"/>
    <col min="6" max="6" width="54" style="9" customWidth="1"/>
    <col min="7" max="7" width="10.5703125" style="8" bestFit="1" customWidth="1"/>
    <col min="8" max="8" width="28.42578125" style="9" customWidth="1"/>
    <col min="9" max="9" width="27" style="9" customWidth="1"/>
    <col min="10" max="13" width="54" style="9" customWidth="1"/>
    <col min="14" max="14" width="10.85546875" style="9"/>
    <col min="15" max="15" width="13" style="9" customWidth="1"/>
    <col min="16" max="16384" width="10.85546875" style="9"/>
  </cols>
  <sheetData>
    <row r="1" spans="1:13" s="12" customFormat="1" ht="38.25" customHeight="1" x14ac:dyDescent="0.25">
      <c r="B1" s="71" t="s">
        <v>1916</v>
      </c>
      <c r="C1" s="71"/>
      <c r="D1" s="71"/>
      <c r="E1" s="71"/>
      <c r="F1" s="71"/>
      <c r="G1" s="71"/>
      <c r="H1" s="71"/>
      <c r="I1" s="71"/>
    </row>
    <row r="2" spans="1:13" x14ac:dyDescent="0.25">
      <c r="A2" s="1" t="s">
        <v>2</v>
      </c>
      <c r="B2" s="1" t="s">
        <v>22</v>
      </c>
      <c r="C2" s="1" t="s">
        <v>23</v>
      </c>
      <c r="D2" s="1"/>
      <c r="E2" s="1" t="s">
        <v>3</v>
      </c>
      <c r="F2" s="1" t="s">
        <v>7</v>
      </c>
      <c r="G2" s="6" t="s">
        <v>1899</v>
      </c>
      <c r="H2" s="1" t="s">
        <v>14</v>
      </c>
      <c r="I2" s="1" t="s">
        <v>15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 x14ac:dyDescent="0.25">
      <c r="A3" s="9" t="s">
        <v>730</v>
      </c>
      <c r="B3" s="34" t="s">
        <v>717</v>
      </c>
      <c r="C3" s="34" t="s">
        <v>718</v>
      </c>
      <c r="D3" s="5" t="s">
        <v>731</v>
      </c>
      <c r="E3" s="9" t="s">
        <v>731</v>
      </c>
      <c r="F3" s="9" t="s">
        <v>83</v>
      </c>
      <c r="G3" s="8">
        <v>2553</v>
      </c>
      <c r="H3" s="9" t="s">
        <v>733</v>
      </c>
      <c r="I3" s="9" t="s">
        <v>72</v>
      </c>
      <c r="J3" s="9" t="s">
        <v>734</v>
      </c>
      <c r="K3" s="9" t="s">
        <v>318</v>
      </c>
      <c r="L3" s="9" t="s">
        <v>124</v>
      </c>
    </row>
    <row r="4" spans="1:13" x14ac:dyDescent="0.25">
      <c r="A4" s="9" t="s">
        <v>76</v>
      </c>
      <c r="B4" s="34" t="s">
        <v>717</v>
      </c>
      <c r="C4" s="34" t="s">
        <v>718</v>
      </c>
      <c r="D4" s="5" t="s">
        <v>77</v>
      </c>
      <c r="E4" s="9" t="s">
        <v>77</v>
      </c>
      <c r="F4" s="9" t="s">
        <v>29</v>
      </c>
      <c r="G4" s="8">
        <v>2562</v>
      </c>
      <c r="H4" s="9" t="s">
        <v>64</v>
      </c>
      <c r="I4" s="9" t="s">
        <v>65</v>
      </c>
      <c r="J4" s="9" t="s">
        <v>56</v>
      </c>
      <c r="K4" s="9" t="s">
        <v>57</v>
      </c>
      <c r="L4" s="9" t="s">
        <v>58</v>
      </c>
    </row>
    <row r="5" spans="1:13" x14ac:dyDescent="0.25">
      <c r="A5" s="9" t="s">
        <v>92</v>
      </c>
      <c r="B5" s="34" t="s">
        <v>717</v>
      </c>
      <c r="C5" s="34" t="s">
        <v>718</v>
      </c>
      <c r="D5" s="5" t="s">
        <v>93</v>
      </c>
      <c r="E5" s="9" t="s">
        <v>93</v>
      </c>
      <c r="F5" s="9" t="s">
        <v>83</v>
      </c>
      <c r="G5" s="8">
        <v>2562</v>
      </c>
      <c r="H5" s="9" t="s">
        <v>64</v>
      </c>
      <c r="I5" s="9" t="s">
        <v>87</v>
      </c>
      <c r="J5" s="9" t="s">
        <v>88</v>
      </c>
      <c r="K5" s="9" t="s">
        <v>89</v>
      </c>
      <c r="L5" s="9" t="s">
        <v>90</v>
      </c>
    </row>
    <row r="6" spans="1:13" x14ac:dyDescent="0.25">
      <c r="A6" s="9" t="s">
        <v>314</v>
      </c>
      <c r="B6" s="34" t="s">
        <v>717</v>
      </c>
      <c r="C6" s="34" t="s">
        <v>718</v>
      </c>
      <c r="D6" s="5" t="s">
        <v>1879</v>
      </c>
      <c r="E6" s="9" t="s">
        <v>315</v>
      </c>
      <c r="F6" s="9" t="s">
        <v>29</v>
      </c>
      <c r="G6" s="8">
        <v>2562</v>
      </c>
      <c r="H6" s="9" t="s">
        <v>64</v>
      </c>
      <c r="I6" s="9" t="s">
        <v>87</v>
      </c>
      <c r="J6" s="9" t="s">
        <v>317</v>
      </c>
      <c r="K6" s="9" t="s">
        <v>318</v>
      </c>
      <c r="L6" s="9" t="s">
        <v>124</v>
      </c>
    </row>
    <row r="7" spans="1:13" x14ac:dyDescent="0.25">
      <c r="A7" s="9" t="s">
        <v>310</v>
      </c>
      <c r="B7" s="34" t="s">
        <v>717</v>
      </c>
      <c r="C7" s="34" t="s">
        <v>718</v>
      </c>
      <c r="D7" s="5" t="s">
        <v>311</v>
      </c>
      <c r="E7" s="9" t="s">
        <v>311</v>
      </c>
      <c r="F7" s="9" t="s">
        <v>29</v>
      </c>
      <c r="G7" s="8">
        <v>2563</v>
      </c>
      <c r="H7" s="9" t="s">
        <v>175</v>
      </c>
      <c r="I7" s="9" t="s">
        <v>72</v>
      </c>
      <c r="J7" s="9" t="s">
        <v>308</v>
      </c>
      <c r="K7" s="9" t="s">
        <v>250</v>
      </c>
      <c r="L7" s="9" t="s">
        <v>105</v>
      </c>
    </row>
    <row r="8" spans="1:13" x14ac:dyDescent="0.25">
      <c r="A8" s="9" t="s">
        <v>370</v>
      </c>
      <c r="B8" s="34" t="s">
        <v>717</v>
      </c>
      <c r="C8" s="34" t="s">
        <v>718</v>
      </c>
      <c r="D8" s="5" t="s">
        <v>1881</v>
      </c>
      <c r="E8" s="9" t="s">
        <v>371</v>
      </c>
      <c r="F8" s="9" t="s">
        <v>29</v>
      </c>
      <c r="G8" s="8">
        <v>2563</v>
      </c>
      <c r="H8" s="9" t="s">
        <v>175</v>
      </c>
      <c r="I8" s="9" t="s">
        <v>72</v>
      </c>
      <c r="J8" s="9" t="s">
        <v>122</v>
      </c>
      <c r="K8" s="9" t="s">
        <v>123</v>
      </c>
      <c r="L8" s="9" t="s">
        <v>124</v>
      </c>
    </row>
    <row r="9" spans="1:13" x14ac:dyDescent="0.25">
      <c r="A9" s="9" t="s">
        <v>431</v>
      </c>
      <c r="B9" s="34" t="s">
        <v>717</v>
      </c>
      <c r="C9" s="34" t="s">
        <v>718</v>
      </c>
      <c r="D9" s="5" t="s">
        <v>432</v>
      </c>
      <c r="E9" s="9" t="s">
        <v>432</v>
      </c>
      <c r="F9" s="9" t="s">
        <v>29</v>
      </c>
      <c r="G9" s="8">
        <v>2563</v>
      </c>
      <c r="H9" s="9" t="s">
        <v>175</v>
      </c>
      <c r="I9" s="9" t="s">
        <v>72</v>
      </c>
      <c r="J9" s="9" t="s">
        <v>199</v>
      </c>
      <c r="K9" s="9" t="s">
        <v>153</v>
      </c>
      <c r="L9" s="9" t="s">
        <v>124</v>
      </c>
    </row>
    <row r="10" spans="1:13" x14ac:dyDescent="0.25">
      <c r="A10" s="9" t="s">
        <v>442</v>
      </c>
      <c r="B10" s="34" t="s">
        <v>717</v>
      </c>
      <c r="C10" s="34" t="s">
        <v>718</v>
      </c>
      <c r="D10" s="5" t="s">
        <v>443</v>
      </c>
      <c r="E10" s="9" t="s">
        <v>443</v>
      </c>
      <c r="F10" s="9" t="s">
        <v>197</v>
      </c>
      <c r="G10" s="8">
        <v>2563</v>
      </c>
      <c r="H10" s="9" t="s">
        <v>175</v>
      </c>
      <c r="I10" s="9" t="s">
        <v>72</v>
      </c>
      <c r="J10" s="9" t="s">
        <v>122</v>
      </c>
      <c r="K10" s="9" t="s">
        <v>439</v>
      </c>
      <c r="L10" s="9" t="s">
        <v>440</v>
      </c>
    </row>
    <row r="11" spans="1:13" x14ac:dyDescent="0.25">
      <c r="A11" s="9" t="s">
        <v>571</v>
      </c>
      <c r="B11" s="34" t="s">
        <v>717</v>
      </c>
      <c r="C11" s="34" t="s">
        <v>718</v>
      </c>
      <c r="D11" s="5" t="s">
        <v>572</v>
      </c>
      <c r="E11" s="9" t="s">
        <v>572</v>
      </c>
      <c r="F11" s="9" t="s">
        <v>29</v>
      </c>
      <c r="G11" s="8">
        <v>2563</v>
      </c>
      <c r="H11" s="9" t="s">
        <v>175</v>
      </c>
      <c r="I11" s="9" t="s">
        <v>72</v>
      </c>
      <c r="J11" s="9" t="s">
        <v>88</v>
      </c>
      <c r="K11" s="9" t="s">
        <v>89</v>
      </c>
      <c r="L11" s="9" t="s">
        <v>90</v>
      </c>
    </row>
    <row r="12" spans="1:13" x14ac:dyDescent="0.25">
      <c r="A12" s="9" t="s">
        <v>834</v>
      </c>
      <c r="B12" s="34" t="s">
        <v>717</v>
      </c>
      <c r="C12" s="34" t="s">
        <v>718</v>
      </c>
      <c r="D12" s="5" t="s">
        <v>835</v>
      </c>
      <c r="E12" s="9" t="s">
        <v>835</v>
      </c>
      <c r="F12" s="9" t="s">
        <v>29</v>
      </c>
      <c r="G12" s="8">
        <v>2563</v>
      </c>
      <c r="H12" s="9" t="s">
        <v>175</v>
      </c>
      <c r="I12" s="9" t="s">
        <v>72</v>
      </c>
      <c r="J12" s="9" t="s">
        <v>837</v>
      </c>
      <c r="K12" s="9" t="s">
        <v>318</v>
      </c>
      <c r="L12" s="9" t="s">
        <v>124</v>
      </c>
    </row>
    <row r="13" spans="1:13" x14ac:dyDescent="0.25">
      <c r="A13" s="9" t="s">
        <v>953</v>
      </c>
      <c r="B13" s="34" t="s">
        <v>717</v>
      </c>
      <c r="C13" s="34" t="s">
        <v>718</v>
      </c>
      <c r="D13" s="5" t="s">
        <v>954</v>
      </c>
      <c r="E13" s="9" t="s">
        <v>954</v>
      </c>
      <c r="F13" s="9" t="s">
        <v>29</v>
      </c>
      <c r="G13" s="8">
        <v>2564</v>
      </c>
      <c r="H13" s="9" t="s">
        <v>819</v>
      </c>
      <c r="I13" s="9" t="s">
        <v>55</v>
      </c>
      <c r="J13" s="9" t="s">
        <v>734</v>
      </c>
      <c r="K13" s="9" t="s">
        <v>318</v>
      </c>
      <c r="L13" s="9" t="s">
        <v>124</v>
      </c>
    </row>
    <row r="14" spans="1:13" x14ac:dyDescent="0.25">
      <c r="A14" s="9" t="s">
        <v>963</v>
      </c>
      <c r="B14" s="34" t="s">
        <v>717</v>
      </c>
      <c r="C14" s="34" t="s">
        <v>718</v>
      </c>
      <c r="D14" s="5" t="s">
        <v>964</v>
      </c>
      <c r="E14" s="9" t="s">
        <v>964</v>
      </c>
      <c r="F14" s="9" t="s">
        <v>29</v>
      </c>
      <c r="G14" s="8">
        <v>2564</v>
      </c>
      <c r="H14" s="9" t="s">
        <v>819</v>
      </c>
      <c r="I14" s="9" t="s">
        <v>55</v>
      </c>
      <c r="J14" s="9" t="s">
        <v>966</v>
      </c>
      <c r="K14" s="9" t="s">
        <v>318</v>
      </c>
      <c r="L14" s="9" t="s">
        <v>124</v>
      </c>
    </row>
    <row r="15" spans="1:13" x14ac:dyDescent="0.25">
      <c r="A15" s="9" t="s">
        <v>992</v>
      </c>
      <c r="B15" s="34" t="s">
        <v>717</v>
      </c>
      <c r="C15" s="34" t="s">
        <v>718</v>
      </c>
      <c r="D15" s="5" t="s">
        <v>993</v>
      </c>
      <c r="E15" s="9" t="s">
        <v>993</v>
      </c>
      <c r="F15" s="9" t="s">
        <v>29</v>
      </c>
      <c r="G15" s="8">
        <v>2564</v>
      </c>
      <c r="H15" s="9" t="s">
        <v>819</v>
      </c>
      <c r="I15" s="9" t="s">
        <v>55</v>
      </c>
      <c r="J15" s="9" t="s">
        <v>995</v>
      </c>
      <c r="K15" s="9" t="s">
        <v>318</v>
      </c>
      <c r="L15" s="9" t="s">
        <v>124</v>
      </c>
    </row>
    <row r="16" spans="1:13" x14ac:dyDescent="0.25">
      <c r="A16" s="9" t="s">
        <v>1012</v>
      </c>
      <c r="B16" s="34" t="s">
        <v>717</v>
      </c>
      <c r="C16" s="34" t="s">
        <v>718</v>
      </c>
      <c r="D16" s="5" t="s">
        <v>1013</v>
      </c>
      <c r="E16" s="9" t="s">
        <v>1013</v>
      </c>
      <c r="F16" s="9" t="s">
        <v>29</v>
      </c>
      <c r="G16" s="8">
        <v>2564</v>
      </c>
      <c r="H16" s="9" t="s">
        <v>819</v>
      </c>
      <c r="I16" s="9" t="s">
        <v>55</v>
      </c>
      <c r="J16" s="9" t="s">
        <v>864</v>
      </c>
      <c r="K16" s="9" t="s">
        <v>318</v>
      </c>
      <c r="L16" s="9" t="s">
        <v>124</v>
      </c>
    </row>
    <row r="17" spans="1:12" x14ac:dyDescent="0.25">
      <c r="A17" s="9" t="s">
        <v>1028</v>
      </c>
      <c r="B17" s="34" t="s">
        <v>717</v>
      </c>
      <c r="C17" s="34" t="s">
        <v>718</v>
      </c>
      <c r="D17" s="5" t="s">
        <v>1029</v>
      </c>
      <c r="E17" s="9" t="s">
        <v>1029</v>
      </c>
      <c r="F17" s="9" t="s">
        <v>29</v>
      </c>
      <c r="G17" s="8">
        <v>2564</v>
      </c>
      <c r="H17" s="9" t="s">
        <v>819</v>
      </c>
      <c r="I17" s="9" t="s">
        <v>55</v>
      </c>
      <c r="J17" s="9" t="s">
        <v>1031</v>
      </c>
      <c r="K17" s="9" t="s">
        <v>318</v>
      </c>
      <c r="L17" s="9" t="s">
        <v>124</v>
      </c>
    </row>
    <row r="18" spans="1:12" x14ac:dyDescent="0.25">
      <c r="A18" s="9" t="s">
        <v>1034</v>
      </c>
      <c r="B18" s="34" t="s">
        <v>717</v>
      </c>
      <c r="C18" s="34" t="s">
        <v>718</v>
      </c>
      <c r="D18" s="5" t="s">
        <v>1035</v>
      </c>
      <c r="E18" s="9" t="s">
        <v>1035</v>
      </c>
      <c r="F18" s="9" t="s">
        <v>29</v>
      </c>
      <c r="G18" s="8">
        <v>2564</v>
      </c>
      <c r="H18" s="9" t="s">
        <v>819</v>
      </c>
      <c r="I18" s="9" t="s">
        <v>55</v>
      </c>
      <c r="J18" s="9" t="s">
        <v>1037</v>
      </c>
      <c r="K18" s="9" t="s">
        <v>318</v>
      </c>
      <c r="L18" s="9" t="s">
        <v>124</v>
      </c>
    </row>
    <row r="19" spans="1:12" x14ac:dyDescent="0.25">
      <c r="A19" s="9" t="s">
        <v>1050</v>
      </c>
      <c r="B19" s="34" t="s">
        <v>717</v>
      </c>
      <c r="C19" s="34" t="s">
        <v>718</v>
      </c>
      <c r="D19" s="5" t="s">
        <v>1051</v>
      </c>
      <c r="E19" s="9" t="s">
        <v>1051</v>
      </c>
      <c r="F19" s="9" t="s">
        <v>29</v>
      </c>
      <c r="G19" s="8">
        <v>2564</v>
      </c>
      <c r="H19" s="9" t="s">
        <v>819</v>
      </c>
      <c r="I19" s="9" t="s">
        <v>55</v>
      </c>
      <c r="J19" s="9" t="s">
        <v>1053</v>
      </c>
      <c r="K19" s="9" t="s">
        <v>318</v>
      </c>
      <c r="L19" s="9" t="s">
        <v>124</v>
      </c>
    </row>
    <row r="20" spans="1:12" x14ac:dyDescent="0.25">
      <c r="A20" s="9" t="s">
        <v>1070</v>
      </c>
      <c r="B20" s="34" t="s">
        <v>717</v>
      </c>
      <c r="C20" s="34" t="s">
        <v>718</v>
      </c>
      <c r="D20" s="5" t="s">
        <v>1071</v>
      </c>
      <c r="E20" s="9" t="s">
        <v>1071</v>
      </c>
      <c r="F20" s="9" t="s">
        <v>29</v>
      </c>
      <c r="G20" s="8">
        <v>2564</v>
      </c>
      <c r="H20" s="9" t="s">
        <v>819</v>
      </c>
      <c r="I20" s="9" t="s">
        <v>55</v>
      </c>
      <c r="J20" s="9" t="s">
        <v>1073</v>
      </c>
      <c r="K20" s="9" t="s">
        <v>318</v>
      </c>
      <c r="L20" s="9" t="s">
        <v>124</v>
      </c>
    </row>
    <row r="21" spans="1:12" x14ac:dyDescent="0.25">
      <c r="A21" s="9" t="s">
        <v>1075</v>
      </c>
      <c r="B21" s="34" t="s">
        <v>717</v>
      </c>
      <c r="C21" s="34" t="s">
        <v>718</v>
      </c>
      <c r="D21" s="5" t="s">
        <v>1076</v>
      </c>
      <c r="E21" s="9" t="s">
        <v>1076</v>
      </c>
      <c r="F21" s="9" t="s">
        <v>29</v>
      </c>
      <c r="G21" s="8">
        <v>2564</v>
      </c>
      <c r="H21" s="9" t="s">
        <v>889</v>
      </c>
      <c r="I21" s="9" t="s">
        <v>982</v>
      </c>
      <c r="J21" s="9" t="s">
        <v>609</v>
      </c>
      <c r="K21" s="9" t="s">
        <v>318</v>
      </c>
      <c r="L21" s="9" t="s">
        <v>124</v>
      </c>
    </row>
    <row r="22" spans="1:12" x14ac:dyDescent="0.25">
      <c r="A22" s="9" t="s">
        <v>1080</v>
      </c>
      <c r="B22" s="34" t="s">
        <v>717</v>
      </c>
      <c r="C22" s="34" t="s">
        <v>718</v>
      </c>
      <c r="D22" s="5" t="s">
        <v>1081</v>
      </c>
      <c r="E22" s="9" t="s">
        <v>1081</v>
      </c>
      <c r="F22" s="9" t="s">
        <v>29</v>
      </c>
      <c r="G22" s="8">
        <v>2564</v>
      </c>
      <c r="H22" s="9" t="s">
        <v>819</v>
      </c>
      <c r="I22" s="9" t="s">
        <v>55</v>
      </c>
      <c r="J22" s="9" t="s">
        <v>1083</v>
      </c>
      <c r="K22" s="9" t="s">
        <v>318</v>
      </c>
      <c r="L22" s="9" t="s">
        <v>124</v>
      </c>
    </row>
    <row r="23" spans="1:12" x14ac:dyDescent="0.25">
      <c r="A23" s="9" t="s">
        <v>1103</v>
      </c>
      <c r="B23" s="34" t="s">
        <v>717</v>
      </c>
      <c r="C23" s="34" t="s">
        <v>718</v>
      </c>
      <c r="D23" s="5" t="s">
        <v>1104</v>
      </c>
      <c r="E23" s="9" t="s">
        <v>1104</v>
      </c>
      <c r="F23" s="9" t="s">
        <v>29</v>
      </c>
      <c r="G23" s="8">
        <v>2564</v>
      </c>
      <c r="H23" s="9" t="s">
        <v>819</v>
      </c>
      <c r="I23" s="9" t="s">
        <v>55</v>
      </c>
      <c r="J23" s="9" t="s">
        <v>1106</v>
      </c>
      <c r="K23" s="9" t="s">
        <v>318</v>
      </c>
      <c r="L23" s="9" t="s">
        <v>124</v>
      </c>
    </row>
    <row r="24" spans="1:12" x14ac:dyDescent="0.25">
      <c r="A24" s="9" t="s">
        <v>1109</v>
      </c>
      <c r="B24" s="34" t="s">
        <v>717</v>
      </c>
      <c r="C24" s="34" t="s">
        <v>718</v>
      </c>
      <c r="D24" s="5" t="s">
        <v>1110</v>
      </c>
      <c r="E24" s="9" t="s">
        <v>1110</v>
      </c>
      <c r="F24" s="9" t="s">
        <v>29</v>
      </c>
      <c r="G24" s="8">
        <v>2564</v>
      </c>
      <c r="H24" s="9" t="s">
        <v>819</v>
      </c>
      <c r="I24" s="9" t="s">
        <v>55</v>
      </c>
      <c r="J24" s="9" t="s">
        <v>1112</v>
      </c>
      <c r="K24" s="9" t="s">
        <v>318</v>
      </c>
      <c r="L24" s="9" t="s">
        <v>124</v>
      </c>
    </row>
    <row r="25" spans="1:12" x14ac:dyDescent="0.25">
      <c r="A25" s="9" t="s">
        <v>1131</v>
      </c>
      <c r="B25" s="34" t="s">
        <v>717</v>
      </c>
      <c r="C25" s="34" t="s">
        <v>718</v>
      </c>
      <c r="D25" s="5" t="s">
        <v>1132</v>
      </c>
      <c r="E25" s="9" t="s">
        <v>1132</v>
      </c>
      <c r="F25" s="9" t="s">
        <v>29</v>
      </c>
      <c r="G25" s="8">
        <v>2564</v>
      </c>
      <c r="H25" s="9" t="s">
        <v>819</v>
      </c>
      <c r="I25" s="9" t="s">
        <v>55</v>
      </c>
      <c r="J25" s="9" t="s">
        <v>1134</v>
      </c>
      <c r="K25" s="9" t="s">
        <v>318</v>
      </c>
      <c r="L25" s="9" t="s">
        <v>124</v>
      </c>
    </row>
    <row r="26" spans="1:12" x14ac:dyDescent="0.25">
      <c r="A26" s="9" t="s">
        <v>1143</v>
      </c>
      <c r="B26" s="34" t="s">
        <v>717</v>
      </c>
      <c r="C26" s="34" t="s">
        <v>718</v>
      </c>
      <c r="D26" s="5" t="s">
        <v>1144</v>
      </c>
      <c r="E26" s="9" t="s">
        <v>1144</v>
      </c>
      <c r="F26" s="9" t="s">
        <v>29</v>
      </c>
      <c r="G26" s="8">
        <v>2564</v>
      </c>
      <c r="H26" s="9" t="s">
        <v>819</v>
      </c>
      <c r="I26" s="9" t="s">
        <v>55</v>
      </c>
      <c r="J26" s="9" t="s">
        <v>1146</v>
      </c>
      <c r="K26" s="9" t="s">
        <v>318</v>
      </c>
      <c r="L26" s="9" t="s">
        <v>124</v>
      </c>
    </row>
    <row r="27" spans="1:12" x14ac:dyDescent="0.25">
      <c r="A27" s="9" t="s">
        <v>1177</v>
      </c>
      <c r="B27" s="34" t="s">
        <v>717</v>
      </c>
      <c r="C27" s="34" t="s">
        <v>718</v>
      </c>
      <c r="D27" s="5" t="s">
        <v>1178</v>
      </c>
      <c r="E27" s="9" t="s">
        <v>1178</v>
      </c>
      <c r="F27" s="9" t="s">
        <v>29</v>
      </c>
      <c r="G27" s="8">
        <v>2564</v>
      </c>
      <c r="H27" s="9" t="s">
        <v>819</v>
      </c>
      <c r="I27" s="9" t="s">
        <v>55</v>
      </c>
      <c r="J27" s="9" t="s">
        <v>595</v>
      </c>
      <c r="K27" s="9" t="s">
        <v>318</v>
      </c>
      <c r="L27" s="9" t="s">
        <v>124</v>
      </c>
    </row>
    <row r="28" spans="1:12" x14ac:dyDescent="0.25">
      <c r="A28" s="9" t="s">
        <v>1207</v>
      </c>
      <c r="B28" s="34" t="s">
        <v>717</v>
      </c>
      <c r="C28" s="34" t="s">
        <v>718</v>
      </c>
      <c r="D28" s="5" t="s">
        <v>1208</v>
      </c>
      <c r="E28" s="9" t="s">
        <v>1208</v>
      </c>
      <c r="F28" s="9" t="s">
        <v>29</v>
      </c>
      <c r="G28" s="8">
        <v>2564</v>
      </c>
      <c r="H28" s="9" t="s">
        <v>819</v>
      </c>
      <c r="I28" s="9" t="s">
        <v>55</v>
      </c>
      <c r="J28" s="9" t="s">
        <v>1210</v>
      </c>
      <c r="K28" s="9" t="s">
        <v>318</v>
      </c>
      <c r="L28" s="9" t="s">
        <v>124</v>
      </c>
    </row>
    <row r="29" spans="1:12" x14ac:dyDescent="0.25">
      <c r="A29" s="9" t="s">
        <v>1331</v>
      </c>
      <c r="B29" s="34" t="s">
        <v>717</v>
      </c>
      <c r="C29" s="34" t="s">
        <v>718</v>
      </c>
      <c r="D29" s="5" t="s">
        <v>1332</v>
      </c>
      <c r="E29" s="9" t="s">
        <v>1332</v>
      </c>
      <c r="F29" s="9" t="s">
        <v>29</v>
      </c>
      <c r="G29" s="8">
        <v>2564</v>
      </c>
      <c r="H29" s="9" t="s">
        <v>819</v>
      </c>
      <c r="I29" s="9" t="s">
        <v>55</v>
      </c>
      <c r="J29" s="9" t="s">
        <v>1334</v>
      </c>
      <c r="K29" s="9" t="s">
        <v>318</v>
      </c>
      <c r="L29" s="9" t="s">
        <v>124</v>
      </c>
    </row>
    <row r="30" spans="1:12" x14ac:dyDescent="0.25">
      <c r="A30" s="9" t="s">
        <v>1340</v>
      </c>
      <c r="B30" s="34" t="s">
        <v>717</v>
      </c>
      <c r="C30" s="34" t="s">
        <v>718</v>
      </c>
      <c r="D30" s="5" t="s">
        <v>1341</v>
      </c>
      <c r="E30" s="9" t="s">
        <v>1341</v>
      </c>
      <c r="F30" s="9" t="s">
        <v>29</v>
      </c>
      <c r="G30" s="8">
        <v>2564</v>
      </c>
      <c r="H30" s="9" t="s">
        <v>819</v>
      </c>
      <c r="I30" s="9" t="s">
        <v>55</v>
      </c>
      <c r="J30" s="9" t="s">
        <v>709</v>
      </c>
      <c r="K30" s="9" t="s">
        <v>318</v>
      </c>
      <c r="L30" s="9" t="s">
        <v>124</v>
      </c>
    </row>
    <row r="31" spans="1:12" x14ac:dyDescent="0.25">
      <c r="A31" s="9" t="s">
        <v>1351</v>
      </c>
      <c r="B31" s="34" t="s">
        <v>717</v>
      </c>
      <c r="C31" s="34" t="s">
        <v>718</v>
      </c>
      <c r="D31" s="5" t="s">
        <v>1352</v>
      </c>
      <c r="E31" s="9" t="s">
        <v>1352</v>
      </c>
      <c r="F31" s="9" t="s">
        <v>29</v>
      </c>
      <c r="G31" s="8">
        <v>2564</v>
      </c>
      <c r="H31" s="9" t="s">
        <v>819</v>
      </c>
      <c r="I31" s="9" t="s">
        <v>55</v>
      </c>
      <c r="J31" s="9" t="s">
        <v>1354</v>
      </c>
      <c r="K31" s="9" t="s">
        <v>318</v>
      </c>
      <c r="L31" s="9" t="s">
        <v>124</v>
      </c>
    </row>
    <row r="32" spans="1:12" x14ac:dyDescent="0.25">
      <c r="A32" s="9" t="s">
        <v>1357</v>
      </c>
      <c r="B32" s="34" t="s">
        <v>717</v>
      </c>
      <c r="C32" s="34" t="s">
        <v>718</v>
      </c>
      <c r="D32" s="5" t="s">
        <v>1358</v>
      </c>
      <c r="E32" s="9" t="s">
        <v>1358</v>
      </c>
      <c r="F32" s="9" t="s">
        <v>29</v>
      </c>
      <c r="G32" s="8">
        <v>2564</v>
      </c>
      <c r="H32" s="9" t="s">
        <v>544</v>
      </c>
      <c r="I32" s="9" t="s">
        <v>55</v>
      </c>
      <c r="J32" s="9" t="s">
        <v>1360</v>
      </c>
      <c r="K32" s="9" t="s">
        <v>318</v>
      </c>
      <c r="L32" s="9" t="s">
        <v>124</v>
      </c>
    </row>
    <row r="33" spans="1:13" x14ac:dyDescent="0.25">
      <c r="A33" s="9" t="s">
        <v>1384</v>
      </c>
      <c r="B33" s="34" t="s">
        <v>717</v>
      </c>
      <c r="C33" s="34" t="s">
        <v>718</v>
      </c>
      <c r="D33" s="5" t="s">
        <v>1385</v>
      </c>
      <c r="E33" s="9" t="s">
        <v>1385</v>
      </c>
      <c r="F33" s="9" t="s">
        <v>29</v>
      </c>
      <c r="G33" s="8">
        <v>2564</v>
      </c>
      <c r="H33" s="9" t="s">
        <v>819</v>
      </c>
      <c r="I33" s="9" t="s">
        <v>55</v>
      </c>
      <c r="J33" s="9" t="s">
        <v>1387</v>
      </c>
      <c r="K33" s="9" t="s">
        <v>318</v>
      </c>
      <c r="L33" s="9" t="s">
        <v>124</v>
      </c>
    </row>
    <row r="34" spans="1:13" x14ac:dyDescent="0.25">
      <c r="A34" s="9" t="s">
        <v>1390</v>
      </c>
      <c r="B34" s="34" t="s">
        <v>717</v>
      </c>
      <c r="C34" s="34" t="s">
        <v>718</v>
      </c>
      <c r="D34" s="5" t="s">
        <v>1391</v>
      </c>
      <c r="E34" s="9" t="s">
        <v>1391</v>
      </c>
      <c r="F34" s="9" t="s">
        <v>29</v>
      </c>
      <c r="G34" s="8">
        <v>2564</v>
      </c>
      <c r="H34" s="9" t="s">
        <v>819</v>
      </c>
      <c r="I34" s="9" t="s">
        <v>55</v>
      </c>
      <c r="J34" s="9" t="s">
        <v>1393</v>
      </c>
      <c r="K34" s="9" t="s">
        <v>318</v>
      </c>
      <c r="L34" s="9" t="s">
        <v>124</v>
      </c>
    </row>
    <row r="35" spans="1:13" x14ac:dyDescent="0.25">
      <c r="A35" s="9" t="s">
        <v>1476</v>
      </c>
      <c r="B35" s="34" t="s">
        <v>717</v>
      </c>
      <c r="C35" s="34" t="s">
        <v>718</v>
      </c>
      <c r="D35" s="5" t="s">
        <v>1477</v>
      </c>
      <c r="E35" s="9" t="s">
        <v>1477</v>
      </c>
      <c r="F35" s="9" t="s">
        <v>29</v>
      </c>
      <c r="G35" s="8">
        <v>2564</v>
      </c>
      <c r="H35" s="9" t="s">
        <v>819</v>
      </c>
      <c r="I35" s="9" t="s">
        <v>55</v>
      </c>
      <c r="J35" s="9" t="s">
        <v>1479</v>
      </c>
      <c r="K35" s="9" t="s">
        <v>318</v>
      </c>
      <c r="L35" s="9" t="s">
        <v>124</v>
      </c>
    </row>
    <row r="36" spans="1:13" x14ac:dyDescent="0.25">
      <c r="A36" s="9" t="s">
        <v>1544</v>
      </c>
      <c r="B36" s="34" t="s">
        <v>717</v>
      </c>
      <c r="C36" s="34" t="s">
        <v>718</v>
      </c>
      <c r="D36" s="5" t="s">
        <v>1895</v>
      </c>
      <c r="E36" s="9" t="s">
        <v>1545</v>
      </c>
      <c r="F36" s="9" t="s">
        <v>29</v>
      </c>
      <c r="G36" s="8">
        <v>2564</v>
      </c>
      <c r="H36" s="9" t="s">
        <v>819</v>
      </c>
      <c r="I36" s="9" t="s">
        <v>55</v>
      </c>
      <c r="J36" s="9" t="s">
        <v>1547</v>
      </c>
      <c r="K36" s="9" t="s">
        <v>318</v>
      </c>
      <c r="L36" s="9" t="s">
        <v>124</v>
      </c>
    </row>
    <row r="37" spans="1:13" x14ac:dyDescent="0.25">
      <c r="A37" s="9" t="s">
        <v>1555</v>
      </c>
      <c r="B37" s="34" t="s">
        <v>717</v>
      </c>
      <c r="C37" s="34" t="s">
        <v>718</v>
      </c>
      <c r="D37" s="5" t="s">
        <v>1556</v>
      </c>
      <c r="E37" s="9" t="s">
        <v>1556</v>
      </c>
      <c r="F37" s="9" t="s">
        <v>29</v>
      </c>
      <c r="G37" s="8">
        <v>2564</v>
      </c>
      <c r="H37" s="9" t="s">
        <v>819</v>
      </c>
      <c r="I37" s="9" t="s">
        <v>55</v>
      </c>
      <c r="J37" s="9" t="s">
        <v>1547</v>
      </c>
      <c r="K37" s="9" t="s">
        <v>318</v>
      </c>
      <c r="L37" s="9" t="s">
        <v>124</v>
      </c>
    </row>
    <row r="38" spans="1:13" x14ac:dyDescent="0.25">
      <c r="A38" s="9" t="s">
        <v>1576</v>
      </c>
      <c r="B38" s="34" t="s">
        <v>717</v>
      </c>
      <c r="C38" s="34" t="s">
        <v>718</v>
      </c>
      <c r="D38" s="5" t="s">
        <v>1577</v>
      </c>
      <c r="E38" s="9" t="s">
        <v>1577</v>
      </c>
      <c r="F38" s="9" t="s">
        <v>29</v>
      </c>
      <c r="G38" s="8">
        <v>2564</v>
      </c>
      <c r="H38" s="9" t="s">
        <v>819</v>
      </c>
      <c r="I38" s="9" t="s">
        <v>55</v>
      </c>
      <c r="J38" s="9" t="s">
        <v>1579</v>
      </c>
      <c r="K38" s="9" t="s">
        <v>318</v>
      </c>
      <c r="L38" s="9" t="s">
        <v>124</v>
      </c>
    </row>
    <row r="39" spans="1:13" x14ac:dyDescent="0.25">
      <c r="A39" s="9" t="s">
        <v>1623</v>
      </c>
      <c r="B39" s="34" t="s">
        <v>717</v>
      </c>
      <c r="C39" s="34" t="s">
        <v>718</v>
      </c>
      <c r="D39" s="5" t="s">
        <v>1624</v>
      </c>
      <c r="E39" s="9" t="s">
        <v>1624</v>
      </c>
      <c r="F39" s="9" t="s">
        <v>29</v>
      </c>
      <c r="G39" s="8">
        <v>2564</v>
      </c>
      <c r="H39" s="9" t="s">
        <v>819</v>
      </c>
      <c r="I39" s="9" t="s">
        <v>55</v>
      </c>
      <c r="J39" s="9" t="s">
        <v>1626</v>
      </c>
      <c r="K39" s="9" t="s">
        <v>318</v>
      </c>
      <c r="L39" s="9" t="s">
        <v>124</v>
      </c>
    </row>
    <row r="40" spans="1:13" x14ac:dyDescent="0.25">
      <c r="A40" s="9" t="s">
        <v>1633</v>
      </c>
      <c r="B40" s="34" t="s">
        <v>717</v>
      </c>
      <c r="C40" s="34" t="s">
        <v>718</v>
      </c>
      <c r="D40" s="5" t="s">
        <v>1634</v>
      </c>
      <c r="E40" s="9" t="s">
        <v>1634</v>
      </c>
      <c r="F40" s="9" t="s">
        <v>29</v>
      </c>
      <c r="G40" s="8">
        <v>2564</v>
      </c>
      <c r="H40" s="9" t="s">
        <v>819</v>
      </c>
      <c r="I40" s="9" t="s">
        <v>55</v>
      </c>
      <c r="J40" s="9" t="s">
        <v>1636</v>
      </c>
      <c r="K40" s="9" t="s">
        <v>318</v>
      </c>
      <c r="L40" s="9" t="s">
        <v>124</v>
      </c>
    </row>
    <row r="41" spans="1:13" x14ac:dyDescent="0.25">
      <c r="A41" s="9" t="s">
        <v>1643</v>
      </c>
      <c r="B41" s="34" t="s">
        <v>717</v>
      </c>
      <c r="C41" s="34" t="s">
        <v>718</v>
      </c>
      <c r="D41" s="5" t="s">
        <v>1644</v>
      </c>
      <c r="E41" s="9" t="s">
        <v>1644</v>
      </c>
      <c r="F41" s="9" t="s">
        <v>29</v>
      </c>
      <c r="G41" s="8">
        <v>2564</v>
      </c>
      <c r="H41" s="9" t="s">
        <v>819</v>
      </c>
      <c r="I41" s="9" t="s">
        <v>55</v>
      </c>
      <c r="J41" s="9" t="s">
        <v>1646</v>
      </c>
      <c r="K41" s="9" t="s">
        <v>318</v>
      </c>
      <c r="L41" s="9" t="s">
        <v>124</v>
      </c>
    </row>
    <row r="42" spans="1:13" x14ac:dyDescent="0.25">
      <c r="A42" s="9" t="s">
        <v>1649</v>
      </c>
      <c r="B42" s="34" t="s">
        <v>717</v>
      </c>
      <c r="C42" s="34" t="s">
        <v>718</v>
      </c>
      <c r="D42" s="5" t="s">
        <v>1650</v>
      </c>
      <c r="E42" s="9" t="s">
        <v>1650</v>
      </c>
      <c r="F42" s="9" t="s">
        <v>29</v>
      </c>
      <c r="G42" s="8">
        <v>2564</v>
      </c>
      <c r="H42" s="9" t="s">
        <v>819</v>
      </c>
      <c r="I42" s="9" t="s">
        <v>55</v>
      </c>
      <c r="J42" s="9" t="s">
        <v>1652</v>
      </c>
      <c r="K42" s="9" t="s">
        <v>318</v>
      </c>
      <c r="L42" s="9" t="s">
        <v>124</v>
      </c>
    </row>
    <row r="43" spans="1:13" x14ac:dyDescent="0.25">
      <c r="A43" s="9" t="s">
        <v>1654</v>
      </c>
      <c r="B43" s="34" t="s">
        <v>717</v>
      </c>
      <c r="C43" s="34" t="s">
        <v>718</v>
      </c>
      <c r="D43" s="5" t="s">
        <v>1655</v>
      </c>
      <c r="E43" s="9" t="s">
        <v>1655</v>
      </c>
      <c r="F43" s="9" t="s">
        <v>29</v>
      </c>
      <c r="G43" s="8">
        <v>2564</v>
      </c>
      <c r="H43" s="9" t="s">
        <v>819</v>
      </c>
      <c r="I43" s="9" t="s">
        <v>55</v>
      </c>
      <c r="J43" s="9" t="s">
        <v>1646</v>
      </c>
      <c r="K43" s="9" t="s">
        <v>318</v>
      </c>
      <c r="L43" s="9" t="s">
        <v>124</v>
      </c>
    </row>
    <row r="44" spans="1:13" x14ac:dyDescent="0.25">
      <c r="A44" s="9" t="s">
        <v>1775</v>
      </c>
      <c r="B44" s="34" t="s">
        <v>717</v>
      </c>
      <c r="C44" s="34" t="s">
        <v>718</v>
      </c>
      <c r="D44" s="5" t="s">
        <v>1896</v>
      </c>
      <c r="E44" s="9" t="s">
        <v>1776</v>
      </c>
      <c r="F44" s="9" t="s">
        <v>29</v>
      </c>
      <c r="G44" s="8">
        <v>2564</v>
      </c>
      <c r="H44" s="9" t="s">
        <v>819</v>
      </c>
      <c r="I44" s="9" t="s">
        <v>55</v>
      </c>
      <c r="J44" s="9" t="s">
        <v>1778</v>
      </c>
      <c r="K44" s="9" t="s">
        <v>318</v>
      </c>
      <c r="L44" s="9" t="s">
        <v>124</v>
      </c>
    </row>
    <row r="45" spans="1:13" x14ac:dyDescent="0.25">
      <c r="A45" s="9" t="s">
        <v>1666</v>
      </c>
      <c r="B45" s="34" t="s">
        <v>717</v>
      </c>
      <c r="C45" s="34" t="s">
        <v>718</v>
      </c>
      <c r="D45" s="5" t="s">
        <v>1667</v>
      </c>
      <c r="E45" s="9" t="s">
        <v>1667</v>
      </c>
      <c r="F45" s="9" t="s">
        <v>29</v>
      </c>
      <c r="G45" s="8">
        <v>2565</v>
      </c>
      <c r="H45" s="9" t="s">
        <v>550</v>
      </c>
      <c r="I45" s="9" t="s">
        <v>65</v>
      </c>
      <c r="J45" s="9" t="s">
        <v>1669</v>
      </c>
      <c r="K45" s="9" t="s">
        <v>1670</v>
      </c>
      <c r="L45" s="9" t="s">
        <v>1671</v>
      </c>
    </row>
    <row r="46" spans="1:13" x14ac:dyDescent="0.25">
      <c r="A46" s="9" t="s">
        <v>1673</v>
      </c>
      <c r="B46" s="34" t="s">
        <v>717</v>
      </c>
      <c r="C46" s="34" t="s">
        <v>718</v>
      </c>
      <c r="D46" s="5" t="s">
        <v>1674</v>
      </c>
      <c r="E46" s="9" t="s">
        <v>1674</v>
      </c>
      <c r="F46" s="9" t="s">
        <v>29</v>
      </c>
      <c r="G46" s="8">
        <v>2565</v>
      </c>
      <c r="H46" s="9" t="s">
        <v>550</v>
      </c>
      <c r="I46" s="9" t="s">
        <v>65</v>
      </c>
      <c r="J46" s="9" t="s">
        <v>1669</v>
      </c>
      <c r="K46" s="9" t="s">
        <v>1670</v>
      </c>
      <c r="L46" s="9" t="s">
        <v>1671</v>
      </c>
    </row>
    <row r="47" spans="1:13" x14ac:dyDescent="0.25">
      <c r="A47" s="9" t="s">
        <v>1793</v>
      </c>
      <c r="B47" s="34" t="s">
        <v>717</v>
      </c>
      <c r="C47" s="34" t="s">
        <v>718</v>
      </c>
      <c r="D47" s="5" t="s">
        <v>1402</v>
      </c>
      <c r="E47" s="9" t="s">
        <v>1402</v>
      </c>
      <c r="F47" s="9" t="s">
        <v>29</v>
      </c>
      <c r="G47" s="8">
        <v>2565</v>
      </c>
      <c r="H47" s="9" t="s">
        <v>550</v>
      </c>
      <c r="I47" s="9" t="s">
        <v>65</v>
      </c>
      <c r="J47" s="9" t="s">
        <v>1006</v>
      </c>
      <c r="K47" s="9" t="s">
        <v>761</v>
      </c>
      <c r="L47" s="9" t="s">
        <v>90</v>
      </c>
      <c r="M47" s="9" t="s">
        <v>767</v>
      </c>
    </row>
    <row r="48" spans="1:13" x14ac:dyDescent="0.25">
      <c r="A48" s="9" t="s">
        <v>1809</v>
      </c>
      <c r="B48" s="34" t="s">
        <v>717</v>
      </c>
      <c r="C48" s="34" t="s">
        <v>718</v>
      </c>
      <c r="D48" s="5" t="s">
        <v>1810</v>
      </c>
      <c r="E48" s="9" t="s">
        <v>1810</v>
      </c>
      <c r="F48" s="9" t="s">
        <v>29</v>
      </c>
      <c r="G48" s="8">
        <v>2565</v>
      </c>
      <c r="H48" s="9" t="s">
        <v>550</v>
      </c>
      <c r="I48" s="9" t="s">
        <v>1812</v>
      </c>
      <c r="J48" s="9" t="s">
        <v>1226</v>
      </c>
      <c r="K48" s="9" t="s">
        <v>123</v>
      </c>
      <c r="L48" s="9" t="s">
        <v>124</v>
      </c>
    </row>
    <row r="49" spans="1:12" x14ac:dyDescent="0.25">
      <c r="A49" s="9" t="s">
        <v>26</v>
      </c>
      <c r="B49" s="34" t="s">
        <v>717</v>
      </c>
      <c r="C49" s="34" t="s">
        <v>718</v>
      </c>
      <c r="D49" s="5" t="s">
        <v>27</v>
      </c>
      <c r="E49" s="9" t="s">
        <v>27</v>
      </c>
      <c r="F49" s="9" t="s">
        <v>29</v>
      </c>
      <c r="G49" s="8" t="s">
        <v>1900</v>
      </c>
      <c r="H49" s="9" t="s">
        <v>34</v>
      </c>
      <c r="I49" s="9" t="s">
        <v>35</v>
      </c>
      <c r="J49" s="9" t="s">
        <v>36</v>
      </c>
      <c r="K49" s="9" t="s">
        <v>37</v>
      </c>
      <c r="L49" s="9" t="s">
        <v>38</v>
      </c>
    </row>
    <row r="50" spans="1:12" x14ac:dyDescent="0.25">
      <c r="A50" s="9" t="s">
        <v>41</v>
      </c>
      <c r="B50" s="34" t="s">
        <v>717</v>
      </c>
      <c r="C50" s="34" t="s">
        <v>718</v>
      </c>
      <c r="D50" s="5" t="s">
        <v>42</v>
      </c>
      <c r="E50" s="9" t="s">
        <v>42</v>
      </c>
      <c r="F50" s="9" t="s">
        <v>29</v>
      </c>
      <c r="G50" s="8" t="s">
        <v>1900</v>
      </c>
      <c r="H50" s="9" t="s">
        <v>34</v>
      </c>
      <c r="I50" s="9" t="s">
        <v>45</v>
      </c>
      <c r="J50" s="9" t="s">
        <v>46</v>
      </c>
      <c r="K50" s="9" t="s">
        <v>47</v>
      </c>
      <c r="L50" s="9" t="s">
        <v>48</v>
      </c>
    </row>
    <row r="51" spans="1:12" x14ac:dyDescent="0.25">
      <c r="A51" s="9" t="s">
        <v>81</v>
      </c>
      <c r="B51" s="34" t="s">
        <v>717</v>
      </c>
      <c r="C51" s="34" t="s">
        <v>718</v>
      </c>
      <c r="D51" s="5" t="s">
        <v>82</v>
      </c>
      <c r="E51" s="9" t="s">
        <v>82</v>
      </c>
      <c r="F51" s="9" t="s">
        <v>83</v>
      </c>
      <c r="G51" s="8" t="s">
        <v>1901</v>
      </c>
      <c r="H51" s="9" t="s">
        <v>86</v>
      </c>
      <c r="I51" s="9" t="s">
        <v>87</v>
      </c>
      <c r="J51" s="9" t="s">
        <v>88</v>
      </c>
      <c r="K51" s="9" t="s">
        <v>89</v>
      </c>
      <c r="L51" s="9" t="s">
        <v>90</v>
      </c>
    </row>
    <row r="52" spans="1:12" x14ac:dyDescent="0.25">
      <c r="A52" s="9" t="s">
        <v>374</v>
      </c>
      <c r="B52" s="34" t="s">
        <v>717</v>
      </c>
      <c r="C52" s="34" t="s">
        <v>718</v>
      </c>
      <c r="D52" s="5" t="s">
        <v>375</v>
      </c>
      <c r="E52" s="9" t="s">
        <v>375</v>
      </c>
      <c r="F52" s="9" t="s">
        <v>29</v>
      </c>
      <c r="G52" s="8" t="s">
        <v>1902</v>
      </c>
      <c r="H52" s="9" t="s">
        <v>377</v>
      </c>
      <c r="I52" s="9" t="s">
        <v>72</v>
      </c>
      <c r="J52" s="9" t="s">
        <v>122</v>
      </c>
      <c r="K52" s="9" t="s">
        <v>123</v>
      </c>
      <c r="L52" s="9" t="s">
        <v>124</v>
      </c>
    </row>
    <row r="53" spans="1:12" x14ac:dyDescent="0.25">
      <c r="A53" s="9" t="s">
        <v>958</v>
      </c>
      <c r="B53" s="34" t="s">
        <v>717</v>
      </c>
      <c r="C53" s="34" t="s">
        <v>718</v>
      </c>
      <c r="D53" s="5" t="s">
        <v>738</v>
      </c>
      <c r="E53" s="9" t="s">
        <v>738</v>
      </c>
      <c r="F53" s="9" t="s">
        <v>29</v>
      </c>
      <c r="G53" s="8" t="s">
        <v>1902</v>
      </c>
      <c r="H53" s="9" t="s">
        <v>368</v>
      </c>
      <c r="I53" s="9" t="s">
        <v>55</v>
      </c>
      <c r="J53" s="9" t="s">
        <v>960</v>
      </c>
      <c r="K53" s="9" t="s">
        <v>318</v>
      </c>
      <c r="L53" s="9" t="s">
        <v>124</v>
      </c>
    </row>
    <row r="54" spans="1:12" x14ac:dyDescent="0.25">
      <c r="A54" s="9" t="s">
        <v>973</v>
      </c>
      <c r="B54" s="34" t="s">
        <v>717</v>
      </c>
      <c r="C54" s="34" t="s">
        <v>718</v>
      </c>
      <c r="D54" s="5" t="s">
        <v>974</v>
      </c>
      <c r="E54" s="9" t="s">
        <v>974</v>
      </c>
      <c r="F54" s="9" t="s">
        <v>29</v>
      </c>
      <c r="G54" s="8" t="s">
        <v>1903</v>
      </c>
      <c r="H54" s="9" t="s">
        <v>35</v>
      </c>
      <c r="I54" s="9" t="s">
        <v>55</v>
      </c>
      <c r="J54" s="9" t="s">
        <v>976</v>
      </c>
      <c r="K54" s="9" t="s">
        <v>318</v>
      </c>
      <c r="L54" s="9" t="s">
        <v>124</v>
      </c>
    </row>
    <row r="55" spans="1:12" x14ac:dyDescent="0.25">
      <c r="A55" s="9" t="s">
        <v>979</v>
      </c>
      <c r="B55" s="34" t="s">
        <v>717</v>
      </c>
      <c r="C55" s="34" t="s">
        <v>718</v>
      </c>
      <c r="D55" s="5" t="s">
        <v>980</v>
      </c>
      <c r="E55" s="9" t="s">
        <v>980</v>
      </c>
      <c r="F55" s="9" t="s">
        <v>29</v>
      </c>
      <c r="G55" s="8" t="s">
        <v>1903</v>
      </c>
      <c r="H55" s="9" t="s">
        <v>35</v>
      </c>
      <c r="I55" s="9" t="s">
        <v>982</v>
      </c>
      <c r="J55" s="9" t="s">
        <v>983</v>
      </c>
      <c r="K55" s="9" t="s">
        <v>318</v>
      </c>
      <c r="L55" s="9" t="s">
        <v>124</v>
      </c>
    </row>
    <row r="56" spans="1:12" x14ac:dyDescent="0.25">
      <c r="A56" s="9" t="s">
        <v>1008</v>
      </c>
      <c r="B56" s="34" t="s">
        <v>717</v>
      </c>
      <c r="C56" s="34" t="s">
        <v>718</v>
      </c>
      <c r="D56" s="5" t="s">
        <v>1009</v>
      </c>
      <c r="E56" s="9" t="s">
        <v>1009</v>
      </c>
      <c r="F56" s="9" t="s">
        <v>29</v>
      </c>
      <c r="G56" s="8" t="s">
        <v>1903</v>
      </c>
      <c r="H56" s="9" t="s">
        <v>1005</v>
      </c>
      <c r="I56" s="9" t="s">
        <v>982</v>
      </c>
      <c r="J56" s="9" t="s">
        <v>653</v>
      </c>
      <c r="K56" s="9" t="s">
        <v>318</v>
      </c>
      <c r="L56" s="9" t="s">
        <v>124</v>
      </c>
    </row>
    <row r="57" spans="1:12" x14ac:dyDescent="0.25">
      <c r="A57" s="9" t="s">
        <v>1044</v>
      </c>
      <c r="B57" s="34" t="s">
        <v>717</v>
      </c>
      <c r="C57" s="34" t="s">
        <v>718</v>
      </c>
      <c r="D57" s="5" t="s">
        <v>1045</v>
      </c>
      <c r="E57" s="9" t="s">
        <v>1045</v>
      </c>
      <c r="F57" s="9" t="s">
        <v>29</v>
      </c>
      <c r="G57" s="8" t="s">
        <v>1903</v>
      </c>
      <c r="H57" s="9" t="s">
        <v>35</v>
      </c>
      <c r="I57" s="9" t="s">
        <v>55</v>
      </c>
      <c r="J57" s="9" t="s">
        <v>1047</v>
      </c>
      <c r="K57" s="9" t="s">
        <v>318</v>
      </c>
      <c r="L57" s="9" t="s">
        <v>124</v>
      </c>
    </row>
    <row r="58" spans="1:12" x14ac:dyDescent="0.25">
      <c r="A58" s="9" t="s">
        <v>1063</v>
      </c>
      <c r="B58" s="34" t="s">
        <v>717</v>
      </c>
      <c r="C58" s="34" t="s">
        <v>718</v>
      </c>
      <c r="D58" s="5" t="s">
        <v>1064</v>
      </c>
      <c r="E58" s="9" t="s">
        <v>1064</v>
      </c>
      <c r="F58" s="9" t="s">
        <v>29</v>
      </c>
      <c r="G58" s="8" t="s">
        <v>1903</v>
      </c>
      <c r="H58" s="9" t="s">
        <v>1066</v>
      </c>
      <c r="I58" s="9" t="s">
        <v>55</v>
      </c>
      <c r="J58" s="9" t="s">
        <v>1067</v>
      </c>
      <c r="K58" s="9" t="s">
        <v>318</v>
      </c>
      <c r="L58" s="9" t="s">
        <v>124</v>
      </c>
    </row>
    <row r="59" spans="1:12" x14ac:dyDescent="0.25">
      <c r="A59" s="9" t="s">
        <v>1149</v>
      </c>
      <c r="B59" s="34" t="s">
        <v>717</v>
      </c>
      <c r="C59" s="34" t="s">
        <v>718</v>
      </c>
      <c r="D59" s="5" t="s">
        <v>1150</v>
      </c>
      <c r="E59" s="9" t="s">
        <v>1150</v>
      </c>
      <c r="F59" s="9" t="s">
        <v>29</v>
      </c>
      <c r="G59" s="8" t="s">
        <v>1903</v>
      </c>
      <c r="H59" s="9" t="s">
        <v>1066</v>
      </c>
      <c r="I59" s="9" t="s">
        <v>55</v>
      </c>
      <c r="J59" s="9" t="s">
        <v>1152</v>
      </c>
      <c r="K59" s="9" t="s">
        <v>318</v>
      </c>
      <c r="L59" s="9" t="s">
        <v>124</v>
      </c>
    </row>
    <row r="60" spans="1:12" x14ac:dyDescent="0.25">
      <c r="A60" s="9" t="s">
        <v>1201</v>
      </c>
      <c r="B60" s="34" t="s">
        <v>717</v>
      </c>
      <c r="C60" s="34" t="s">
        <v>718</v>
      </c>
      <c r="D60" s="5" t="s">
        <v>1202</v>
      </c>
      <c r="E60" s="9" t="s">
        <v>1202</v>
      </c>
      <c r="F60" s="9" t="s">
        <v>29</v>
      </c>
      <c r="G60" s="8" t="s">
        <v>1903</v>
      </c>
      <c r="H60" s="9" t="s">
        <v>35</v>
      </c>
      <c r="I60" s="9" t="s">
        <v>55</v>
      </c>
      <c r="J60" s="9" t="s">
        <v>1204</v>
      </c>
      <c r="K60" s="9" t="s">
        <v>318</v>
      </c>
      <c r="L60" s="9" t="s">
        <v>124</v>
      </c>
    </row>
    <row r="61" spans="1:12" x14ac:dyDescent="0.25">
      <c r="A61" s="9" t="s">
        <v>1218</v>
      </c>
      <c r="B61" s="34" t="s">
        <v>717</v>
      </c>
      <c r="C61" s="34" t="s">
        <v>718</v>
      </c>
      <c r="D61" s="5" t="s">
        <v>1219</v>
      </c>
      <c r="E61" s="9" t="s">
        <v>1219</v>
      </c>
      <c r="F61" s="9" t="s">
        <v>29</v>
      </c>
      <c r="G61" s="8" t="s">
        <v>1903</v>
      </c>
      <c r="H61" s="9" t="s">
        <v>35</v>
      </c>
      <c r="I61" s="9" t="s">
        <v>393</v>
      </c>
      <c r="J61" s="9" t="s">
        <v>1020</v>
      </c>
      <c r="K61" s="9" t="s">
        <v>318</v>
      </c>
      <c r="L61" s="9" t="s">
        <v>124</v>
      </c>
    </row>
    <row r="62" spans="1:12" x14ac:dyDescent="0.25">
      <c r="A62" s="9" t="s">
        <v>1229</v>
      </c>
      <c r="B62" s="34" t="s">
        <v>717</v>
      </c>
      <c r="C62" s="34" t="s">
        <v>718</v>
      </c>
      <c r="D62" s="5" t="s">
        <v>1230</v>
      </c>
      <c r="E62" s="9" t="s">
        <v>1230</v>
      </c>
      <c r="F62" s="9" t="s">
        <v>29</v>
      </c>
      <c r="G62" s="8" t="s">
        <v>1903</v>
      </c>
      <c r="H62" s="9" t="s">
        <v>35</v>
      </c>
      <c r="I62" s="9" t="s">
        <v>1232</v>
      </c>
      <c r="J62" s="9" t="s">
        <v>1233</v>
      </c>
      <c r="K62" s="9" t="s">
        <v>318</v>
      </c>
      <c r="L62" s="9" t="s">
        <v>124</v>
      </c>
    </row>
    <row r="63" spans="1:12" x14ac:dyDescent="0.25">
      <c r="A63" s="9" t="s">
        <v>1245</v>
      </c>
      <c r="B63" s="34" t="s">
        <v>717</v>
      </c>
      <c r="C63" s="34" t="s">
        <v>718</v>
      </c>
      <c r="D63" s="5" t="s">
        <v>1246</v>
      </c>
      <c r="E63" s="9" t="s">
        <v>1246</v>
      </c>
      <c r="F63" s="9" t="s">
        <v>29</v>
      </c>
      <c r="G63" s="8" t="s">
        <v>1903</v>
      </c>
      <c r="H63" s="9" t="s">
        <v>1005</v>
      </c>
      <c r="I63" s="9" t="s">
        <v>55</v>
      </c>
      <c r="J63" s="9" t="s">
        <v>1248</v>
      </c>
      <c r="K63" s="9" t="s">
        <v>318</v>
      </c>
      <c r="L63" s="9" t="s">
        <v>124</v>
      </c>
    </row>
    <row r="64" spans="1:12" x14ac:dyDescent="0.25">
      <c r="A64" s="9" t="s">
        <v>1251</v>
      </c>
      <c r="B64" s="34" t="s">
        <v>717</v>
      </c>
      <c r="C64" s="34" t="s">
        <v>718</v>
      </c>
      <c r="D64" s="5" t="s">
        <v>1252</v>
      </c>
      <c r="E64" s="9" t="s">
        <v>1252</v>
      </c>
      <c r="F64" s="9" t="s">
        <v>29</v>
      </c>
      <c r="G64" s="8" t="s">
        <v>1903</v>
      </c>
      <c r="H64" s="9" t="s">
        <v>35</v>
      </c>
      <c r="I64" s="9" t="s">
        <v>55</v>
      </c>
      <c r="J64" s="9" t="s">
        <v>1254</v>
      </c>
      <c r="K64" s="9" t="s">
        <v>318</v>
      </c>
      <c r="L64" s="9" t="s">
        <v>124</v>
      </c>
    </row>
    <row r="65" spans="1:12" x14ac:dyDescent="0.25">
      <c r="A65" s="9" t="s">
        <v>1261</v>
      </c>
      <c r="B65" s="34" t="s">
        <v>717</v>
      </c>
      <c r="C65" s="34" t="s">
        <v>718</v>
      </c>
      <c r="D65" s="5" t="s">
        <v>1262</v>
      </c>
      <c r="E65" s="9" t="s">
        <v>1262</v>
      </c>
      <c r="F65" s="9" t="s">
        <v>29</v>
      </c>
      <c r="G65" s="8" t="s">
        <v>1903</v>
      </c>
      <c r="H65" s="9" t="s">
        <v>1066</v>
      </c>
      <c r="I65" s="9" t="s">
        <v>55</v>
      </c>
      <c r="J65" s="9" t="s">
        <v>1264</v>
      </c>
      <c r="K65" s="9" t="s">
        <v>318</v>
      </c>
      <c r="L65" s="9" t="s">
        <v>124</v>
      </c>
    </row>
    <row r="66" spans="1:12" x14ac:dyDescent="0.25">
      <c r="A66" s="9" t="s">
        <v>1271</v>
      </c>
      <c r="B66" s="34" t="s">
        <v>717</v>
      </c>
      <c r="C66" s="34" t="s">
        <v>718</v>
      </c>
      <c r="D66" s="5" t="s">
        <v>1272</v>
      </c>
      <c r="E66" s="9" t="s">
        <v>1272</v>
      </c>
      <c r="F66" s="9" t="s">
        <v>29</v>
      </c>
      <c r="G66" s="8" t="s">
        <v>1903</v>
      </c>
      <c r="H66" s="9" t="s">
        <v>1005</v>
      </c>
      <c r="I66" s="9" t="s">
        <v>55</v>
      </c>
      <c r="J66" s="9" t="s">
        <v>1274</v>
      </c>
      <c r="K66" s="9" t="s">
        <v>318</v>
      </c>
      <c r="L66" s="9" t="s">
        <v>124</v>
      </c>
    </row>
    <row r="67" spans="1:12" x14ac:dyDescent="0.25">
      <c r="A67" s="9" t="s">
        <v>1314</v>
      </c>
      <c r="B67" s="34" t="s">
        <v>717</v>
      </c>
      <c r="C67" s="34" t="s">
        <v>718</v>
      </c>
      <c r="D67" s="5" t="s">
        <v>1315</v>
      </c>
      <c r="E67" s="9" t="s">
        <v>1315</v>
      </c>
      <c r="F67" s="9" t="s">
        <v>29</v>
      </c>
      <c r="G67" s="8" t="s">
        <v>1903</v>
      </c>
      <c r="H67" s="9" t="s">
        <v>35</v>
      </c>
      <c r="I67" s="9" t="s">
        <v>55</v>
      </c>
      <c r="J67" s="9" t="s">
        <v>647</v>
      </c>
      <c r="K67" s="9" t="s">
        <v>318</v>
      </c>
      <c r="L67" s="9" t="s">
        <v>124</v>
      </c>
    </row>
    <row r="68" spans="1:12" x14ac:dyDescent="0.25">
      <c r="A68" s="9" t="s">
        <v>1319</v>
      </c>
      <c r="B68" s="34" t="s">
        <v>717</v>
      </c>
      <c r="C68" s="34" t="s">
        <v>718</v>
      </c>
      <c r="D68" s="5" t="s">
        <v>1894</v>
      </c>
      <c r="E68" s="9" t="s">
        <v>1320</v>
      </c>
      <c r="F68" s="9" t="s">
        <v>29</v>
      </c>
      <c r="G68" s="8" t="s">
        <v>1903</v>
      </c>
      <c r="H68" s="9" t="s">
        <v>1066</v>
      </c>
      <c r="I68" s="9" t="s">
        <v>55</v>
      </c>
      <c r="J68" s="9" t="s">
        <v>1322</v>
      </c>
      <c r="K68" s="9" t="s">
        <v>318</v>
      </c>
      <c r="L68" s="9" t="s">
        <v>124</v>
      </c>
    </row>
    <row r="69" spans="1:12" x14ac:dyDescent="0.25">
      <c r="A69" s="9" t="s">
        <v>1325</v>
      </c>
      <c r="B69" s="34" t="s">
        <v>717</v>
      </c>
      <c r="C69" s="34" t="s">
        <v>718</v>
      </c>
      <c r="D69" s="5" t="s">
        <v>1326</v>
      </c>
      <c r="E69" s="9" t="s">
        <v>1326</v>
      </c>
      <c r="F69" s="9" t="s">
        <v>29</v>
      </c>
      <c r="G69" s="8" t="s">
        <v>1903</v>
      </c>
      <c r="H69" s="9" t="s">
        <v>35</v>
      </c>
      <c r="I69" s="9" t="s">
        <v>393</v>
      </c>
      <c r="J69" s="9" t="s">
        <v>1328</v>
      </c>
      <c r="K69" s="9" t="s">
        <v>318</v>
      </c>
      <c r="L69" s="9" t="s">
        <v>124</v>
      </c>
    </row>
    <row r="70" spans="1:12" x14ac:dyDescent="0.25">
      <c r="A70" s="9" t="s">
        <v>1368</v>
      </c>
      <c r="B70" s="34" t="s">
        <v>717</v>
      </c>
      <c r="C70" s="34" t="s">
        <v>718</v>
      </c>
      <c r="D70" s="5" t="s">
        <v>1369</v>
      </c>
      <c r="E70" s="9" t="s">
        <v>1369</v>
      </c>
      <c r="F70" s="9" t="s">
        <v>29</v>
      </c>
      <c r="G70" s="8" t="s">
        <v>1903</v>
      </c>
      <c r="H70" s="9" t="s">
        <v>35</v>
      </c>
      <c r="I70" s="9" t="s">
        <v>55</v>
      </c>
      <c r="J70" s="9" t="s">
        <v>699</v>
      </c>
      <c r="K70" s="9" t="s">
        <v>318</v>
      </c>
      <c r="L70" s="9" t="s">
        <v>124</v>
      </c>
    </row>
    <row r="71" spans="1:12" x14ac:dyDescent="0.25">
      <c r="A71" s="9" t="s">
        <v>1372</v>
      </c>
      <c r="B71" s="34" t="s">
        <v>717</v>
      </c>
      <c r="C71" s="34" t="s">
        <v>718</v>
      </c>
      <c r="D71" s="5" t="s">
        <v>1373</v>
      </c>
      <c r="E71" s="9" t="s">
        <v>1373</v>
      </c>
      <c r="F71" s="9" t="s">
        <v>29</v>
      </c>
      <c r="G71" s="8" t="s">
        <v>1903</v>
      </c>
      <c r="H71" s="9" t="s">
        <v>35</v>
      </c>
      <c r="I71" s="9" t="s">
        <v>55</v>
      </c>
      <c r="J71" s="9" t="s">
        <v>685</v>
      </c>
      <c r="K71" s="9" t="s">
        <v>318</v>
      </c>
      <c r="L71" s="9" t="s">
        <v>124</v>
      </c>
    </row>
    <row r="72" spans="1:12" x14ac:dyDescent="0.25">
      <c r="A72" s="9" t="s">
        <v>1437</v>
      </c>
      <c r="B72" s="34" t="s">
        <v>717</v>
      </c>
      <c r="C72" s="34" t="s">
        <v>718</v>
      </c>
      <c r="D72" s="5" t="s">
        <v>1438</v>
      </c>
      <c r="E72" s="9" t="s">
        <v>1438</v>
      </c>
      <c r="F72" s="9" t="s">
        <v>29</v>
      </c>
      <c r="G72" s="8" t="s">
        <v>1903</v>
      </c>
      <c r="H72" s="9" t="s">
        <v>1440</v>
      </c>
      <c r="I72" s="9" t="s">
        <v>55</v>
      </c>
      <c r="J72" s="9" t="s">
        <v>1441</v>
      </c>
      <c r="K72" s="9" t="s">
        <v>318</v>
      </c>
      <c r="L72" s="9" t="s">
        <v>124</v>
      </c>
    </row>
    <row r="73" spans="1:12" x14ac:dyDescent="0.25">
      <c r="A73" s="9" t="s">
        <v>1447</v>
      </c>
      <c r="B73" s="34" t="s">
        <v>717</v>
      </c>
      <c r="C73" s="34" t="s">
        <v>718</v>
      </c>
      <c r="D73" s="5" t="s">
        <v>1448</v>
      </c>
      <c r="E73" s="9" t="s">
        <v>1448</v>
      </c>
      <c r="F73" s="9" t="s">
        <v>29</v>
      </c>
      <c r="G73" s="8" t="s">
        <v>1903</v>
      </c>
      <c r="H73" s="9" t="s">
        <v>982</v>
      </c>
      <c r="I73" s="9" t="s">
        <v>55</v>
      </c>
      <c r="J73" s="9" t="s">
        <v>1450</v>
      </c>
      <c r="K73" s="9" t="s">
        <v>318</v>
      </c>
      <c r="L73" s="9" t="s">
        <v>124</v>
      </c>
    </row>
    <row r="74" spans="1:12" x14ac:dyDescent="0.25">
      <c r="A74" s="9" t="s">
        <v>1533</v>
      </c>
      <c r="B74" s="34" t="s">
        <v>717</v>
      </c>
      <c r="C74" s="34" t="s">
        <v>718</v>
      </c>
      <c r="D74" s="5" t="s">
        <v>1534</v>
      </c>
      <c r="E74" s="9" t="s">
        <v>1534</v>
      </c>
      <c r="F74" s="9" t="s">
        <v>29</v>
      </c>
      <c r="G74" s="8" t="s">
        <v>1903</v>
      </c>
      <c r="H74" s="9" t="s">
        <v>1190</v>
      </c>
      <c r="I74" s="9" t="s">
        <v>55</v>
      </c>
      <c r="J74" s="9" t="s">
        <v>1226</v>
      </c>
      <c r="K74" s="9" t="s">
        <v>123</v>
      </c>
      <c r="L74" s="9" t="s">
        <v>124</v>
      </c>
    </row>
    <row r="75" spans="1:12" x14ac:dyDescent="0.25">
      <c r="A75" s="9" t="s">
        <v>1538</v>
      </c>
      <c r="B75" s="34" t="s">
        <v>717</v>
      </c>
      <c r="C75" s="34" t="s">
        <v>718</v>
      </c>
      <c r="D75" s="5" t="s">
        <v>1539</v>
      </c>
      <c r="E75" s="9" t="s">
        <v>1539</v>
      </c>
      <c r="F75" s="9" t="s">
        <v>29</v>
      </c>
      <c r="G75" s="8" t="s">
        <v>1903</v>
      </c>
      <c r="H75" s="9" t="s">
        <v>1190</v>
      </c>
      <c r="I75" s="9" t="s">
        <v>55</v>
      </c>
      <c r="J75" s="9" t="s">
        <v>1541</v>
      </c>
      <c r="K75" s="9" t="s">
        <v>318</v>
      </c>
      <c r="L75" s="9" t="s">
        <v>124</v>
      </c>
    </row>
    <row r="76" spans="1:12" x14ac:dyDescent="0.25">
      <c r="A76" s="9" t="s">
        <v>1550</v>
      </c>
      <c r="B76" s="34" t="s">
        <v>717</v>
      </c>
      <c r="C76" s="34" t="s">
        <v>718</v>
      </c>
      <c r="D76" s="5" t="s">
        <v>1551</v>
      </c>
      <c r="E76" s="9" t="s">
        <v>1551</v>
      </c>
      <c r="F76" s="9" t="s">
        <v>29</v>
      </c>
      <c r="G76" s="8" t="s">
        <v>1903</v>
      </c>
      <c r="H76" s="9" t="s">
        <v>1190</v>
      </c>
      <c r="I76" s="9" t="s">
        <v>1190</v>
      </c>
      <c r="J76" s="9" t="s">
        <v>1553</v>
      </c>
      <c r="K76" s="9" t="s">
        <v>318</v>
      </c>
      <c r="L76" s="9" t="s">
        <v>124</v>
      </c>
    </row>
    <row r="77" spans="1:12" x14ac:dyDescent="0.25">
      <c r="A77" s="9" t="s">
        <v>1559</v>
      </c>
      <c r="B77" s="34" t="s">
        <v>717</v>
      </c>
      <c r="C77" s="34" t="s">
        <v>718</v>
      </c>
      <c r="D77" s="5" t="s">
        <v>1560</v>
      </c>
      <c r="E77" s="9" t="s">
        <v>1560</v>
      </c>
      <c r="F77" s="9" t="s">
        <v>29</v>
      </c>
      <c r="G77" s="8" t="s">
        <v>1903</v>
      </c>
      <c r="H77" s="9" t="s">
        <v>1190</v>
      </c>
      <c r="I77" s="9" t="s">
        <v>55</v>
      </c>
      <c r="J77" s="9" t="s">
        <v>1553</v>
      </c>
      <c r="K77" s="9" t="s">
        <v>318</v>
      </c>
      <c r="L77" s="9" t="s">
        <v>124</v>
      </c>
    </row>
    <row r="78" spans="1:12" x14ac:dyDescent="0.25">
      <c r="A78" s="9" t="s">
        <v>1564</v>
      </c>
      <c r="B78" s="34" t="s">
        <v>717</v>
      </c>
      <c r="C78" s="34" t="s">
        <v>718</v>
      </c>
      <c r="D78" s="5" t="s">
        <v>1565</v>
      </c>
      <c r="E78" s="9" t="s">
        <v>1565</v>
      </c>
      <c r="F78" s="9" t="s">
        <v>29</v>
      </c>
      <c r="G78" s="8" t="s">
        <v>1903</v>
      </c>
      <c r="H78" s="9" t="s">
        <v>1190</v>
      </c>
      <c r="I78" s="9" t="s">
        <v>55</v>
      </c>
      <c r="J78" s="9" t="s">
        <v>1567</v>
      </c>
      <c r="K78" s="9" t="s">
        <v>318</v>
      </c>
      <c r="L78" s="9" t="s">
        <v>124</v>
      </c>
    </row>
    <row r="79" spans="1:12" x14ac:dyDescent="0.25">
      <c r="A79" s="9" t="s">
        <v>1570</v>
      </c>
      <c r="B79" s="34" t="s">
        <v>717</v>
      </c>
      <c r="C79" s="34" t="s">
        <v>718</v>
      </c>
      <c r="D79" s="5" t="s">
        <v>1571</v>
      </c>
      <c r="E79" s="9" t="s">
        <v>1571</v>
      </c>
      <c r="F79" s="9" t="s">
        <v>29</v>
      </c>
      <c r="G79" s="8" t="s">
        <v>1903</v>
      </c>
      <c r="H79" s="9" t="s">
        <v>982</v>
      </c>
      <c r="I79" s="9" t="s">
        <v>55</v>
      </c>
      <c r="J79" s="9" t="s">
        <v>1573</v>
      </c>
      <c r="K79" s="9" t="s">
        <v>318</v>
      </c>
      <c r="L79" s="9" t="s">
        <v>124</v>
      </c>
    </row>
    <row r="80" spans="1:12" x14ac:dyDescent="0.25">
      <c r="A80" s="9" t="s">
        <v>1581</v>
      </c>
      <c r="B80" s="34" t="s">
        <v>717</v>
      </c>
      <c r="C80" s="34" t="s">
        <v>718</v>
      </c>
      <c r="D80" s="5" t="s">
        <v>1582</v>
      </c>
      <c r="E80" s="9" t="s">
        <v>1582</v>
      </c>
      <c r="F80" s="9" t="s">
        <v>29</v>
      </c>
      <c r="G80" s="8" t="s">
        <v>1903</v>
      </c>
      <c r="H80" s="9" t="s">
        <v>1066</v>
      </c>
      <c r="I80" s="9" t="s">
        <v>55</v>
      </c>
      <c r="J80" s="9" t="s">
        <v>830</v>
      </c>
      <c r="K80" s="9" t="s">
        <v>318</v>
      </c>
      <c r="L80" s="9" t="s">
        <v>124</v>
      </c>
    </row>
    <row r="81" spans="1:12" x14ac:dyDescent="0.25">
      <c r="A81" s="9" t="s">
        <v>1607</v>
      </c>
      <c r="B81" s="34" t="s">
        <v>717</v>
      </c>
      <c r="C81" s="34" t="s">
        <v>718</v>
      </c>
      <c r="D81" s="5" t="s">
        <v>1608</v>
      </c>
      <c r="E81" s="9" t="s">
        <v>1608</v>
      </c>
      <c r="F81" s="9" t="s">
        <v>29</v>
      </c>
      <c r="G81" s="8" t="s">
        <v>1903</v>
      </c>
      <c r="H81" s="9" t="s">
        <v>1066</v>
      </c>
      <c r="I81" s="9" t="s">
        <v>55</v>
      </c>
      <c r="J81" s="9" t="s">
        <v>1610</v>
      </c>
      <c r="K81" s="9" t="s">
        <v>318</v>
      </c>
      <c r="L81" s="9" t="s">
        <v>124</v>
      </c>
    </row>
    <row r="82" spans="1:12" x14ac:dyDescent="0.25">
      <c r="A82" s="9" t="s">
        <v>1617</v>
      </c>
      <c r="B82" s="34" t="s">
        <v>717</v>
      </c>
      <c r="C82" s="34" t="s">
        <v>718</v>
      </c>
      <c r="D82" s="5" t="s">
        <v>1618</v>
      </c>
      <c r="E82" s="9" t="s">
        <v>1618</v>
      </c>
      <c r="F82" s="9" t="s">
        <v>29</v>
      </c>
      <c r="G82" s="8" t="s">
        <v>1903</v>
      </c>
      <c r="H82" s="9" t="s">
        <v>1190</v>
      </c>
      <c r="I82" s="9" t="s">
        <v>55</v>
      </c>
      <c r="J82" s="9" t="s">
        <v>1620</v>
      </c>
      <c r="K82" s="9" t="s">
        <v>318</v>
      </c>
      <c r="L82" s="9" t="s">
        <v>124</v>
      </c>
    </row>
    <row r="83" spans="1:12" x14ac:dyDescent="0.25">
      <c r="A83" s="9" t="s">
        <v>1638</v>
      </c>
      <c r="B83" s="34" t="s">
        <v>717</v>
      </c>
      <c r="C83" s="34" t="s">
        <v>718</v>
      </c>
      <c r="D83" s="5" t="s">
        <v>1639</v>
      </c>
      <c r="E83" s="9" t="s">
        <v>1639</v>
      </c>
      <c r="F83" s="9" t="s">
        <v>29</v>
      </c>
      <c r="G83" s="8" t="s">
        <v>1903</v>
      </c>
      <c r="H83" s="9" t="s">
        <v>1066</v>
      </c>
      <c r="I83" s="9" t="s">
        <v>55</v>
      </c>
      <c r="J83" s="9" t="s">
        <v>1610</v>
      </c>
      <c r="K83" s="9" t="s">
        <v>318</v>
      </c>
      <c r="L83" s="9" t="s">
        <v>124</v>
      </c>
    </row>
    <row r="84" spans="1:12" x14ac:dyDescent="0.25">
      <c r="A84" s="9" t="s">
        <v>418</v>
      </c>
      <c r="B84" s="35" t="s">
        <v>717</v>
      </c>
      <c r="C84" s="35" t="s">
        <v>1312</v>
      </c>
      <c r="D84" s="5" t="s">
        <v>419</v>
      </c>
      <c r="E84" s="9" t="s">
        <v>419</v>
      </c>
      <c r="F84" s="9" t="s">
        <v>29</v>
      </c>
      <c r="G84" s="8">
        <v>2563</v>
      </c>
      <c r="H84" s="9" t="s">
        <v>421</v>
      </c>
      <c r="I84" s="9" t="s">
        <v>72</v>
      </c>
      <c r="J84" s="9" t="s">
        <v>422</v>
      </c>
      <c r="K84" s="9" t="s">
        <v>423</v>
      </c>
      <c r="L84" s="9" t="s">
        <v>192</v>
      </c>
    </row>
    <row r="85" spans="1:12" x14ac:dyDescent="0.25">
      <c r="A85" s="9" t="s">
        <v>1308</v>
      </c>
      <c r="B85" s="35" t="s">
        <v>717</v>
      </c>
      <c r="C85" s="35" t="s">
        <v>1312</v>
      </c>
      <c r="D85" s="5" t="s">
        <v>1309</v>
      </c>
      <c r="E85" s="9" t="s">
        <v>1309</v>
      </c>
      <c r="F85" s="9" t="s">
        <v>29</v>
      </c>
      <c r="G85" s="8">
        <v>2564</v>
      </c>
      <c r="H85" s="9" t="s">
        <v>889</v>
      </c>
      <c r="I85" s="9" t="s">
        <v>55</v>
      </c>
      <c r="J85" s="9" t="s">
        <v>1311</v>
      </c>
      <c r="K85" s="9" t="s">
        <v>318</v>
      </c>
      <c r="L85" s="9" t="s">
        <v>124</v>
      </c>
    </row>
    <row r="86" spans="1:12" x14ac:dyDescent="0.25">
      <c r="A86" s="9" t="s">
        <v>598</v>
      </c>
      <c r="B86" s="35" t="s">
        <v>717</v>
      </c>
      <c r="C86" s="35" t="s">
        <v>1312</v>
      </c>
      <c r="D86" s="5" t="s">
        <v>599</v>
      </c>
      <c r="E86" s="9" t="s">
        <v>599</v>
      </c>
      <c r="F86" s="9" t="s">
        <v>29</v>
      </c>
      <c r="G86" s="8" t="s">
        <v>1902</v>
      </c>
      <c r="H86" s="9" t="s">
        <v>368</v>
      </c>
      <c r="I86" s="9" t="s">
        <v>393</v>
      </c>
      <c r="J86" s="9" t="s">
        <v>601</v>
      </c>
      <c r="K86" s="9" t="s">
        <v>602</v>
      </c>
      <c r="L86" s="9" t="s">
        <v>124</v>
      </c>
    </row>
    <row r="87" spans="1:12" x14ac:dyDescent="0.25">
      <c r="A87" s="9" t="s">
        <v>51</v>
      </c>
      <c r="B87" s="36" t="s">
        <v>622</v>
      </c>
      <c r="C87" s="36" t="s">
        <v>768</v>
      </c>
      <c r="D87" s="5" t="s">
        <v>52</v>
      </c>
      <c r="E87" s="9" t="s">
        <v>52</v>
      </c>
      <c r="F87" s="9" t="s">
        <v>29</v>
      </c>
      <c r="G87" s="8">
        <v>2561</v>
      </c>
      <c r="H87" s="9" t="s">
        <v>54</v>
      </c>
      <c r="I87" s="9" t="s">
        <v>55</v>
      </c>
      <c r="J87" s="9" t="s">
        <v>56</v>
      </c>
      <c r="K87" s="9" t="s">
        <v>57</v>
      </c>
      <c r="L87" s="9" t="s">
        <v>58</v>
      </c>
    </row>
    <row r="88" spans="1:12" x14ac:dyDescent="0.25">
      <c r="A88" s="9" t="s">
        <v>167</v>
      </c>
      <c r="B88" s="36" t="s">
        <v>622</v>
      </c>
      <c r="C88" s="36" t="s">
        <v>768</v>
      </c>
      <c r="D88" s="5" t="s">
        <v>168</v>
      </c>
      <c r="E88" s="9" t="s">
        <v>168</v>
      </c>
      <c r="F88" s="9" t="s">
        <v>29</v>
      </c>
      <c r="G88" s="8">
        <v>2562</v>
      </c>
      <c r="H88" s="9" t="s">
        <v>64</v>
      </c>
      <c r="I88" s="9" t="s">
        <v>87</v>
      </c>
      <c r="J88" s="9" t="s">
        <v>122</v>
      </c>
      <c r="K88" s="9" t="s">
        <v>123</v>
      </c>
      <c r="L88" s="9" t="s">
        <v>124</v>
      </c>
    </row>
    <row r="89" spans="1:12" x14ac:dyDescent="0.25">
      <c r="A89" s="9" t="s">
        <v>187</v>
      </c>
      <c r="B89" s="36" t="s">
        <v>622</v>
      </c>
      <c r="C89" s="36" t="s">
        <v>768</v>
      </c>
      <c r="D89" s="5" t="s">
        <v>188</v>
      </c>
      <c r="E89" s="9" t="s">
        <v>188</v>
      </c>
      <c r="F89" s="9" t="s">
        <v>29</v>
      </c>
      <c r="G89" s="8">
        <v>2562</v>
      </c>
      <c r="H89" s="9" t="s">
        <v>64</v>
      </c>
      <c r="I89" s="9" t="s">
        <v>87</v>
      </c>
      <c r="J89" s="9" t="s">
        <v>190</v>
      </c>
      <c r="K89" s="9" t="s">
        <v>191</v>
      </c>
      <c r="L89" s="9" t="s">
        <v>192</v>
      </c>
    </row>
    <row r="90" spans="1:12" x14ac:dyDescent="0.25">
      <c r="A90" s="9" t="s">
        <v>202</v>
      </c>
      <c r="B90" s="36" t="s">
        <v>622</v>
      </c>
      <c r="C90" s="36" t="s">
        <v>768</v>
      </c>
      <c r="D90" s="5" t="s">
        <v>203</v>
      </c>
      <c r="E90" s="9" t="s">
        <v>203</v>
      </c>
      <c r="F90" s="9" t="s">
        <v>197</v>
      </c>
      <c r="G90" s="8">
        <v>2562</v>
      </c>
      <c r="H90" s="9" t="s">
        <v>64</v>
      </c>
      <c r="I90" s="9" t="s">
        <v>87</v>
      </c>
      <c r="J90" s="9" t="s">
        <v>205</v>
      </c>
      <c r="K90" s="9" t="s">
        <v>206</v>
      </c>
      <c r="L90" s="9" t="s">
        <v>105</v>
      </c>
    </row>
    <row r="91" spans="1:12" x14ac:dyDescent="0.25">
      <c r="A91" s="9" t="s">
        <v>344</v>
      </c>
      <c r="B91" s="36" t="s">
        <v>622</v>
      </c>
      <c r="C91" s="36" t="s">
        <v>768</v>
      </c>
      <c r="D91" s="5" t="s">
        <v>345</v>
      </c>
      <c r="E91" s="9" t="s">
        <v>345</v>
      </c>
      <c r="F91" s="9" t="s">
        <v>29</v>
      </c>
      <c r="G91" s="8">
        <v>2562</v>
      </c>
      <c r="H91" s="9" t="s">
        <v>64</v>
      </c>
      <c r="I91" s="9" t="s">
        <v>87</v>
      </c>
      <c r="J91" s="9" t="s">
        <v>347</v>
      </c>
      <c r="K91" s="9" t="s">
        <v>348</v>
      </c>
      <c r="L91" s="9" t="s">
        <v>90</v>
      </c>
    </row>
    <row r="92" spans="1:12" x14ac:dyDescent="0.25">
      <c r="A92" s="9" t="s">
        <v>216</v>
      </c>
      <c r="B92" s="36" t="s">
        <v>622</v>
      </c>
      <c r="C92" s="36" t="s">
        <v>768</v>
      </c>
      <c r="D92" s="5" t="s">
        <v>203</v>
      </c>
      <c r="E92" s="9" t="s">
        <v>203</v>
      </c>
      <c r="F92" s="9" t="s">
        <v>197</v>
      </c>
      <c r="G92" s="8">
        <v>2563</v>
      </c>
      <c r="H92" s="9" t="s">
        <v>175</v>
      </c>
      <c r="I92" s="9" t="s">
        <v>72</v>
      </c>
      <c r="J92" s="9" t="s">
        <v>205</v>
      </c>
      <c r="K92" s="9" t="s">
        <v>206</v>
      </c>
      <c r="L92" s="9" t="s">
        <v>105</v>
      </c>
    </row>
    <row r="93" spans="1:12" x14ac:dyDescent="0.25">
      <c r="A93" s="9" t="s">
        <v>361</v>
      </c>
      <c r="B93" s="36" t="s">
        <v>622</v>
      </c>
      <c r="C93" s="36" t="s">
        <v>768</v>
      </c>
      <c r="D93" s="5" t="s">
        <v>1880</v>
      </c>
      <c r="E93" s="9" t="s">
        <v>362</v>
      </c>
      <c r="F93" s="9" t="s">
        <v>29</v>
      </c>
      <c r="G93" s="8">
        <v>2563</v>
      </c>
      <c r="H93" s="9" t="s">
        <v>175</v>
      </c>
      <c r="I93" s="9" t="s">
        <v>72</v>
      </c>
      <c r="J93" s="9" t="s">
        <v>122</v>
      </c>
      <c r="K93" s="9" t="s">
        <v>123</v>
      </c>
      <c r="L93" s="9" t="s">
        <v>124</v>
      </c>
    </row>
    <row r="94" spans="1:12" x14ac:dyDescent="0.25">
      <c r="A94" s="9" t="s">
        <v>365</v>
      </c>
      <c r="B94" s="36" t="s">
        <v>622</v>
      </c>
      <c r="C94" s="36" t="s">
        <v>768</v>
      </c>
      <c r="D94" s="5" t="s">
        <v>366</v>
      </c>
      <c r="E94" s="9" t="s">
        <v>366</v>
      </c>
      <c r="F94" s="9" t="s">
        <v>29</v>
      </c>
      <c r="G94" s="8">
        <v>2563</v>
      </c>
      <c r="H94" s="9" t="s">
        <v>175</v>
      </c>
      <c r="I94" s="9" t="s">
        <v>368</v>
      </c>
      <c r="J94" s="9" t="s">
        <v>122</v>
      </c>
      <c r="K94" s="9" t="s">
        <v>123</v>
      </c>
      <c r="L94" s="9" t="s">
        <v>124</v>
      </c>
    </row>
    <row r="95" spans="1:12" x14ac:dyDescent="0.25">
      <c r="A95" s="9" t="s">
        <v>412</v>
      </c>
      <c r="B95" s="36" t="s">
        <v>622</v>
      </c>
      <c r="C95" s="36" t="s">
        <v>768</v>
      </c>
      <c r="D95" s="5" t="s">
        <v>1883</v>
      </c>
      <c r="E95" s="9" t="s">
        <v>413</v>
      </c>
      <c r="F95" s="9" t="s">
        <v>29</v>
      </c>
      <c r="G95" s="8">
        <v>2563</v>
      </c>
      <c r="H95" s="9" t="s">
        <v>175</v>
      </c>
      <c r="I95" s="9" t="s">
        <v>72</v>
      </c>
      <c r="J95" s="9" t="s">
        <v>415</v>
      </c>
      <c r="K95" s="9" t="s">
        <v>123</v>
      </c>
      <c r="L95" s="9" t="s">
        <v>124</v>
      </c>
    </row>
    <row r="96" spans="1:12" x14ac:dyDescent="0.25">
      <c r="A96" s="9" t="s">
        <v>477</v>
      </c>
      <c r="B96" s="36" t="s">
        <v>622</v>
      </c>
      <c r="C96" s="36" t="s">
        <v>768</v>
      </c>
      <c r="D96" s="5" t="s">
        <v>478</v>
      </c>
      <c r="E96" s="9" t="s">
        <v>478</v>
      </c>
      <c r="F96" s="9" t="s">
        <v>197</v>
      </c>
      <c r="G96" s="8">
        <v>2563</v>
      </c>
      <c r="H96" s="9" t="s">
        <v>175</v>
      </c>
      <c r="I96" s="9" t="s">
        <v>72</v>
      </c>
      <c r="J96" s="9" t="s">
        <v>480</v>
      </c>
      <c r="K96" s="9" t="s">
        <v>123</v>
      </c>
      <c r="L96" s="9" t="s">
        <v>124</v>
      </c>
    </row>
    <row r="97" spans="1:13" x14ac:dyDescent="0.25">
      <c r="A97" s="9" t="s">
        <v>490</v>
      </c>
      <c r="B97" s="36" t="s">
        <v>622</v>
      </c>
      <c r="C97" s="36" t="s">
        <v>768</v>
      </c>
      <c r="D97" s="5" t="s">
        <v>491</v>
      </c>
      <c r="E97" s="9" t="s">
        <v>491</v>
      </c>
      <c r="F97" s="9" t="s">
        <v>29</v>
      </c>
      <c r="G97" s="8">
        <v>2563</v>
      </c>
      <c r="H97" s="9" t="s">
        <v>175</v>
      </c>
      <c r="I97" s="9" t="s">
        <v>72</v>
      </c>
      <c r="K97" s="9" t="s">
        <v>493</v>
      </c>
      <c r="L97" s="9" t="s">
        <v>341</v>
      </c>
    </row>
    <row r="98" spans="1:13" x14ac:dyDescent="0.25">
      <c r="A98" s="9" t="s">
        <v>496</v>
      </c>
      <c r="B98" s="36" t="s">
        <v>622</v>
      </c>
      <c r="C98" s="36" t="s">
        <v>768</v>
      </c>
      <c r="D98" s="5" t="s">
        <v>497</v>
      </c>
      <c r="E98" s="9" t="s">
        <v>497</v>
      </c>
      <c r="F98" s="9" t="s">
        <v>197</v>
      </c>
      <c r="G98" s="8">
        <v>2563</v>
      </c>
      <c r="H98" s="9" t="s">
        <v>175</v>
      </c>
      <c r="I98" s="9" t="s">
        <v>72</v>
      </c>
      <c r="J98" s="9" t="s">
        <v>499</v>
      </c>
      <c r="K98" s="9" t="s">
        <v>500</v>
      </c>
      <c r="L98" s="9" t="s">
        <v>90</v>
      </c>
    </row>
    <row r="99" spans="1:13" x14ac:dyDescent="0.25">
      <c r="A99" s="9" t="s">
        <v>502</v>
      </c>
      <c r="B99" s="36" t="s">
        <v>622</v>
      </c>
      <c r="C99" s="36" t="s">
        <v>768</v>
      </c>
      <c r="D99" s="5" t="s">
        <v>503</v>
      </c>
      <c r="E99" s="9" t="s">
        <v>503</v>
      </c>
      <c r="F99" s="9" t="s">
        <v>197</v>
      </c>
      <c r="G99" s="8">
        <v>2563</v>
      </c>
      <c r="H99" s="9" t="s">
        <v>175</v>
      </c>
      <c r="I99" s="9" t="s">
        <v>72</v>
      </c>
      <c r="J99" s="9" t="s">
        <v>499</v>
      </c>
      <c r="K99" s="9" t="s">
        <v>500</v>
      </c>
      <c r="L99" s="9" t="s">
        <v>90</v>
      </c>
    </row>
    <row r="100" spans="1:13" x14ac:dyDescent="0.25">
      <c r="A100" s="9" t="s">
        <v>506</v>
      </c>
      <c r="B100" s="36" t="s">
        <v>622</v>
      </c>
      <c r="C100" s="36" t="s">
        <v>768</v>
      </c>
      <c r="D100" s="5" t="s">
        <v>507</v>
      </c>
      <c r="E100" s="9" t="s">
        <v>507</v>
      </c>
      <c r="F100" s="9" t="s">
        <v>197</v>
      </c>
      <c r="G100" s="8">
        <v>2563</v>
      </c>
      <c r="H100" s="9" t="s">
        <v>175</v>
      </c>
      <c r="I100" s="9" t="s">
        <v>72</v>
      </c>
      <c r="J100" s="9" t="s">
        <v>499</v>
      </c>
      <c r="K100" s="9" t="s">
        <v>500</v>
      </c>
      <c r="L100" s="9" t="s">
        <v>90</v>
      </c>
    </row>
    <row r="101" spans="1:13" x14ac:dyDescent="0.25">
      <c r="A101" s="9" t="s">
        <v>650</v>
      </c>
      <c r="B101" s="36" t="s">
        <v>622</v>
      </c>
      <c r="C101" s="36" t="s">
        <v>768</v>
      </c>
      <c r="D101" s="5" t="s">
        <v>1887</v>
      </c>
      <c r="E101" s="9" t="s">
        <v>651</v>
      </c>
      <c r="F101" s="9" t="s">
        <v>29</v>
      </c>
      <c r="G101" s="8">
        <v>2563</v>
      </c>
      <c r="H101" s="9" t="s">
        <v>175</v>
      </c>
      <c r="I101" s="9" t="s">
        <v>72</v>
      </c>
      <c r="J101" s="9" t="s">
        <v>653</v>
      </c>
      <c r="K101" s="9" t="s">
        <v>318</v>
      </c>
      <c r="L101" s="9" t="s">
        <v>124</v>
      </c>
    </row>
    <row r="102" spans="1:13" x14ac:dyDescent="0.25">
      <c r="A102" s="9" t="s">
        <v>670</v>
      </c>
      <c r="B102" s="36" t="s">
        <v>622</v>
      </c>
      <c r="C102" s="36" t="s">
        <v>768</v>
      </c>
      <c r="D102" s="5" t="s">
        <v>1888</v>
      </c>
      <c r="E102" s="9" t="s">
        <v>671</v>
      </c>
      <c r="F102" s="9" t="s">
        <v>29</v>
      </c>
      <c r="G102" s="8">
        <v>2563</v>
      </c>
      <c r="H102" s="9" t="s">
        <v>175</v>
      </c>
      <c r="I102" s="9" t="s">
        <v>72</v>
      </c>
      <c r="J102" s="9" t="s">
        <v>673</v>
      </c>
      <c r="K102" s="9" t="s">
        <v>318</v>
      </c>
      <c r="L102" s="9" t="s">
        <v>124</v>
      </c>
    </row>
    <row r="103" spans="1:13" x14ac:dyDescent="0.25">
      <c r="A103" s="9" t="s">
        <v>794</v>
      </c>
      <c r="B103" s="36" t="s">
        <v>622</v>
      </c>
      <c r="C103" s="36" t="s">
        <v>768</v>
      </c>
      <c r="D103" s="5" t="s">
        <v>795</v>
      </c>
      <c r="E103" s="9" t="s">
        <v>795</v>
      </c>
      <c r="F103" s="9" t="s">
        <v>29</v>
      </c>
      <c r="G103" s="8">
        <v>2563</v>
      </c>
      <c r="H103" s="9" t="s">
        <v>175</v>
      </c>
      <c r="I103" s="9" t="s">
        <v>72</v>
      </c>
      <c r="J103" s="9" t="s">
        <v>797</v>
      </c>
      <c r="K103" s="9" t="s">
        <v>318</v>
      </c>
      <c r="L103" s="9" t="s">
        <v>124</v>
      </c>
    </row>
    <row r="104" spans="1:13" x14ac:dyDescent="0.25">
      <c r="A104" s="9" t="s">
        <v>898</v>
      </c>
      <c r="B104" s="36" t="s">
        <v>622</v>
      </c>
      <c r="C104" s="36" t="s">
        <v>768</v>
      </c>
      <c r="D104" s="5" t="s">
        <v>899</v>
      </c>
      <c r="E104" s="9" t="s">
        <v>899</v>
      </c>
      <c r="F104" s="9" t="s">
        <v>29</v>
      </c>
      <c r="G104" s="8">
        <v>2564</v>
      </c>
      <c r="H104" s="9" t="s">
        <v>819</v>
      </c>
      <c r="I104" s="9" t="s">
        <v>55</v>
      </c>
      <c r="J104" s="9" t="s">
        <v>749</v>
      </c>
      <c r="K104" s="9" t="s">
        <v>900</v>
      </c>
      <c r="L104" s="9" t="s">
        <v>804</v>
      </c>
      <c r="M104" s="9" t="s">
        <v>767</v>
      </c>
    </row>
    <row r="105" spans="1:13" x14ac:dyDescent="0.25">
      <c r="A105" s="9" t="s">
        <v>909</v>
      </c>
      <c r="B105" s="36" t="s">
        <v>622</v>
      </c>
      <c r="C105" s="36" t="s">
        <v>768</v>
      </c>
      <c r="D105" s="5" t="s">
        <v>910</v>
      </c>
      <c r="E105" s="9" t="s">
        <v>910</v>
      </c>
      <c r="F105" s="9" t="s">
        <v>197</v>
      </c>
      <c r="G105" s="8">
        <v>2564</v>
      </c>
      <c r="H105" s="9" t="s">
        <v>819</v>
      </c>
      <c r="I105" s="9" t="s">
        <v>55</v>
      </c>
      <c r="K105" s="9" t="s">
        <v>912</v>
      </c>
      <c r="L105" s="9" t="s">
        <v>341</v>
      </c>
    </row>
    <row r="106" spans="1:13" x14ac:dyDescent="0.25">
      <c r="A106" s="9" t="s">
        <v>919</v>
      </c>
      <c r="B106" s="36" t="s">
        <v>622</v>
      </c>
      <c r="C106" s="36" t="s">
        <v>768</v>
      </c>
      <c r="D106" s="5" t="s">
        <v>920</v>
      </c>
      <c r="E106" s="9" t="s">
        <v>920</v>
      </c>
      <c r="F106" s="9" t="s">
        <v>29</v>
      </c>
      <c r="G106" s="8">
        <v>2564</v>
      </c>
      <c r="H106" s="9" t="s">
        <v>819</v>
      </c>
      <c r="I106" s="9" t="s">
        <v>55</v>
      </c>
      <c r="K106" s="9" t="s">
        <v>493</v>
      </c>
      <c r="L106" s="9" t="s">
        <v>341</v>
      </c>
    </row>
    <row r="107" spans="1:13" x14ac:dyDescent="0.25">
      <c r="A107" s="9" t="s">
        <v>986</v>
      </c>
      <c r="B107" s="36" t="s">
        <v>622</v>
      </c>
      <c r="C107" s="36" t="s">
        <v>768</v>
      </c>
      <c r="D107" s="5" t="s">
        <v>987</v>
      </c>
      <c r="E107" s="9" t="s">
        <v>987</v>
      </c>
      <c r="F107" s="9" t="s">
        <v>29</v>
      </c>
      <c r="G107" s="8">
        <v>2564</v>
      </c>
      <c r="H107" s="9" t="s">
        <v>819</v>
      </c>
      <c r="I107" s="9" t="s">
        <v>55</v>
      </c>
      <c r="J107" s="9" t="s">
        <v>989</v>
      </c>
      <c r="K107" s="9" t="s">
        <v>761</v>
      </c>
      <c r="L107" s="9" t="s">
        <v>90</v>
      </c>
    </row>
    <row r="108" spans="1:13" x14ac:dyDescent="0.25">
      <c r="A108" s="9" t="s">
        <v>1039</v>
      </c>
      <c r="B108" s="36" t="s">
        <v>622</v>
      </c>
      <c r="C108" s="36" t="s">
        <v>768</v>
      </c>
      <c r="D108" s="5" t="s">
        <v>1040</v>
      </c>
      <c r="E108" s="9" t="s">
        <v>1040</v>
      </c>
      <c r="F108" s="9" t="s">
        <v>29</v>
      </c>
      <c r="G108" s="8">
        <v>2564</v>
      </c>
      <c r="H108" s="9" t="s">
        <v>819</v>
      </c>
      <c r="I108" s="9" t="s">
        <v>55</v>
      </c>
      <c r="J108" s="9" t="s">
        <v>843</v>
      </c>
      <c r="K108" s="9" t="s">
        <v>123</v>
      </c>
      <c r="L108" s="9" t="s">
        <v>124</v>
      </c>
    </row>
    <row r="109" spans="1:13" x14ac:dyDescent="0.25">
      <c r="A109" s="9" t="s">
        <v>1055</v>
      </c>
      <c r="B109" s="36" t="s">
        <v>622</v>
      </c>
      <c r="C109" s="36" t="s">
        <v>768</v>
      </c>
      <c r="D109" s="5" t="s">
        <v>1056</v>
      </c>
      <c r="E109" s="9" t="s">
        <v>1056</v>
      </c>
      <c r="F109" s="9" t="s">
        <v>29</v>
      </c>
      <c r="G109" s="8">
        <v>2564</v>
      </c>
      <c r="H109" s="9" t="s">
        <v>544</v>
      </c>
      <c r="I109" s="9" t="s">
        <v>55</v>
      </c>
      <c r="J109" s="9" t="s">
        <v>529</v>
      </c>
      <c r="K109" s="9" t="s">
        <v>142</v>
      </c>
      <c r="L109" s="9" t="s">
        <v>90</v>
      </c>
      <c r="M109" s="9" t="s">
        <v>767</v>
      </c>
    </row>
    <row r="110" spans="1:13" x14ac:dyDescent="0.25">
      <c r="A110" s="9" t="s">
        <v>1277</v>
      </c>
      <c r="B110" s="36" t="s">
        <v>622</v>
      </c>
      <c r="C110" s="36" t="s">
        <v>768</v>
      </c>
      <c r="D110" s="5" t="s">
        <v>1278</v>
      </c>
      <c r="E110" s="9" t="s">
        <v>1278</v>
      </c>
      <c r="F110" s="9" t="s">
        <v>29</v>
      </c>
      <c r="G110" s="8">
        <v>2564</v>
      </c>
      <c r="H110" s="9" t="s">
        <v>889</v>
      </c>
      <c r="I110" s="9" t="s">
        <v>393</v>
      </c>
      <c r="J110" s="9" t="s">
        <v>1280</v>
      </c>
      <c r="K110" s="9" t="s">
        <v>123</v>
      </c>
      <c r="L110" s="9" t="s">
        <v>124</v>
      </c>
    </row>
    <row r="111" spans="1:13" x14ac:dyDescent="0.25">
      <c r="A111" s="9" t="s">
        <v>1282</v>
      </c>
      <c r="B111" s="36" t="s">
        <v>622</v>
      </c>
      <c r="C111" s="36" t="s">
        <v>768</v>
      </c>
      <c r="D111" s="5" t="s">
        <v>1283</v>
      </c>
      <c r="E111" s="9" t="s">
        <v>1283</v>
      </c>
      <c r="F111" s="9" t="s">
        <v>29</v>
      </c>
      <c r="G111" s="8">
        <v>2564</v>
      </c>
      <c r="H111" s="9" t="s">
        <v>819</v>
      </c>
      <c r="I111" s="9" t="s">
        <v>55</v>
      </c>
      <c r="J111" s="9" t="s">
        <v>951</v>
      </c>
      <c r="K111" s="9" t="s">
        <v>123</v>
      </c>
      <c r="L111" s="9" t="s">
        <v>124</v>
      </c>
    </row>
    <row r="112" spans="1:13" x14ac:dyDescent="0.25">
      <c r="A112" s="9" t="s">
        <v>764</v>
      </c>
      <c r="B112" s="36" t="s">
        <v>622</v>
      </c>
      <c r="C112" s="36" t="s">
        <v>768</v>
      </c>
      <c r="D112" s="5" t="s">
        <v>765</v>
      </c>
      <c r="E112" s="9" t="s">
        <v>765</v>
      </c>
      <c r="F112" s="9" t="s">
        <v>29</v>
      </c>
      <c r="G112" s="8">
        <v>2565</v>
      </c>
      <c r="H112" s="9" t="s">
        <v>550</v>
      </c>
      <c r="I112" s="9" t="s">
        <v>65</v>
      </c>
      <c r="J112" s="9" t="s">
        <v>760</v>
      </c>
      <c r="K112" s="9" t="s">
        <v>761</v>
      </c>
      <c r="L112" s="9" t="s">
        <v>90</v>
      </c>
      <c r="M112" s="9" t="s">
        <v>767</v>
      </c>
    </row>
    <row r="113" spans="1:13" x14ac:dyDescent="0.25">
      <c r="A113" s="9" t="s">
        <v>789</v>
      </c>
      <c r="B113" s="36" t="s">
        <v>622</v>
      </c>
      <c r="C113" s="36" t="s">
        <v>768</v>
      </c>
      <c r="D113" s="5" t="s">
        <v>790</v>
      </c>
      <c r="E113" s="9" t="s">
        <v>790</v>
      </c>
      <c r="F113" s="9" t="s">
        <v>29</v>
      </c>
      <c r="G113" s="8">
        <v>2565</v>
      </c>
      <c r="H113" s="9" t="s">
        <v>550</v>
      </c>
      <c r="I113" s="9" t="s">
        <v>65</v>
      </c>
      <c r="J113" s="9" t="s">
        <v>791</v>
      </c>
      <c r="K113" s="9" t="s">
        <v>142</v>
      </c>
      <c r="L113" s="9" t="s">
        <v>90</v>
      </c>
      <c r="M113" s="9" t="s">
        <v>767</v>
      </c>
    </row>
    <row r="114" spans="1:13" x14ac:dyDescent="0.25">
      <c r="A114" s="9" t="s">
        <v>1443</v>
      </c>
      <c r="B114" s="36" t="s">
        <v>622</v>
      </c>
      <c r="C114" s="36" t="s">
        <v>768</v>
      </c>
      <c r="D114" s="5" t="s">
        <v>765</v>
      </c>
      <c r="E114" s="9" t="s">
        <v>765</v>
      </c>
      <c r="F114" s="9" t="s">
        <v>29</v>
      </c>
      <c r="G114" s="8">
        <v>2565</v>
      </c>
      <c r="H114" s="9" t="s">
        <v>550</v>
      </c>
      <c r="I114" s="9" t="s">
        <v>748</v>
      </c>
      <c r="J114" s="9" t="s">
        <v>760</v>
      </c>
      <c r="K114" s="9" t="s">
        <v>761</v>
      </c>
      <c r="L114" s="9" t="s">
        <v>90</v>
      </c>
      <c r="M114" s="9" t="s">
        <v>767</v>
      </c>
    </row>
    <row r="115" spans="1:13" x14ac:dyDescent="0.25">
      <c r="A115" s="9" t="s">
        <v>1658</v>
      </c>
      <c r="B115" s="36" t="s">
        <v>622</v>
      </c>
      <c r="C115" s="36" t="s">
        <v>768</v>
      </c>
      <c r="D115" s="5" t="s">
        <v>427</v>
      </c>
      <c r="E115" s="9" t="s">
        <v>427</v>
      </c>
      <c r="F115" s="9" t="s">
        <v>29</v>
      </c>
      <c r="G115" s="8">
        <v>2565</v>
      </c>
      <c r="H115" s="9" t="s">
        <v>550</v>
      </c>
      <c r="I115" s="9" t="s">
        <v>65</v>
      </c>
      <c r="K115" s="9" t="s">
        <v>917</v>
      </c>
      <c r="L115" s="9" t="s">
        <v>341</v>
      </c>
    </row>
    <row r="116" spans="1:13" x14ac:dyDescent="0.25">
      <c r="A116" s="9" t="s">
        <v>1858</v>
      </c>
      <c r="B116" s="36" t="s">
        <v>622</v>
      </c>
      <c r="C116" s="36" t="s">
        <v>768</v>
      </c>
      <c r="D116" s="5" t="s">
        <v>1897</v>
      </c>
      <c r="E116" s="9" t="s">
        <v>1859</v>
      </c>
      <c r="F116" s="9" t="s">
        <v>29</v>
      </c>
      <c r="G116" s="8">
        <v>2565</v>
      </c>
      <c r="H116" s="9" t="s">
        <v>550</v>
      </c>
      <c r="I116" s="9" t="s">
        <v>65</v>
      </c>
      <c r="J116" s="9" t="s">
        <v>1861</v>
      </c>
      <c r="K116" s="9" t="s">
        <v>123</v>
      </c>
      <c r="L116" s="9" t="s">
        <v>124</v>
      </c>
    </row>
    <row r="117" spans="1:13" x14ac:dyDescent="0.25">
      <c r="A117" s="9" t="s">
        <v>1864</v>
      </c>
      <c r="B117" s="36" t="s">
        <v>622</v>
      </c>
      <c r="C117" s="36" t="s">
        <v>768</v>
      </c>
      <c r="D117" s="5" t="s">
        <v>1898</v>
      </c>
      <c r="E117" s="9" t="s">
        <v>1865</v>
      </c>
      <c r="F117" s="9" t="s">
        <v>29</v>
      </c>
      <c r="G117" s="8">
        <v>2565</v>
      </c>
      <c r="H117" s="9" t="s">
        <v>550</v>
      </c>
      <c r="I117" s="9" t="s">
        <v>65</v>
      </c>
      <c r="J117" s="9" t="s">
        <v>1867</v>
      </c>
      <c r="K117" s="9" t="s">
        <v>123</v>
      </c>
      <c r="L117" s="9" t="s">
        <v>124</v>
      </c>
    </row>
    <row r="118" spans="1:13" x14ac:dyDescent="0.25">
      <c r="A118" s="9" t="s">
        <v>1523</v>
      </c>
      <c r="B118" s="37" t="s">
        <v>622</v>
      </c>
      <c r="C118" s="37" t="s">
        <v>768</v>
      </c>
      <c r="D118" s="5" t="s">
        <v>1524</v>
      </c>
      <c r="E118" s="9" t="s">
        <v>1524</v>
      </c>
      <c r="F118" s="9" t="s">
        <v>29</v>
      </c>
      <c r="G118" s="8">
        <v>2566</v>
      </c>
      <c r="H118" s="9" t="s">
        <v>1456</v>
      </c>
      <c r="I118" s="9" t="s">
        <v>748</v>
      </c>
      <c r="J118" s="9" t="s">
        <v>1526</v>
      </c>
      <c r="K118" s="9" t="s">
        <v>142</v>
      </c>
      <c r="L118" s="9" t="s">
        <v>90</v>
      </c>
      <c r="M118" s="9" t="s">
        <v>1527</v>
      </c>
    </row>
    <row r="119" spans="1:13" x14ac:dyDescent="0.25">
      <c r="A119" s="9" t="s">
        <v>144</v>
      </c>
      <c r="B119" s="36" t="s">
        <v>622</v>
      </c>
      <c r="C119" s="36" t="s">
        <v>768</v>
      </c>
      <c r="D119" s="5" t="s">
        <v>145</v>
      </c>
      <c r="E119" s="9" t="s">
        <v>145</v>
      </c>
      <c r="F119" s="9" t="s">
        <v>29</v>
      </c>
      <c r="G119" s="8" t="s">
        <v>1901</v>
      </c>
      <c r="H119" s="9" t="s">
        <v>102</v>
      </c>
      <c r="I119" s="9" t="s">
        <v>87</v>
      </c>
      <c r="J119" s="9" t="s">
        <v>141</v>
      </c>
      <c r="K119" s="9" t="s">
        <v>142</v>
      </c>
      <c r="L119" s="9" t="s">
        <v>90</v>
      </c>
    </row>
    <row r="120" spans="1:13" x14ac:dyDescent="0.25">
      <c r="A120" s="9" t="s">
        <v>638</v>
      </c>
      <c r="B120" s="36" t="s">
        <v>622</v>
      </c>
      <c r="C120" s="36" t="s">
        <v>768</v>
      </c>
      <c r="D120" s="5" t="s">
        <v>1886</v>
      </c>
      <c r="E120" s="9" t="s">
        <v>639</v>
      </c>
      <c r="F120" s="9" t="s">
        <v>83</v>
      </c>
      <c r="G120" s="8" t="s">
        <v>1902</v>
      </c>
      <c r="H120" s="9" t="s">
        <v>608</v>
      </c>
      <c r="I120" s="9" t="s">
        <v>72</v>
      </c>
      <c r="J120" s="9" t="s">
        <v>641</v>
      </c>
      <c r="K120" s="9" t="s">
        <v>318</v>
      </c>
      <c r="L120" s="9" t="s">
        <v>124</v>
      </c>
    </row>
    <row r="121" spans="1:13" x14ac:dyDescent="0.25">
      <c r="A121" s="9" t="s">
        <v>701</v>
      </c>
      <c r="B121" s="36" t="s">
        <v>622</v>
      </c>
      <c r="C121" s="36" t="s">
        <v>768</v>
      </c>
      <c r="D121" s="5" t="s">
        <v>702</v>
      </c>
      <c r="E121" s="9" t="s">
        <v>702</v>
      </c>
      <c r="F121" s="9" t="s">
        <v>29</v>
      </c>
      <c r="G121" s="8" t="s">
        <v>1902</v>
      </c>
      <c r="H121" s="9" t="s">
        <v>236</v>
      </c>
      <c r="I121" s="9" t="s">
        <v>72</v>
      </c>
      <c r="J121" s="9" t="s">
        <v>699</v>
      </c>
      <c r="K121" s="9" t="s">
        <v>318</v>
      </c>
      <c r="L121" s="9" t="s">
        <v>124</v>
      </c>
    </row>
    <row r="122" spans="1:13" x14ac:dyDescent="0.25">
      <c r="A122" s="9" t="s">
        <v>1085</v>
      </c>
      <c r="B122" s="36" t="s">
        <v>622</v>
      </c>
      <c r="C122" s="36" t="s">
        <v>768</v>
      </c>
      <c r="D122" s="5" t="s">
        <v>1086</v>
      </c>
      <c r="E122" s="9" t="s">
        <v>1086</v>
      </c>
      <c r="F122" s="9" t="s">
        <v>29</v>
      </c>
      <c r="G122" s="8" t="s">
        <v>1903</v>
      </c>
      <c r="H122" s="9" t="s">
        <v>393</v>
      </c>
      <c r="I122" s="9" t="s">
        <v>55</v>
      </c>
      <c r="J122" s="9" t="s">
        <v>538</v>
      </c>
      <c r="K122" s="9" t="s">
        <v>142</v>
      </c>
      <c r="L122" s="9" t="s">
        <v>90</v>
      </c>
    </row>
    <row r="123" spans="1:13" x14ac:dyDescent="0.25">
      <c r="A123" s="9" t="s">
        <v>1594</v>
      </c>
      <c r="B123" s="36" t="s">
        <v>622</v>
      </c>
      <c r="C123" s="36" t="s">
        <v>768</v>
      </c>
      <c r="D123" s="5" t="s">
        <v>1595</v>
      </c>
      <c r="E123" s="9" t="s">
        <v>1595</v>
      </c>
      <c r="F123" s="9" t="s">
        <v>29</v>
      </c>
      <c r="G123" s="8" t="s">
        <v>1903</v>
      </c>
      <c r="H123" s="9" t="s">
        <v>55</v>
      </c>
      <c r="I123" s="9" t="s">
        <v>55</v>
      </c>
      <c r="J123" s="9" t="s">
        <v>134</v>
      </c>
      <c r="K123" s="9" t="s">
        <v>123</v>
      </c>
      <c r="L123" s="9" t="s">
        <v>124</v>
      </c>
    </row>
    <row r="124" spans="1:13" x14ac:dyDescent="0.25">
      <c r="A124" s="9" t="s">
        <v>1697</v>
      </c>
      <c r="B124" s="36" t="s">
        <v>622</v>
      </c>
      <c r="C124" s="36" t="s">
        <v>768</v>
      </c>
      <c r="D124" s="5" t="s">
        <v>1698</v>
      </c>
      <c r="E124" s="9" t="s">
        <v>1698</v>
      </c>
      <c r="F124" s="9" t="s">
        <v>29</v>
      </c>
      <c r="G124" s="8" t="s">
        <v>1904</v>
      </c>
      <c r="H124" s="9" t="s">
        <v>727</v>
      </c>
      <c r="I124" s="9" t="s">
        <v>65</v>
      </c>
      <c r="J124" s="9" t="s">
        <v>486</v>
      </c>
      <c r="K124" s="9" t="s">
        <v>487</v>
      </c>
      <c r="L124" s="9" t="s">
        <v>192</v>
      </c>
      <c r="M124" s="9" t="s">
        <v>767</v>
      </c>
    </row>
    <row r="125" spans="1:13" x14ac:dyDescent="0.25">
      <c r="A125" s="9" t="s">
        <v>618</v>
      </c>
      <c r="B125" s="21" t="s">
        <v>622</v>
      </c>
      <c r="C125" s="21" t="s">
        <v>623</v>
      </c>
      <c r="D125" s="5" t="s">
        <v>619</v>
      </c>
      <c r="E125" s="9" t="s">
        <v>619</v>
      </c>
      <c r="F125" s="9" t="s">
        <v>29</v>
      </c>
      <c r="G125" s="8">
        <v>2563</v>
      </c>
      <c r="H125" s="9" t="s">
        <v>175</v>
      </c>
      <c r="I125" s="9" t="s">
        <v>72</v>
      </c>
      <c r="J125" s="9" t="s">
        <v>621</v>
      </c>
      <c r="K125" s="9" t="s">
        <v>318</v>
      </c>
      <c r="L125" s="9" t="s">
        <v>124</v>
      </c>
    </row>
    <row r="126" spans="1:13" x14ac:dyDescent="0.25">
      <c r="A126" s="9" t="s">
        <v>1410</v>
      </c>
      <c r="B126" s="21" t="s">
        <v>622</v>
      </c>
      <c r="C126" s="21" t="s">
        <v>623</v>
      </c>
      <c r="D126" s="5" t="s">
        <v>1411</v>
      </c>
      <c r="E126" s="9" t="s">
        <v>1411</v>
      </c>
      <c r="F126" s="9" t="s">
        <v>29</v>
      </c>
      <c r="G126" s="8">
        <v>2564</v>
      </c>
      <c r="H126" s="9" t="s">
        <v>819</v>
      </c>
      <c r="I126" s="9" t="s">
        <v>55</v>
      </c>
      <c r="J126" s="9" t="s">
        <v>791</v>
      </c>
      <c r="K126" s="9" t="s">
        <v>803</v>
      </c>
      <c r="L126" s="9" t="s">
        <v>804</v>
      </c>
      <c r="M126" s="9" t="s">
        <v>767</v>
      </c>
    </row>
    <row r="127" spans="1:13" x14ac:dyDescent="0.25">
      <c r="A127" s="9" t="s">
        <v>1413</v>
      </c>
      <c r="B127" s="21" t="s">
        <v>622</v>
      </c>
      <c r="C127" s="21" t="s">
        <v>623</v>
      </c>
      <c r="D127" s="5" t="s">
        <v>1414</v>
      </c>
      <c r="E127" s="9" t="s">
        <v>1414</v>
      </c>
      <c r="F127" s="9" t="s">
        <v>29</v>
      </c>
      <c r="G127" s="8">
        <v>2564</v>
      </c>
      <c r="H127" s="9" t="s">
        <v>819</v>
      </c>
      <c r="I127" s="9" t="s">
        <v>55</v>
      </c>
      <c r="J127" s="9" t="s">
        <v>791</v>
      </c>
      <c r="K127" s="9" t="s">
        <v>803</v>
      </c>
      <c r="L127" s="9" t="s">
        <v>804</v>
      </c>
      <c r="M127" s="9" t="s">
        <v>767</v>
      </c>
    </row>
    <row r="128" spans="1:13" x14ac:dyDescent="0.25">
      <c r="A128" s="9" t="s">
        <v>1416</v>
      </c>
      <c r="B128" s="21" t="s">
        <v>622</v>
      </c>
      <c r="C128" s="21" t="s">
        <v>623</v>
      </c>
      <c r="D128" s="5" t="s">
        <v>1417</v>
      </c>
      <c r="E128" s="9" t="s">
        <v>1417</v>
      </c>
      <c r="F128" s="9" t="s">
        <v>29</v>
      </c>
      <c r="G128" s="8">
        <v>2564</v>
      </c>
      <c r="H128" s="9" t="s">
        <v>819</v>
      </c>
      <c r="I128" s="9" t="s">
        <v>55</v>
      </c>
      <c r="J128" s="9" t="s">
        <v>791</v>
      </c>
      <c r="K128" s="9" t="s">
        <v>803</v>
      </c>
      <c r="L128" s="9" t="s">
        <v>804</v>
      </c>
      <c r="M128" s="9" t="s">
        <v>767</v>
      </c>
    </row>
    <row r="129" spans="1:13" x14ac:dyDescent="0.25">
      <c r="A129" s="9" t="s">
        <v>1419</v>
      </c>
      <c r="B129" s="21" t="s">
        <v>622</v>
      </c>
      <c r="C129" s="21" t="s">
        <v>623</v>
      </c>
      <c r="D129" s="5" t="s">
        <v>1420</v>
      </c>
      <c r="E129" s="9" t="s">
        <v>1420</v>
      </c>
      <c r="F129" s="9" t="s">
        <v>29</v>
      </c>
      <c r="G129" s="8">
        <v>2564</v>
      </c>
      <c r="H129" s="9" t="s">
        <v>819</v>
      </c>
      <c r="I129" s="9" t="s">
        <v>55</v>
      </c>
      <c r="J129" s="9" t="s">
        <v>791</v>
      </c>
      <c r="K129" s="9" t="s">
        <v>803</v>
      </c>
      <c r="L129" s="9" t="s">
        <v>804</v>
      </c>
      <c r="M129" s="9" t="s">
        <v>767</v>
      </c>
    </row>
    <row r="130" spans="1:13" x14ac:dyDescent="0.25">
      <c r="A130" s="9" t="s">
        <v>1422</v>
      </c>
      <c r="B130" s="21" t="s">
        <v>622</v>
      </c>
      <c r="C130" s="21" t="s">
        <v>623</v>
      </c>
      <c r="D130" s="5" t="s">
        <v>1423</v>
      </c>
      <c r="E130" s="9" t="s">
        <v>1423</v>
      </c>
      <c r="F130" s="9" t="s">
        <v>29</v>
      </c>
      <c r="G130" s="8">
        <v>2564</v>
      </c>
      <c r="H130" s="9" t="s">
        <v>819</v>
      </c>
      <c r="I130" s="9" t="s">
        <v>55</v>
      </c>
      <c r="J130" s="9" t="s">
        <v>791</v>
      </c>
      <c r="K130" s="9" t="s">
        <v>803</v>
      </c>
      <c r="L130" s="9" t="s">
        <v>804</v>
      </c>
      <c r="M130" s="9" t="s">
        <v>767</v>
      </c>
    </row>
    <row r="131" spans="1:13" x14ac:dyDescent="0.25">
      <c r="A131" s="9" t="s">
        <v>1425</v>
      </c>
      <c r="B131" s="21" t="s">
        <v>622</v>
      </c>
      <c r="C131" s="21" t="s">
        <v>623</v>
      </c>
      <c r="D131" s="5" t="s">
        <v>1426</v>
      </c>
      <c r="E131" s="9" t="s">
        <v>1426</v>
      </c>
      <c r="F131" s="9" t="s">
        <v>29</v>
      </c>
      <c r="G131" s="8">
        <v>2564</v>
      </c>
      <c r="H131" s="9" t="s">
        <v>819</v>
      </c>
      <c r="I131" s="9" t="s">
        <v>55</v>
      </c>
      <c r="J131" s="9" t="s">
        <v>791</v>
      </c>
      <c r="K131" s="9" t="s">
        <v>803</v>
      </c>
      <c r="L131" s="9" t="s">
        <v>804</v>
      </c>
      <c r="M131" s="9" t="s">
        <v>767</v>
      </c>
    </row>
    <row r="132" spans="1:13" x14ac:dyDescent="0.25">
      <c r="A132" s="9" t="s">
        <v>1429</v>
      </c>
      <c r="B132" s="21" t="s">
        <v>622</v>
      </c>
      <c r="C132" s="21" t="s">
        <v>623</v>
      </c>
      <c r="D132" s="5" t="s">
        <v>1430</v>
      </c>
      <c r="E132" s="9" t="s">
        <v>1430</v>
      </c>
      <c r="F132" s="9" t="s">
        <v>29</v>
      </c>
      <c r="G132" s="8">
        <v>2564</v>
      </c>
      <c r="H132" s="9" t="s">
        <v>819</v>
      </c>
      <c r="I132" s="9" t="s">
        <v>55</v>
      </c>
      <c r="J132" s="9" t="s">
        <v>791</v>
      </c>
      <c r="K132" s="9" t="s">
        <v>803</v>
      </c>
      <c r="L132" s="9" t="s">
        <v>804</v>
      </c>
      <c r="M132" s="9" t="s">
        <v>767</v>
      </c>
    </row>
    <row r="133" spans="1:13" x14ac:dyDescent="0.25">
      <c r="A133" s="9" t="s">
        <v>1586</v>
      </c>
      <c r="B133" s="21" t="s">
        <v>622</v>
      </c>
      <c r="C133" s="21" t="s">
        <v>623</v>
      </c>
      <c r="D133" s="5" t="s">
        <v>1587</v>
      </c>
      <c r="E133" s="9" t="s">
        <v>1587</v>
      </c>
      <c r="F133" s="9" t="s">
        <v>29</v>
      </c>
      <c r="G133" s="8">
        <v>2564</v>
      </c>
      <c r="H133" s="9" t="s">
        <v>819</v>
      </c>
      <c r="I133" s="9" t="s">
        <v>55</v>
      </c>
      <c r="J133" s="9" t="s">
        <v>1589</v>
      </c>
      <c r="K133" s="9" t="s">
        <v>318</v>
      </c>
      <c r="L133" s="9" t="s">
        <v>124</v>
      </c>
    </row>
    <row r="134" spans="1:13" x14ac:dyDescent="0.25">
      <c r="A134" s="9" t="s">
        <v>1591</v>
      </c>
      <c r="B134" s="21" t="s">
        <v>622</v>
      </c>
      <c r="C134" s="21" t="s">
        <v>623</v>
      </c>
      <c r="D134" s="5" t="s">
        <v>765</v>
      </c>
      <c r="E134" s="9" t="s">
        <v>765</v>
      </c>
      <c r="F134" s="9" t="s">
        <v>29</v>
      </c>
      <c r="G134" s="8">
        <v>2564</v>
      </c>
      <c r="H134" s="9" t="s">
        <v>819</v>
      </c>
      <c r="I134" s="9" t="s">
        <v>55</v>
      </c>
      <c r="J134" s="9" t="s">
        <v>760</v>
      </c>
      <c r="K134" s="9" t="s">
        <v>761</v>
      </c>
      <c r="L134" s="9" t="s">
        <v>90</v>
      </c>
    </row>
    <row r="135" spans="1:13" x14ac:dyDescent="0.25">
      <c r="A135" s="9" t="s">
        <v>936</v>
      </c>
      <c r="B135" s="21" t="s">
        <v>622</v>
      </c>
      <c r="C135" s="21" t="s">
        <v>623</v>
      </c>
      <c r="D135" s="5" t="s">
        <v>937</v>
      </c>
      <c r="E135" s="9" t="s">
        <v>937</v>
      </c>
      <c r="F135" s="9" t="s">
        <v>29</v>
      </c>
      <c r="G135" s="8">
        <v>2565</v>
      </c>
      <c r="H135" s="9" t="s">
        <v>550</v>
      </c>
      <c r="I135" s="9" t="s">
        <v>65</v>
      </c>
      <c r="J135" s="9" t="s">
        <v>486</v>
      </c>
      <c r="K135" s="9" t="s">
        <v>487</v>
      </c>
      <c r="L135" s="9" t="s">
        <v>192</v>
      </c>
    </row>
    <row r="136" spans="1:13" x14ac:dyDescent="0.25">
      <c r="A136" s="9" t="s">
        <v>1612</v>
      </c>
      <c r="B136" s="21" t="s">
        <v>622</v>
      </c>
      <c r="C136" s="21" t="s">
        <v>623</v>
      </c>
      <c r="D136" s="5" t="s">
        <v>1613</v>
      </c>
      <c r="E136" s="9" t="s">
        <v>1613</v>
      </c>
      <c r="F136" s="9" t="s">
        <v>29</v>
      </c>
      <c r="G136" s="8">
        <v>2565</v>
      </c>
      <c r="H136" s="9" t="s">
        <v>550</v>
      </c>
      <c r="I136" s="9" t="s">
        <v>65</v>
      </c>
      <c r="J136" s="9" t="s">
        <v>989</v>
      </c>
      <c r="K136" s="9" t="s">
        <v>761</v>
      </c>
      <c r="L136" s="9" t="s">
        <v>90</v>
      </c>
    </row>
    <row r="137" spans="1:13" x14ac:dyDescent="0.25">
      <c r="A137" s="9" t="s">
        <v>1677</v>
      </c>
      <c r="B137" s="21" t="s">
        <v>622</v>
      </c>
      <c r="C137" s="21" t="s">
        <v>623</v>
      </c>
      <c r="D137" s="5" t="s">
        <v>427</v>
      </c>
      <c r="E137" s="9" t="s">
        <v>427</v>
      </c>
      <c r="F137" s="9" t="s">
        <v>29</v>
      </c>
      <c r="G137" s="8">
        <v>2565</v>
      </c>
      <c r="H137" s="9" t="s">
        <v>550</v>
      </c>
      <c r="I137" s="9" t="s">
        <v>65</v>
      </c>
      <c r="K137" s="9" t="s">
        <v>930</v>
      </c>
      <c r="L137" s="9" t="s">
        <v>341</v>
      </c>
    </row>
    <row r="138" spans="1:13" x14ac:dyDescent="0.25">
      <c r="A138" s="9" t="s">
        <v>1683</v>
      </c>
      <c r="B138" s="21" t="s">
        <v>622</v>
      </c>
      <c r="C138" s="21" t="s">
        <v>623</v>
      </c>
      <c r="D138" s="5" t="s">
        <v>1684</v>
      </c>
      <c r="E138" s="9" t="s">
        <v>1684</v>
      </c>
      <c r="F138" s="9" t="s">
        <v>29</v>
      </c>
      <c r="G138" s="8">
        <v>2565</v>
      </c>
      <c r="H138" s="9" t="s">
        <v>550</v>
      </c>
      <c r="I138" s="9" t="s">
        <v>65</v>
      </c>
      <c r="J138" s="9" t="s">
        <v>715</v>
      </c>
      <c r="K138" s="9" t="s">
        <v>237</v>
      </c>
      <c r="L138" s="9" t="s">
        <v>38</v>
      </c>
    </row>
    <row r="139" spans="1:13" x14ac:dyDescent="0.25">
      <c r="A139" s="9" t="s">
        <v>1707</v>
      </c>
      <c r="B139" s="21" t="s">
        <v>622</v>
      </c>
      <c r="C139" s="21" t="s">
        <v>623</v>
      </c>
      <c r="D139" s="5" t="s">
        <v>1708</v>
      </c>
      <c r="E139" s="9" t="s">
        <v>1708</v>
      </c>
      <c r="F139" s="9" t="s">
        <v>29</v>
      </c>
      <c r="G139" s="8">
        <v>2565</v>
      </c>
      <c r="H139" s="9" t="s">
        <v>550</v>
      </c>
      <c r="I139" s="9" t="s">
        <v>65</v>
      </c>
      <c r="J139" s="9" t="s">
        <v>791</v>
      </c>
      <c r="K139" s="9" t="s">
        <v>803</v>
      </c>
      <c r="L139" s="9" t="s">
        <v>804</v>
      </c>
      <c r="M139" s="9" t="s">
        <v>767</v>
      </c>
    </row>
    <row r="140" spans="1:13" x14ac:dyDescent="0.25">
      <c r="A140" s="9" t="s">
        <v>1711</v>
      </c>
      <c r="B140" s="21" t="s">
        <v>622</v>
      </c>
      <c r="C140" s="21" t="s">
        <v>623</v>
      </c>
      <c r="D140" s="5" t="s">
        <v>1712</v>
      </c>
      <c r="E140" s="9" t="s">
        <v>1712</v>
      </c>
      <c r="F140" s="9" t="s">
        <v>29</v>
      </c>
      <c r="G140" s="8">
        <v>2565</v>
      </c>
      <c r="H140" s="9" t="s">
        <v>550</v>
      </c>
      <c r="I140" s="9" t="s">
        <v>65</v>
      </c>
      <c r="J140" s="9" t="s">
        <v>791</v>
      </c>
      <c r="K140" s="9" t="s">
        <v>803</v>
      </c>
      <c r="L140" s="9" t="s">
        <v>804</v>
      </c>
      <c r="M140" s="9" t="s">
        <v>767</v>
      </c>
    </row>
    <row r="141" spans="1:13" x14ac:dyDescent="0.25">
      <c r="A141" s="9" t="s">
        <v>1715</v>
      </c>
      <c r="B141" s="21" t="s">
        <v>622</v>
      </c>
      <c r="C141" s="21" t="s">
        <v>623</v>
      </c>
      <c r="D141" s="5" t="s">
        <v>1716</v>
      </c>
      <c r="E141" s="9" t="s">
        <v>1716</v>
      </c>
      <c r="F141" s="9" t="s">
        <v>29</v>
      </c>
      <c r="G141" s="8">
        <v>2565</v>
      </c>
      <c r="H141" s="9" t="s">
        <v>550</v>
      </c>
      <c r="I141" s="9" t="s">
        <v>65</v>
      </c>
      <c r="J141" s="9" t="s">
        <v>791</v>
      </c>
      <c r="K141" s="9" t="s">
        <v>803</v>
      </c>
      <c r="L141" s="9" t="s">
        <v>804</v>
      </c>
      <c r="M141" s="9" t="s">
        <v>767</v>
      </c>
    </row>
    <row r="142" spans="1:13" x14ac:dyDescent="0.25">
      <c r="A142" s="9" t="s">
        <v>1719</v>
      </c>
      <c r="B142" s="21" t="s">
        <v>622</v>
      </c>
      <c r="C142" s="21" t="s">
        <v>623</v>
      </c>
      <c r="D142" s="5" t="s">
        <v>1720</v>
      </c>
      <c r="E142" s="9" t="s">
        <v>1720</v>
      </c>
      <c r="F142" s="9" t="s">
        <v>29</v>
      </c>
      <c r="G142" s="8">
        <v>2565</v>
      </c>
      <c r="H142" s="9" t="s">
        <v>550</v>
      </c>
      <c r="I142" s="9" t="s">
        <v>1722</v>
      </c>
      <c r="J142" s="9" t="s">
        <v>791</v>
      </c>
      <c r="K142" s="9" t="s">
        <v>803</v>
      </c>
      <c r="L142" s="9" t="s">
        <v>804</v>
      </c>
      <c r="M142" s="9" t="s">
        <v>767</v>
      </c>
    </row>
    <row r="143" spans="1:13" x14ac:dyDescent="0.25">
      <c r="A143" s="9" t="s">
        <v>1724</v>
      </c>
      <c r="B143" s="21" t="s">
        <v>622</v>
      </c>
      <c r="C143" s="21" t="s">
        <v>623</v>
      </c>
      <c r="D143" s="5" t="s">
        <v>1420</v>
      </c>
      <c r="E143" s="9" t="s">
        <v>1420</v>
      </c>
      <c r="F143" s="9" t="s">
        <v>29</v>
      </c>
      <c r="G143" s="8">
        <v>2565</v>
      </c>
      <c r="H143" s="9" t="s">
        <v>550</v>
      </c>
      <c r="I143" s="9" t="s">
        <v>65</v>
      </c>
      <c r="J143" s="9" t="s">
        <v>791</v>
      </c>
      <c r="K143" s="9" t="s">
        <v>803</v>
      </c>
      <c r="L143" s="9" t="s">
        <v>804</v>
      </c>
      <c r="M143" s="9" t="s">
        <v>767</v>
      </c>
    </row>
    <row r="144" spans="1:13" x14ac:dyDescent="0.25">
      <c r="A144" s="9" t="s">
        <v>1771</v>
      </c>
      <c r="B144" s="21" t="s">
        <v>622</v>
      </c>
      <c r="C144" s="21" t="s">
        <v>623</v>
      </c>
      <c r="D144" s="5" t="s">
        <v>1524</v>
      </c>
      <c r="E144" s="9" t="s">
        <v>1524</v>
      </c>
      <c r="F144" s="9" t="s">
        <v>29</v>
      </c>
      <c r="G144" s="8">
        <v>2565</v>
      </c>
      <c r="H144" s="9" t="s">
        <v>1755</v>
      </c>
      <c r="I144" s="9" t="s">
        <v>1756</v>
      </c>
      <c r="J144" s="9" t="s">
        <v>1526</v>
      </c>
      <c r="K144" s="9" t="s">
        <v>142</v>
      </c>
      <c r="L144" s="9" t="s">
        <v>90</v>
      </c>
    </row>
    <row r="145" spans="1:13" x14ac:dyDescent="0.25">
      <c r="A145" s="9" t="s">
        <v>1814</v>
      </c>
      <c r="B145" s="21" t="s">
        <v>622</v>
      </c>
      <c r="C145" s="21" t="s">
        <v>623</v>
      </c>
      <c r="D145" s="5" t="s">
        <v>1426</v>
      </c>
      <c r="E145" s="9" t="s">
        <v>1426</v>
      </c>
      <c r="F145" s="9" t="s">
        <v>29</v>
      </c>
      <c r="G145" s="8">
        <v>2565</v>
      </c>
      <c r="H145" s="9" t="s">
        <v>550</v>
      </c>
      <c r="I145" s="9" t="s">
        <v>65</v>
      </c>
      <c r="J145" s="9" t="s">
        <v>791</v>
      </c>
      <c r="K145" s="9" t="s">
        <v>803</v>
      </c>
      <c r="L145" s="9" t="s">
        <v>804</v>
      </c>
      <c r="M145" s="9" t="s">
        <v>767</v>
      </c>
    </row>
    <row r="146" spans="1:13" x14ac:dyDescent="0.25">
      <c r="A146" s="9" t="s">
        <v>1820</v>
      </c>
      <c r="B146" s="21" t="s">
        <v>622</v>
      </c>
      <c r="C146" s="21" t="s">
        <v>623</v>
      </c>
      <c r="D146" s="5" t="s">
        <v>1257</v>
      </c>
      <c r="E146" s="9" t="s">
        <v>1257</v>
      </c>
      <c r="F146" s="9" t="s">
        <v>29</v>
      </c>
      <c r="G146" s="8">
        <v>2565</v>
      </c>
      <c r="H146" s="9" t="s">
        <v>550</v>
      </c>
      <c r="I146" s="9" t="s">
        <v>65</v>
      </c>
      <c r="J146" s="9" t="s">
        <v>562</v>
      </c>
      <c r="K146" s="9" t="s">
        <v>123</v>
      </c>
      <c r="L146" s="9" t="s">
        <v>124</v>
      </c>
    </row>
    <row r="147" spans="1:13" x14ac:dyDescent="0.25">
      <c r="A147" s="9" t="s">
        <v>1827</v>
      </c>
      <c r="B147" s="21" t="s">
        <v>622</v>
      </c>
      <c r="C147" s="21" t="s">
        <v>623</v>
      </c>
      <c r="D147" s="5" t="s">
        <v>765</v>
      </c>
      <c r="E147" s="9" t="s">
        <v>765</v>
      </c>
      <c r="F147" s="9" t="s">
        <v>29</v>
      </c>
      <c r="G147" s="8">
        <v>2565</v>
      </c>
      <c r="H147" s="9" t="s">
        <v>550</v>
      </c>
      <c r="I147" s="9" t="s">
        <v>65</v>
      </c>
      <c r="J147" s="9" t="s">
        <v>760</v>
      </c>
      <c r="K147" s="9" t="s">
        <v>761</v>
      </c>
      <c r="L147" s="9" t="s">
        <v>90</v>
      </c>
    </row>
    <row r="148" spans="1:13" x14ac:dyDescent="0.25">
      <c r="A148" s="9" t="s">
        <v>1830</v>
      </c>
      <c r="B148" s="21" t="s">
        <v>622</v>
      </c>
      <c r="C148" s="21" t="s">
        <v>623</v>
      </c>
      <c r="D148" s="5" t="s">
        <v>765</v>
      </c>
      <c r="E148" s="9" t="s">
        <v>765</v>
      </c>
      <c r="F148" s="9" t="s">
        <v>29</v>
      </c>
      <c r="G148" s="8">
        <v>2565</v>
      </c>
      <c r="H148" s="9" t="s">
        <v>550</v>
      </c>
      <c r="I148" s="9" t="s">
        <v>65</v>
      </c>
      <c r="J148" s="9" t="s">
        <v>760</v>
      </c>
      <c r="K148" s="9" t="s">
        <v>761</v>
      </c>
      <c r="L148" s="9" t="s">
        <v>90</v>
      </c>
    </row>
    <row r="149" spans="1:13" x14ac:dyDescent="0.25">
      <c r="A149" s="9" t="s">
        <v>1833</v>
      </c>
      <c r="B149" s="21" t="s">
        <v>622</v>
      </c>
      <c r="C149" s="21" t="s">
        <v>623</v>
      </c>
      <c r="D149" s="5" t="s">
        <v>1162</v>
      </c>
      <c r="E149" s="9" t="s">
        <v>1162</v>
      </c>
      <c r="F149" s="9" t="s">
        <v>29</v>
      </c>
      <c r="G149" s="8">
        <v>2565</v>
      </c>
      <c r="H149" s="9" t="s">
        <v>550</v>
      </c>
      <c r="I149" s="9" t="s">
        <v>65</v>
      </c>
      <c r="J149" s="9" t="s">
        <v>103</v>
      </c>
      <c r="K149" s="9" t="s">
        <v>579</v>
      </c>
      <c r="L149" s="9" t="s">
        <v>105</v>
      </c>
    </row>
    <row r="150" spans="1:13" x14ac:dyDescent="0.25">
      <c r="A150" s="9" t="s">
        <v>1836</v>
      </c>
      <c r="B150" s="21" t="s">
        <v>622</v>
      </c>
      <c r="C150" s="21" t="s">
        <v>623</v>
      </c>
      <c r="D150" s="5" t="s">
        <v>1837</v>
      </c>
      <c r="E150" s="9" t="s">
        <v>1837</v>
      </c>
      <c r="F150" s="9" t="s">
        <v>29</v>
      </c>
      <c r="G150" s="8">
        <v>2565</v>
      </c>
      <c r="H150" s="9" t="s">
        <v>550</v>
      </c>
      <c r="I150" s="9" t="s">
        <v>65</v>
      </c>
      <c r="J150" s="9" t="s">
        <v>103</v>
      </c>
      <c r="K150" s="9" t="s">
        <v>579</v>
      </c>
      <c r="L150" s="9" t="s">
        <v>105</v>
      </c>
    </row>
    <row r="151" spans="1:13" x14ac:dyDescent="0.25">
      <c r="A151" s="9" t="s">
        <v>1840</v>
      </c>
      <c r="B151" s="21" t="s">
        <v>622</v>
      </c>
      <c r="C151" s="21" t="s">
        <v>623</v>
      </c>
      <c r="D151" s="5" t="s">
        <v>1841</v>
      </c>
      <c r="E151" s="9" t="s">
        <v>1841</v>
      </c>
      <c r="F151" s="9" t="s">
        <v>29</v>
      </c>
      <c r="G151" s="8">
        <v>2565</v>
      </c>
      <c r="H151" s="9" t="s">
        <v>550</v>
      </c>
      <c r="I151" s="9" t="s">
        <v>65</v>
      </c>
      <c r="J151" s="9" t="s">
        <v>103</v>
      </c>
      <c r="K151" s="9" t="s">
        <v>579</v>
      </c>
      <c r="L151" s="9" t="s">
        <v>105</v>
      </c>
    </row>
    <row r="152" spans="1:13" x14ac:dyDescent="0.25">
      <c r="A152" s="9" t="s">
        <v>1844</v>
      </c>
      <c r="B152" s="21" t="s">
        <v>622</v>
      </c>
      <c r="C152" s="21" t="s">
        <v>623</v>
      </c>
      <c r="D152" s="5" t="s">
        <v>1845</v>
      </c>
      <c r="E152" s="9" t="s">
        <v>1845</v>
      </c>
      <c r="F152" s="9" t="s">
        <v>29</v>
      </c>
      <c r="G152" s="8">
        <v>2565</v>
      </c>
      <c r="H152" s="9" t="s">
        <v>550</v>
      </c>
      <c r="I152" s="9" t="s">
        <v>65</v>
      </c>
      <c r="J152" s="9" t="s">
        <v>103</v>
      </c>
      <c r="K152" s="9" t="s">
        <v>579</v>
      </c>
      <c r="L152" s="9" t="s">
        <v>105</v>
      </c>
    </row>
    <row r="153" spans="1:13" x14ac:dyDescent="0.25">
      <c r="A153" s="9" t="s">
        <v>1854</v>
      </c>
      <c r="B153" s="21" t="s">
        <v>622</v>
      </c>
      <c r="C153" s="21" t="s">
        <v>623</v>
      </c>
      <c r="D153" s="5" t="s">
        <v>1524</v>
      </c>
      <c r="E153" s="9" t="s">
        <v>1524</v>
      </c>
      <c r="F153" s="9" t="s">
        <v>29</v>
      </c>
      <c r="G153" s="8">
        <v>2565</v>
      </c>
      <c r="H153" s="9" t="s">
        <v>1755</v>
      </c>
      <c r="I153" s="9" t="s">
        <v>1756</v>
      </c>
      <c r="J153" s="9" t="s">
        <v>1526</v>
      </c>
      <c r="K153" s="9" t="s">
        <v>142</v>
      </c>
      <c r="L153" s="9" t="s">
        <v>90</v>
      </c>
    </row>
    <row r="154" spans="1:13" x14ac:dyDescent="0.25">
      <c r="A154" s="9" t="s">
        <v>510</v>
      </c>
      <c r="B154" s="21" t="s">
        <v>622</v>
      </c>
      <c r="C154" s="22" t="s">
        <v>623</v>
      </c>
      <c r="D154" s="5" t="s">
        <v>511</v>
      </c>
      <c r="E154" s="9" t="s">
        <v>511</v>
      </c>
      <c r="F154" s="9" t="s">
        <v>197</v>
      </c>
      <c r="G154" s="8" t="s">
        <v>1902</v>
      </c>
      <c r="H154" s="9" t="s">
        <v>368</v>
      </c>
      <c r="I154" s="9" t="s">
        <v>236</v>
      </c>
      <c r="J154" s="9" t="s">
        <v>499</v>
      </c>
      <c r="K154" s="9" t="s">
        <v>500</v>
      </c>
      <c r="L154" s="9" t="s">
        <v>90</v>
      </c>
    </row>
    <row r="155" spans="1:13" x14ac:dyDescent="0.25">
      <c r="A155" s="9" t="s">
        <v>806</v>
      </c>
      <c r="B155" s="21" t="s">
        <v>622</v>
      </c>
      <c r="C155" s="21" t="s">
        <v>623</v>
      </c>
      <c r="D155" s="5" t="s">
        <v>807</v>
      </c>
      <c r="E155" s="9" t="s">
        <v>807</v>
      </c>
      <c r="F155" s="9" t="s">
        <v>29</v>
      </c>
      <c r="G155" s="8" t="s">
        <v>1902</v>
      </c>
      <c r="H155" s="9" t="s">
        <v>236</v>
      </c>
      <c r="I155" s="9" t="s">
        <v>72</v>
      </c>
      <c r="J155" s="9" t="s">
        <v>791</v>
      </c>
      <c r="K155" s="9" t="s">
        <v>803</v>
      </c>
      <c r="L155" s="9" t="s">
        <v>804</v>
      </c>
    </row>
    <row r="156" spans="1:13" x14ac:dyDescent="0.25">
      <c r="A156" s="9" t="s">
        <v>1002</v>
      </c>
      <c r="B156" s="21" t="s">
        <v>622</v>
      </c>
      <c r="C156" s="21" t="s">
        <v>623</v>
      </c>
      <c r="D156" s="5" t="s">
        <v>1003</v>
      </c>
      <c r="E156" s="9" t="s">
        <v>1003</v>
      </c>
      <c r="F156" s="9" t="s">
        <v>29</v>
      </c>
      <c r="G156" s="8" t="s">
        <v>1903</v>
      </c>
      <c r="H156" s="9" t="s">
        <v>1005</v>
      </c>
      <c r="I156" s="9" t="s">
        <v>55</v>
      </c>
      <c r="J156" s="9" t="s">
        <v>1006</v>
      </c>
      <c r="K156" s="9" t="s">
        <v>761</v>
      </c>
      <c r="L156" s="9" t="s">
        <v>90</v>
      </c>
    </row>
    <row r="157" spans="1:13" x14ac:dyDescent="0.25">
      <c r="A157" s="9" t="s">
        <v>1187</v>
      </c>
      <c r="B157" s="21" t="s">
        <v>622</v>
      </c>
      <c r="C157" s="21" t="s">
        <v>623</v>
      </c>
      <c r="D157" s="5" t="s">
        <v>1188</v>
      </c>
      <c r="E157" s="9" t="s">
        <v>1188</v>
      </c>
      <c r="F157" s="9" t="s">
        <v>29</v>
      </c>
      <c r="G157" s="8" t="s">
        <v>1903</v>
      </c>
      <c r="H157" s="9" t="s">
        <v>35</v>
      </c>
      <c r="I157" s="9" t="s">
        <v>1190</v>
      </c>
      <c r="J157" s="9" t="s">
        <v>1191</v>
      </c>
      <c r="K157" s="9" t="s">
        <v>114</v>
      </c>
      <c r="L157" s="9" t="s">
        <v>115</v>
      </c>
    </row>
    <row r="158" spans="1:13" x14ac:dyDescent="0.25">
      <c r="A158" s="9" t="s">
        <v>873</v>
      </c>
      <c r="B158" s="38" t="s">
        <v>622</v>
      </c>
      <c r="C158" s="38" t="s">
        <v>877</v>
      </c>
      <c r="D158" s="5" t="s">
        <v>874</v>
      </c>
      <c r="E158" s="9" t="s">
        <v>874</v>
      </c>
      <c r="F158" s="9" t="s">
        <v>29</v>
      </c>
      <c r="G158" s="8">
        <v>2564</v>
      </c>
      <c r="H158" s="9" t="s">
        <v>819</v>
      </c>
      <c r="I158" s="9" t="s">
        <v>55</v>
      </c>
      <c r="J158" s="9" t="s">
        <v>876</v>
      </c>
      <c r="K158" s="9" t="s">
        <v>318</v>
      </c>
      <c r="L158" s="9" t="s">
        <v>124</v>
      </c>
    </row>
    <row r="159" spans="1:13" x14ac:dyDescent="0.25">
      <c r="A159" s="9" t="s">
        <v>1155</v>
      </c>
      <c r="B159" s="38" t="s">
        <v>622</v>
      </c>
      <c r="C159" s="38" t="s">
        <v>877</v>
      </c>
      <c r="D159" s="5" t="s">
        <v>1156</v>
      </c>
      <c r="E159" s="9" t="s">
        <v>1156</v>
      </c>
      <c r="F159" s="9" t="s">
        <v>197</v>
      </c>
      <c r="G159" s="8">
        <v>2564</v>
      </c>
      <c r="H159" s="9" t="s">
        <v>819</v>
      </c>
      <c r="I159" s="9" t="s">
        <v>55</v>
      </c>
      <c r="J159" s="9" t="s">
        <v>249</v>
      </c>
      <c r="K159" s="9" t="s">
        <v>1158</v>
      </c>
      <c r="L159" s="9" t="s">
        <v>105</v>
      </c>
    </row>
    <row r="160" spans="1:13" x14ac:dyDescent="0.25">
      <c r="A160" s="9" t="s">
        <v>1728</v>
      </c>
      <c r="B160" s="38" t="s">
        <v>622</v>
      </c>
      <c r="C160" s="38" t="s">
        <v>877</v>
      </c>
      <c r="D160" s="5" t="s">
        <v>1729</v>
      </c>
      <c r="E160" s="9" t="s">
        <v>1729</v>
      </c>
      <c r="F160" s="9" t="s">
        <v>29</v>
      </c>
      <c r="G160" s="8">
        <v>2565</v>
      </c>
      <c r="H160" s="9" t="s">
        <v>550</v>
      </c>
      <c r="I160" s="9" t="s">
        <v>65</v>
      </c>
      <c r="J160" s="9" t="s">
        <v>1731</v>
      </c>
      <c r="K160" s="9" t="s">
        <v>1732</v>
      </c>
      <c r="L160" s="9" t="s">
        <v>105</v>
      </c>
    </row>
    <row r="161" spans="1:12" x14ac:dyDescent="0.25">
      <c r="A161" s="9" t="s">
        <v>1806</v>
      </c>
      <c r="B161" s="38" t="s">
        <v>622</v>
      </c>
      <c r="C161" s="38" t="s">
        <v>877</v>
      </c>
      <c r="D161" s="5" t="s">
        <v>1156</v>
      </c>
      <c r="E161" s="9" t="s">
        <v>1156</v>
      </c>
      <c r="F161" s="9" t="s">
        <v>197</v>
      </c>
      <c r="G161" s="8">
        <v>2565</v>
      </c>
      <c r="H161" s="9" t="s">
        <v>550</v>
      </c>
      <c r="I161" s="9" t="s">
        <v>65</v>
      </c>
      <c r="J161" s="9" t="s">
        <v>249</v>
      </c>
      <c r="K161" s="9" t="s">
        <v>1158</v>
      </c>
      <c r="L161" s="9" t="s">
        <v>105</v>
      </c>
    </row>
    <row r="162" spans="1:12" x14ac:dyDescent="0.25">
      <c r="A162" s="9" t="s">
        <v>526</v>
      </c>
      <c r="B162" s="38" t="s">
        <v>622</v>
      </c>
      <c r="C162" s="38" t="s">
        <v>877</v>
      </c>
      <c r="D162" s="5" t="s">
        <v>527</v>
      </c>
      <c r="E162" s="9" t="s">
        <v>527</v>
      </c>
      <c r="F162" s="9" t="s">
        <v>29</v>
      </c>
      <c r="G162" s="8" t="s">
        <v>1902</v>
      </c>
      <c r="H162" s="9" t="s">
        <v>236</v>
      </c>
      <c r="I162" s="9" t="s">
        <v>55</v>
      </c>
      <c r="J162" s="9" t="s">
        <v>529</v>
      </c>
      <c r="K162" s="9" t="s">
        <v>142</v>
      </c>
      <c r="L162" s="9" t="s">
        <v>90</v>
      </c>
    </row>
    <row r="163" spans="1:12" x14ac:dyDescent="0.25">
      <c r="A163" s="9" t="s">
        <v>131</v>
      </c>
      <c r="B163" s="16" t="s">
        <v>692</v>
      </c>
      <c r="C163" s="16" t="s">
        <v>693</v>
      </c>
      <c r="D163" s="5" t="s">
        <v>132</v>
      </c>
      <c r="E163" s="9" t="s">
        <v>132</v>
      </c>
      <c r="F163" s="9" t="s">
        <v>29</v>
      </c>
      <c r="G163" s="8">
        <v>2562</v>
      </c>
      <c r="H163" s="9" t="s">
        <v>64</v>
      </c>
      <c r="I163" s="9" t="s">
        <v>87</v>
      </c>
      <c r="J163" s="9" t="s">
        <v>134</v>
      </c>
      <c r="K163" s="9" t="s">
        <v>123</v>
      </c>
      <c r="L163" s="9" t="s">
        <v>124</v>
      </c>
    </row>
    <row r="164" spans="1:12" x14ac:dyDescent="0.25">
      <c r="A164" s="9" t="s">
        <v>208</v>
      </c>
      <c r="B164" s="16" t="s">
        <v>692</v>
      </c>
      <c r="C164" s="16" t="s">
        <v>693</v>
      </c>
      <c r="D164" s="5" t="s">
        <v>209</v>
      </c>
      <c r="E164" s="9" t="s">
        <v>209</v>
      </c>
      <c r="F164" s="9" t="s">
        <v>83</v>
      </c>
      <c r="G164" s="8">
        <v>2562</v>
      </c>
      <c r="H164" s="9" t="s">
        <v>64</v>
      </c>
      <c r="I164" s="9" t="s">
        <v>175</v>
      </c>
      <c r="J164" s="9" t="s">
        <v>205</v>
      </c>
      <c r="K164" s="9" t="s">
        <v>206</v>
      </c>
      <c r="L164" s="9" t="s">
        <v>105</v>
      </c>
    </row>
    <row r="165" spans="1:12" x14ac:dyDescent="0.25">
      <c r="A165" s="9" t="s">
        <v>220</v>
      </c>
      <c r="B165" s="16" t="s">
        <v>692</v>
      </c>
      <c r="C165" s="16" t="s">
        <v>693</v>
      </c>
      <c r="D165" s="5" t="s">
        <v>221</v>
      </c>
      <c r="E165" s="9" t="s">
        <v>221</v>
      </c>
      <c r="F165" s="9" t="s">
        <v>29</v>
      </c>
      <c r="G165" s="8">
        <v>2562</v>
      </c>
      <c r="H165" s="9" t="s">
        <v>64</v>
      </c>
      <c r="I165" s="9" t="s">
        <v>87</v>
      </c>
      <c r="J165" s="9" t="s">
        <v>223</v>
      </c>
      <c r="K165" s="9" t="s">
        <v>123</v>
      </c>
      <c r="L165" s="9" t="s">
        <v>124</v>
      </c>
    </row>
    <row r="166" spans="1:12" x14ac:dyDescent="0.25">
      <c r="A166" s="9" t="s">
        <v>240</v>
      </c>
      <c r="B166" s="16" t="s">
        <v>692</v>
      </c>
      <c r="C166" s="16" t="s">
        <v>693</v>
      </c>
      <c r="D166" s="5" t="s">
        <v>241</v>
      </c>
      <c r="E166" s="9" t="s">
        <v>241</v>
      </c>
      <c r="F166" s="9" t="s">
        <v>29</v>
      </c>
      <c r="G166" s="8">
        <v>2562</v>
      </c>
      <c r="H166" s="9" t="s">
        <v>64</v>
      </c>
      <c r="I166" s="9" t="s">
        <v>87</v>
      </c>
      <c r="J166" s="9" t="s">
        <v>243</v>
      </c>
      <c r="K166" s="9" t="s">
        <v>123</v>
      </c>
      <c r="L166" s="9" t="s">
        <v>124</v>
      </c>
    </row>
    <row r="167" spans="1:12" x14ac:dyDescent="0.25">
      <c r="A167" s="9" t="s">
        <v>350</v>
      </c>
      <c r="B167" s="16" t="s">
        <v>692</v>
      </c>
      <c r="C167" s="16" t="s">
        <v>693</v>
      </c>
      <c r="D167" s="5" t="s">
        <v>351</v>
      </c>
      <c r="E167" s="9" t="s">
        <v>351</v>
      </c>
      <c r="F167" s="9" t="s">
        <v>29</v>
      </c>
      <c r="G167" s="8">
        <v>2562</v>
      </c>
      <c r="H167" s="9" t="s">
        <v>64</v>
      </c>
      <c r="I167" s="9" t="s">
        <v>87</v>
      </c>
      <c r="J167" s="9" t="s">
        <v>347</v>
      </c>
      <c r="K167" s="9" t="s">
        <v>348</v>
      </c>
      <c r="L167" s="9" t="s">
        <v>90</v>
      </c>
    </row>
    <row r="168" spans="1:12" x14ac:dyDescent="0.25">
      <c r="A168" s="9" t="s">
        <v>212</v>
      </c>
      <c r="B168" s="16" t="s">
        <v>692</v>
      </c>
      <c r="C168" s="16" t="s">
        <v>693</v>
      </c>
      <c r="D168" s="5" t="s">
        <v>213</v>
      </c>
      <c r="E168" s="9" t="s">
        <v>213</v>
      </c>
      <c r="F168" s="9" t="s">
        <v>83</v>
      </c>
      <c r="G168" s="8">
        <v>2563</v>
      </c>
      <c r="H168" s="9" t="s">
        <v>175</v>
      </c>
      <c r="I168" s="9" t="s">
        <v>72</v>
      </c>
      <c r="J168" s="9" t="s">
        <v>205</v>
      </c>
      <c r="K168" s="9" t="s">
        <v>206</v>
      </c>
      <c r="L168" s="9" t="s">
        <v>105</v>
      </c>
    </row>
    <row r="169" spans="1:12" x14ac:dyDescent="0.25">
      <c r="A169" s="9" t="s">
        <v>246</v>
      </c>
      <c r="B169" s="16" t="s">
        <v>692</v>
      </c>
      <c r="C169" s="16" t="s">
        <v>693</v>
      </c>
      <c r="D169" s="5" t="s">
        <v>247</v>
      </c>
      <c r="E169" s="9" t="s">
        <v>247</v>
      </c>
      <c r="F169" s="9" t="s">
        <v>29</v>
      </c>
      <c r="G169" s="8">
        <v>2563</v>
      </c>
      <c r="H169" s="9" t="s">
        <v>175</v>
      </c>
      <c r="I169" s="9" t="s">
        <v>72</v>
      </c>
      <c r="J169" s="9" t="s">
        <v>249</v>
      </c>
      <c r="K169" s="9" t="s">
        <v>250</v>
      </c>
      <c r="L169" s="9" t="s">
        <v>105</v>
      </c>
    </row>
    <row r="170" spans="1:12" x14ac:dyDescent="0.25">
      <c r="A170" s="9" t="s">
        <v>252</v>
      </c>
      <c r="B170" s="16" t="s">
        <v>692</v>
      </c>
      <c r="C170" s="16" t="s">
        <v>693</v>
      </c>
      <c r="D170" s="5" t="s">
        <v>253</v>
      </c>
      <c r="E170" s="9" t="s">
        <v>253</v>
      </c>
      <c r="F170" s="9" t="s">
        <v>29</v>
      </c>
      <c r="G170" s="8">
        <v>2563</v>
      </c>
      <c r="H170" s="9" t="s">
        <v>175</v>
      </c>
      <c r="I170" s="9" t="s">
        <v>72</v>
      </c>
      <c r="J170" s="9" t="s">
        <v>249</v>
      </c>
      <c r="K170" s="9" t="s">
        <v>250</v>
      </c>
      <c r="L170" s="9" t="s">
        <v>105</v>
      </c>
    </row>
    <row r="171" spans="1:12" x14ac:dyDescent="0.25">
      <c r="A171" s="9" t="s">
        <v>256</v>
      </c>
      <c r="B171" s="16" t="s">
        <v>692</v>
      </c>
      <c r="C171" s="16" t="s">
        <v>693</v>
      </c>
      <c r="D171" s="5" t="s">
        <v>257</v>
      </c>
      <c r="E171" s="9" t="s">
        <v>257</v>
      </c>
      <c r="F171" s="9" t="s">
        <v>29</v>
      </c>
      <c r="G171" s="8">
        <v>2563</v>
      </c>
      <c r="H171" s="9" t="s">
        <v>175</v>
      </c>
      <c r="I171" s="9" t="s">
        <v>72</v>
      </c>
      <c r="J171" s="9" t="s">
        <v>249</v>
      </c>
      <c r="K171" s="9" t="s">
        <v>250</v>
      </c>
      <c r="L171" s="9" t="s">
        <v>105</v>
      </c>
    </row>
    <row r="172" spans="1:12" x14ac:dyDescent="0.25">
      <c r="A172" s="9" t="s">
        <v>260</v>
      </c>
      <c r="B172" s="16" t="s">
        <v>692</v>
      </c>
      <c r="C172" s="16" t="s">
        <v>693</v>
      </c>
      <c r="D172" s="5" t="s">
        <v>261</v>
      </c>
      <c r="E172" s="9" t="s">
        <v>261</v>
      </c>
      <c r="F172" s="9" t="s">
        <v>29</v>
      </c>
      <c r="G172" s="8">
        <v>2563</v>
      </c>
      <c r="H172" s="9" t="s">
        <v>175</v>
      </c>
      <c r="I172" s="9" t="s">
        <v>72</v>
      </c>
      <c r="J172" s="9" t="s">
        <v>249</v>
      </c>
      <c r="K172" s="9" t="s">
        <v>250</v>
      </c>
      <c r="L172" s="9" t="s">
        <v>105</v>
      </c>
    </row>
    <row r="173" spans="1:12" x14ac:dyDescent="0.25">
      <c r="A173" s="9" t="s">
        <v>276</v>
      </c>
      <c r="B173" s="16" t="s">
        <v>692</v>
      </c>
      <c r="C173" s="16" t="s">
        <v>693</v>
      </c>
      <c r="D173" s="5" t="s">
        <v>277</v>
      </c>
      <c r="E173" s="9" t="s">
        <v>277</v>
      </c>
      <c r="F173" s="9" t="s">
        <v>29</v>
      </c>
      <c r="G173" s="8">
        <v>2563</v>
      </c>
      <c r="H173" s="9" t="s">
        <v>175</v>
      </c>
      <c r="I173" s="9" t="s">
        <v>72</v>
      </c>
      <c r="J173" s="9" t="s">
        <v>249</v>
      </c>
      <c r="K173" s="9" t="s">
        <v>250</v>
      </c>
      <c r="L173" s="9" t="s">
        <v>105</v>
      </c>
    </row>
    <row r="174" spans="1:12" x14ac:dyDescent="0.25">
      <c r="A174" s="9" t="s">
        <v>280</v>
      </c>
      <c r="B174" s="16" t="s">
        <v>692</v>
      </c>
      <c r="C174" s="16" t="s">
        <v>693</v>
      </c>
      <c r="D174" s="5" t="s">
        <v>281</v>
      </c>
      <c r="E174" s="9" t="s">
        <v>281</v>
      </c>
      <c r="F174" s="9" t="s">
        <v>29</v>
      </c>
      <c r="G174" s="8">
        <v>2563</v>
      </c>
      <c r="H174" s="9" t="s">
        <v>175</v>
      </c>
      <c r="I174" s="9" t="s">
        <v>72</v>
      </c>
      <c r="J174" s="9" t="s">
        <v>249</v>
      </c>
      <c r="K174" s="9" t="s">
        <v>250</v>
      </c>
      <c r="L174" s="9" t="s">
        <v>105</v>
      </c>
    </row>
    <row r="175" spans="1:12" x14ac:dyDescent="0.25">
      <c r="A175" s="9" t="s">
        <v>284</v>
      </c>
      <c r="B175" s="16" t="s">
        <v>692</v>
      </c>
      <c r="C175" s="16" t="s">
        <v>693</v>
      </c>
      <c r="D175" s="5" t="s">
        <v>285</v>
      </c>
      <c r="E175" s="9" t="s">
        <v>285</v>
      </c>
      <c r="F175" s="9" t="s">
        <v>29</v>
      </c>
      <c r="G175" s="8">
        <v>2563</v>
      </c>
      <c r="H175" s="9" t="s">
        <v>175</v>
      </c>
      <c r="I175" s="9" t="s">
        <v>72</v>
      </c>
      <c r="J175" s="9" t="s">
        <v>249</v>
      </c>
      <c r="K175" s="9" t="s">
        <v>250</v>
      </c>
      <c r="L175" s="9" t="s">
        <v>105</v>
      </c>
    </row>
    <row r="176" spans="1:12" x14ac:dyDescent="0.25">
      <c r="A176" s="9" t="s">
        <v>288</v>
      </c>
      <c r="B176" s="16" t="s">
        <v>692</v>
      </c>
      <c r="C176" s="16" t="s">
        <v>693</v>
      </c>
      <c r="D176" s="5" t="s">
        <v>289</v>
      </c>
      <c r="E176" s="9" t="s">
        <v>289</v>
      </c>
      <c r="F176" s="9" t="s">
        <v>29</v>
      </c>
      <c r="G176" s="8">
        <v>2563</v>
      </c>
      <c r="H176" s="9" t="s">
        <v>175</v>
      </c>
      <c r="I176" s="9" t="s">
        <v>72</v>
      </c>
      <c r="J176" s="9" t="s">
        <v>249</v>
      </c>
      <c r="K176" s="9" t="s">
        <v>250</v>
      </c>
      <c r="L176" s="9" t="s">
        <v>105</v>
      </c>
    </row>
    <row r="177" spans="1:12" x14ac:dyDescent="0.25">
      <c r="A177" s="9" t="s">
        <v>292</v>
      </c>
      <c r="B177" s="16" t="s">
        <v>692</v>
      </c>
      <c r="C177" s="16" t="s">
        <v>693</v>
      </c>
      <c r="D177" s="5" t="s">
        <v>293</v>
      </c>
      <c r="E177" s="9" t="s">
        <v>293</v>
      </c>
      <c r="F177" s="9" t="s">
        <v>29</v>
      </c>
      <c r="G177" s="8">
        <v>2563</v>
      </c>
      <c r="H177" s="9" t="s">
        <v>175</v>
      </c>
      <c r="I177" s="9" t="s">
        <v>72</v>
      </c>
      <c r="J177" s="9" t="s">
        <v>249</v>
      </c>
      <c r="K177" s="9" t="s">
        <v>250</v>
      </c>
      <c r="L177" s="9" t="s">
        <v>105</v>
      </c>
    </row>
    <row r="178" spans="1:12" x14ac:dyDescent="0.25">
      <c r="A178" s="9" t="s">
        <v>296</v>
      </c>
      <c r="B178" s="16" t="s">
        <v>692</v>
      </c>
      <c r="C178" s="16" t="s">
        <v>693</v>
      </c>
      <c r="D178" s="5" t="s">
        <v>297</v>
      </c>
      <c r="E178" s="9" t="s">
        <v>297</v>
      </c>
      <c r="F178" s="9" t="s">
        <v>29</v>
      </c>
      <c r="G178" s="8">
        <v>2563</v>
      </c>
      <c r="H178" s="9" t="s">
        <v>175</v>
      </c>
      <c r="I178" s="9" t="s">
        <v>72</v>
      </c>
      <c r="J178" s="9" t="s">
        <v>249</v>
      </c>
      <c r="K178" s="9" t="s">
        <v>250</v>
      </c>
      <c r="L178" s="9" t="s">
        <v>105</v>
      </c>
    </row>
    <row r="179" spans="1:12" x14ac:dyDescent="0.25">
      <c r="A179" s="9" t="s">
        <v>300</v>
      </c>
      <c r="B179" s="16" t="s">
        <v>692</v>
      </c>
      <c r="C179" s="16" t="s">
        <v>693</v>
      </c>
      <c r="D179" s="5" t="s">
        <v>301</v>
      </c>
      <c r="E179" s="9" t="s">
        <v>301</v>
      </c>
      <c r="F179" s="9" t="s">
        <v>29</v>
      </c>
      <c r="G179" s="8">
        <v>2563</v>
      </c>
      <c r="H179" s="9" t="s">
        <v>175</v>
      </c>
      <c r="I179" s="9" t="s">
        <v>72</v>
      </c>
      <c r="J179" s="9" t="s">
        <v>249</v>
      </c>
      <c r="K179" s="9" t="s">
        <v>250</v>
      </c>
      <c r="L179" s="9" t="s">
        <v>105</v>
      </c>
    </row>
    <row r="180" spans="1:12" x14ac:dyDescent="0.25">
      <c r="A180" s="9" t="s">
        <v>305</v>
      </c>
      <c r="B180" s="16" t="s">
        <v>692</v>
      </c>
      <c r="C180" s="16" t="s">
        <v>693</v>
      </c>
      <c r="D180" s="5" t="s">
        <v>306</v>
      </c>
      <c r="E180" s="9" t="s">
        <v>306</v>
      </c>
      <c r="F180" s="9" t="s">
        <v>29</v>
      </c>
      <c r="G180" s="8">
        <v>2563</v>
      </c>
      <c r="H180" s="9" t="s">
        <v>175</v>
      </c>
      <c r="I180" s="9" t="s">
        <v>72</v>
      </c>
      <c r="J180" s="9" t="s">
        <v>308</v>
      </c>
      <c r="K180" s="9" t="s">
        <v>250</v>
      </c>
      <c r="L180" s="9" t="s">
        <v>105</v>
      </c>
    </row>
    <row r="181" spans="1:12" x14ac:dyDescent="0.25">
      <c r="A181" s="9" t="s">
        <v>321</v>
      </c>
      <c r="B181" s="16" t="s">
        <v>692</v>
      </c>
      <c r="C181" s="16" t="s">
        <v>693</v>
      </c>
      <c r="D181" s="5" t="s">
        <v>322</v>
      </c>
      <c r="E181" s="9" t="s">
        <v>322</v>
      </c>
      <c r="F181" s="9" t="s">
        <v>29</v>
      </c>
      <c r="G181" s="8">
        <v>2563</v>
      </c>
      <c r="H181" s="9" t="s">
        <v>175</v>
      </c>
      <c r="I181" s="9" t="s">
        <v>72</v>
      </c>
      <c r="J181" s="9" t="s">
        <v>103</v>
      </c>
      <c r="K181" s="9" t="s">
        <v>250</v>
      </c>
      <c r="L181" s="9" t="s">
        <v>105</v>
      </c>
    </row>
    <row r="182" spans="1:12" x14ac:dyDescent="0.25">
      <c r="A182" s="9" t="s">
        <v>329</v>
      </c>
      <c r="B182" s="16" t="s">
        <v>692</v>
      </c>
      <c r="C182" s="16" t="s">
        <v>693</v>
      </c>
      <c r="D182" s="5" t="s">
        <v>330</v>
      </c>
      <c r="E182" s="9" t="s">
        <v>330</v>
      </c>
      <c r="F182" s="9" t="s">
        <v>29</v>
      </c>
      <c r="G182" s="8">
        <v>2563</v>
      </c>
      <c r="H182" s="9" t="s">
        <v>112</v>
      </c>
      <c r="I182" s="9" t="s">
        <v>72</v>
      </c>
      <c r="J182" s="9" t="s">
        <v>332</v>
      </c>
      <c r="K182" s="9" t="s">
        <v>333</v>
      </c>
      <c r="L182" s="9" t="s">
        <v>334</v>
      </c>
    </row>
    <row r="183" spans="1:12" x14ac:dyDescent="0.25">
      <c r="A183" s="9" t="s">
        <v>379</v>
      </c>
      <c r="B183" s="16" t="s">
        <v>692</v>
      </c>
      <c r="C183" s="16" t="s">
        <v>693</v>
      </c>
      <c r="D183" s="5" t="s">
        <v>380</v>
      </c>
      <c r="E183" s="9" t="s">
        <v>380</v>
      </c>
      <c r="F183" s="9" t="s">
        <v>29</v>
      </c>
      <c r="G183" s="8">
        <v>2563</v>
      </c>
      <c r="H183" s="9" t="s">
        <v>175</v>
      </c>
      <c r="I183" s="9" t="s">
        <v>368</v>
      </c>
      <c r="J183" s="9" t="s">
        <v>122</v>
      </c>
      <c r="K183" s="9" t="s">
        <v>123</v>
      </c>
      <c r="L183" s="9" t="s">
        <v>124</v>
      </c>
    </row>
    <row r="184" spans="1:12" x14ac:dyDescent="0.25">
      <c r="A184" s="9" t="s">
        <v>456</v>
      </c>
      <c r="B184" s="16" t="s">
        <v>692</v>
      </c>
      <c r="C184" s="16" t="s">
        <v>693</v>
      </c>
      <c r="D184" s="5" t="s">
        <v>457</v>
      </c>
      <c r="E184" s="9" t="s">
        <v>457</v>
      </c>
      <c r="F184" s="9" t="s">
        <v>29</v>
      </c>
      <c r="G184" s="8">
        <v>2563</v>
      </c>
      <c r="H184" s="9" t="s">
        <v>175</v>
      </c>
      <c r="I184" s="9" t="s">
        <v>72</v>
      </c>
      <c r="J184" s="9" t="s">
        <v>459</v>
      </c>
      <c r="K184" s="9" t="s">
        <v>123</v>
      </c>
      <c r="L184" s="9" t="s">
        <v>124</v>
      </c>
    </row>
    <row r="185" spans="1:12" x14ac:dyDescent="0.25">
      <c r="A185" s="9" t="s">
        <v>581</v>
      </c>
      <c r="B185" s="16" t="s">
        <v>692</v>
      </c>
      <c r="C185" s="16" t="s">
        <v>693</v>
      </c>
      <c r="D185" s="5" t="s">
        <v>582</v>
      </c>
      <c r="E185" s="9" t="s">
        <v>582</v>
      </c>
      <c r="F185" s="9" t="s">
        <v>29</v>
      </c>
      <c r="G185" s="8">
        <v>2563</v>
      </c>
      <c r="H185" s="9" t="s">
        <v>175</v>
      </c>
      <c r="I185" s="9" t="s">
        <v>72</v>
      </c>
      <c r="J185" s="9" t="s">
        <v>205</v>
      </c>
      <c r="K185" s="9" t="s">
        <v>579</v>
      </c>
      <c r="L185" s="9" t="s">
        <v>105</v>
      </c>
    </row>
    <row r="186" spans="1:12" x14ac:dyDescent="0.25">
      <c r="A186" s="9" t="s">
        <v>612</v>
      </c>
      <c r="B186" s="16" t="s">
        <v>692</v>
      </c>
      <c r="C186" s="16" t="s">
        <v>693</v>
      </c>
      <c r="D186" s="5" t="s">
        <v>1885</v>
      </c>
      <c r="E186" s="9" t="s">
        <v>613</v>
      </c>
      <c r="F186" s="9" t="s">
        <v>29</v>
      </c>
      <c r="G186" s="8">
        <v>2563</v>
      </c>
      <c r="H186" s="9" t="s">
        <v>421</v>
      </c>
      <c r="I186" s="9" t="s">
        <v>236</v>
      </c>
      <c r="J186" s="9" t="s">
        <v>615</v>
      </c>
      <c r="K186" s="9" t="s">
        <v>318</v>
      </c>
      <c r="L186" s="9" t="s">
        <v>124</v>
      </c>
    </row>
    <row r="187" spans="1:12" x14ac:dyDescent="0.25">
      <c r="A187" s="9" t="s">
        <v>682</v>
      </c>
      <c r="B187" s="16" t="s">
        <v>692</v>
      </c>
      <c r="C187" s="16" t="s">
        <v>693</v>
      </c>
      <c r="D187" s="5" t="s">
        <v>1890</v>
      </c>
      <c r="E187" s="9" t="s">
        <v>683</v>
      </c>
      <c r="F187" s="9" t="s">
        <v>29</v>
      </c>
      <c r="G187" s="8">
        <v>2563</v>
      </c>
      <c r="H187" s="9" t="s">
        <v>112</v>
      </c>
      <c r="I187" s="9" t="s">
        <v>112</v>
      </c>
      <c r="J187" s="9" t="s">
        <v>685</v>
      </c>
      <c r="K187" s="9" t="s">
        <v>318</v>
      </c>
      <c r="L187" s="9" t="s">
        <v>124</v>
      </c>
    </row>
    <row r="188" spans="1:12" x14ac:dyDescent="0.25">
      <c r="A188" s="9" t="s">
        <v>706</v>
      </c>
      <c r="B188" s="16" t="s">
        <v>692</v>
      </c>
      <c r="C188" s="16" t="s">
        <v>693</v>
      </c>
      <c r="D188" s="5" t="s">
        <v>707</v>
      </c>
      <c r="E188" s="9" t="s">
        <v>707</v>
      </c>
      <c r="F188" s="9" t="s">
        <v>29</v>
      </c>
      <c r="G188" s="8">
        <v>2563</v>
      </c>
      <c r="H188" s="9" t="s">
        <v>175</v>
      </c>
      <c r="I188" s="9" t="s">
        <v>72</v>
      </c>
      <c r="J188" s="9" t="s">
        <v>709</v>
      </c>
      <c r="K188" s="9" t="s">
        <v>318</v>
      </c>
      <c r="L188" s="9" t="s">
        <v>124</v>
      </c>
    </row>
    <row r="189" spans="1:12" x14ac:dyDescent="0.25">
      <c r="A189" s="9" t="s">
        <v>821</v>
      </c>
      <c r="B189" s="16" t="s">
        <v>692</v>
      </c>
      <c r="C189" s="16" t="s">
        <v>693</v>
      </c>
      <c r="D189" s="5" t="s">
        <v>822</v>
      </c>
      <c r="E189" s="9" t="s">
        <v>822</v>
      </c>
      <c r="F189" s="9" t="s">
        <v>29</v>
      </c>
      <c r="G189" s="8">
        <v>2563</v>
      </c>
      <c r="H189" s="9" t="s">
        <v>175</v>
      </c>
      <c r="I189" s="9" t="s">
        <v>72</v>
      </c>
      <c r="J189" s="9" t="s">
        <v>679</v>
      </c>
      <c r="K189" s="9" t="s">
        <v>318</v>
      </c>
      <c r="L189" s="9" t="s">
        <v>124</v>
      </c>
    </row>
    <row r="190" spans="1:12" x14ac:dyDescent="0.25">
      <c r="A190" s="9" t="s">
        <v>867</v>
      </c>
      <c r="B190" s="16" t="s">
        <v>692</v>
      </c>
      <c r="C190" s="16" t="s">
        <v>693</v>
      </c>
      <c r="D190" s="5" t="s">
        <v>868</v>
      </c>
      <c r="E190" s="9" t="s">
        <v>868</v>
      </c>
      <c r="F190" s="9" t="s">
        <v>29</v>
      </c>
      <c r="G190" s="8">
        <v>2563</v>
      </c>
      <c r="H190" s="9" t="s">
        <v>175</v>
      </c>
      <c r="I190" s="9" t="s">
        <v>72</v>
      </c>
      <c r="J190" s="9" t="s">
        <v>870</v>
      </c>
      <c r="K190" s="9" t="s">
        <v>318</v>
      </c>
      <c r="L190" s="9" t="s">
        <v>124</v>
      </c>
    </row>
    <row r="191" spans="1:12" x14ac:dyDescent="0.25">
      <c r="A191" s="9" t="s">
        <v>892</v>
      </c>
      <c r="B191" s="16" t="s">
        <v>692</v>
      </c>
      <c r="C191" s="16" t="s">
        <v>693</v>
      </c>
      <c r="D191" s="5" t="s">
        <v>893</v>
      </c>
      <c r="E191" s="9" t="s">
        <v>893</v>
      </c>
      <c r="F191" s="9" t="s">
        <v>29</v>
      </c>
      <c r="G191" s="8">
        <v>2564</v>
      </c>
      <c r="H191" s="9" t="s">
        <v>819</v>
      </c>
      <c r="I191" s="9" t="s">
        <v>55</v>
      </c>
      <c r="J191" s="9" t="s">
        <v>895</v>
      </c>
      <c r="K191" s="9" t="s">
        <v>237</v>
      </c>
      <c r="L191" s="9" t="s">
        <v>38</v>
      </c>
    </row>
    <row r="192" spans="1:12" x14ac:dyDescent="0.25">
      <c r="A192" s="9" t="s">
        <v>903</v>
      </c>
      <c r="B192" s="16" t="s">
        <v>692</v>
      </c>
      <c r="C192" s="16" t="s">
        <v>693</v>
      </c>
      <c r="D192" s="5" t="s">
        <v>1892</v>
      </c>
      <c r="E192" s="9" t="s">
        <v>904</v>
      </c>
      <c r="F192" s="9" t="s">
        <v>29</v>
      </c>
      <c r="G192" s="8">
        <v>2564</v>
      </c>
      <c r="H192" s="9" t="s">
        <v>819</v>
      </c>
      <c r="I192" s="9" t="s">
        <v>55</v>
      </c>
      <c r="K192" s="9" t="s">
        <v>906</v>
      </c>
      <c r="L192" s="9" t="s">
        <v>341</v>
      </c>
    </row>
    <row r="193" spans="1:12" x14ac:dyDescent="0.25">
      <c r="A193" s="9" t="s">
        <v>923</v>
      </c>
      <c r="B193" s="16" t="s">
        <v>692</v>
      </c>
      <c r="C193" s="16" t="s">
        <v>693</v>
      </c>
      <c r="D193" s="5" t="s">
        <v>924</v>
      </c>
      <c r="E193" s="9" t="s">
        <v>924</v>
      </c>
      <c r="F193" s="9" t="s">
        <v>29</v>
      </c>
      <c r="G193" s="8">
        <v>2564</v>
      </c>
      <c r="H193" s="9" t="s">
        <v>819</v>
      </c>
      <c r="I193" s="9" t="s">
        <v>55</v>
      </c>
      <c r="J193" s="9" t="s">
        <v>317</v>
      </c>
      <c r="K193" s="9" t="s">
        <v>318</v>
      </c>
      <c r="L193" s="9" t="s">
        <v>124</v>
      </c>
    </row>
    <row r="194" spans="1:12" x14ac:dyDescent="0.25">
      <c r="A194" s="9" t="s">
        <v>941</v>
      </c>
      <c r="B194" s="16" t="s">
        <v>692</v>
      </c>
      <c r="C194" s="16" t="s">
        <v>693</v>
      </c>
      <c r="D194" s="5" t="s">
        <v>1893</v>
      </c>
      <c r="E194" s="9" t="s">
        <v>942</v>
      </c>
      <c r="F194" s="9" t="s">
        <v>29</v>
      </c>
      <c r="G194" s="8">
        <v>2564</v>
      </c>
      <c r="H194" s="9" t="s">
        <v>819</v>
      </c>
      <c r="I194" s="9" t="s">
        <v>55</v>
      </c>
      <c r="J194" s="9" t="s">
        <v>944</v>
      </c>
      <c r="K194" s="9" t="s">
        <v>945</v>
      </c>
      <c r="L194" s="9" t="s">
        <v>440</v>
      </c>
    </row>
    <row r="195" spans="1:12" x14ac:dyDescent="0.25">
      <c r="A195" s="9" t="s">
        <v>948</v>
      </c>
      <c r="B195" s="16" t="s">
        <v>692</v>
      </c>
      <c r="C195" s="16" t="s">
        <v>693</v>
      </c>
      <c r="D195" s="5" t="s">
        <v>949</v>
      </c>
      <c r="E195" s="9" t="s">
        <v>949</v>
      </c>
      <c r="F195" s="9" t="s">
        <v>29</v>
      </c>
      <c r="G195" s="8">
        <v>2564</v>
      </c>
      <c r="H195" s="9" t="s">
        <v>819</v>
      </c>
      <c r="I195" s="9" t="s">
        <v>55</v>
      </c>
      <c r="J195" s="9" t="s">
        <v>951</v>
      </c>
      <c r="K195" s="9" t="s">
        <v>123</v>
      </c>
      <c r="L195" s="9" t="s">
        <v>124</v>
      </c>
    </row>
    <row r="196" spans="1:12" x14ac:dyDescent="0.25">
      <c r="A196" s="9" t="s">
        <v>1017</v>
      </c>
      <c r="B196" s="16" t="s">
        <v>692</v>
      </c>
      <c r="C196" s="16" t="s">
        <v>693</v>
      </c>
      <c r="D196" s="5" t="s">
        <v>1018</v>
      </c>
      <c r="E196" s="9" t="s">
        <v>1018</v>
      </c>
      <c r="F196" s="9" t="s">
        <v>29</v>
      </c>
      <c r="G196" s="8">
        <v>2564</v>
      </c>
      <c r="H196" s="9" t="s">
        <v>819</v>
      </c>
      <c r="I196" s="9" t="s">
        <v>55</v>
      </c>
      <c r="J196" s="9" t="s">
        <v>1020</v>
      </c>
      <c r="K196" s="9" t="s">
        <v>318</v>
      </c>
      <c r="L196" s="9" t="s">
        <v>124</v>
      </c>
    </row>
    <row r="197" spans="1:12" x14ac:dyDescent="0.25">
      <c r="A197" s="9" t="s">
        <v>1097</v>
      </c>
      <c r="B197" s="16" t="s">
        <v>692</v>
      </c>
      <c r="C197" s="16" t="s">
        <v>693</v>
      </c>
      <c r="D197" s="5" t="s">
        <v>1098</v>
      </c>
      <c r="E197" s="9" t="s">
        <v>1098</v>
      </c>
      <c r="F197" s="9" t="s">
        <v>29</v>
      </c>
      <c r="G197" s="8">
        <v>2564</v>
      </c>
      <c r="H197" s="9" t="s">
        <v>819</v>
      </c>
      <c r="I197" s="9" t="s">
        <v>55</v>
      </c>
      <c r="J197" s="9" t="s">
        <v>1100</v>
      </c>
      <c r="K197" s="9" t="s">
        <v>142</v>
      </c>
      <c r="L197" s="9" t="s">
        <v>90</v>
      </c>
    </row>
    <row r="198" spans="1:12" x14ac:dyDescent="0.25">
      <c r="A198" s="9" t="s">
        <v>1115</v>
      </c>
      <c r="B198" s="16" t="s">
        <v>692</v>
      </c>
      <c r="C198" s="16" t="s">
        <v>693</v>
      </c>
      <c r="D198" s="5" t="s">
        <v>1116</v>
      </c>
      <c r="E198" s="9" t="s">
        <v>1116</v>
      </c>
      <c r="F198" s="9" t="s">
        <v>29</v>
      </c>
      <c r="G198" s="8">
        <v>2564</v>
      </c>
      <c r="H198" s="9" t="s">
        <v>819</v>
      </c>
      <c r="I198" s="9" t="s">
        <v>55</v>
      </c>
      <c r="J198" s="9" t="s">
        <v>1118</v>
      </c>
      <c r="K198" s="9" t="s">
        <v>318</v>
      </c>
      <c r="L198" s="9" t="s">
        <v>124</v>
      </c>
    </row>
    <row r="199" spans="1:12" x14ac:dyDescent="0.25">
      <c r="A199" s="9" t="s">
        <v>1194</v>
      </c>
      <c r="B199" s="16" t="s">
        <v>692</v>
      </c>
      <c r="C199" s="16" t="s">
        <v>693</v>
      </c>
      <c r="D199" s="5" t="s">
        <v>1195</v>
      </c>
      <c r="E199" s="9" t="s">
        <v>1195</v>
      </c>
      <c r="F199" s="9" t="s">
        <v>29</v>
      </c>
      <c r="G199" s="8">
        <v>2564</v>
      </c>
      <c r="H199" s="9" t="s">
        <v>819</v>
      </c>
      <c r="I199" s="9" t="s">
        <v>55</v>
      </c>
      <c r="J199" s="9" t="s">
        <v>1197</v>
      </c>
      <c r="K199" s="9" t="s">
        <v>1198</v>
      </c>
      <c r="L199" s="9" t="s">
        <v>105</v>
      </c>
    </row>
    <row r="200" spans="1:12" x14ac:dyDescent="0.25">
      <c r="A200" s="9" t="s">
        <v>1213</v>
      </c>
      <c r="B200" s="16" t="s">
        <v>692</v>
      </c>
      <c r="C200" s="16" t="s">
        <v>693</v>
      </c>
      <c r="D200" s="5" t="s">
        <v>1214</v>
      </c>
      <c r="E200" s="9" t="s">
        <v>1214</v>
      </c>
      <c r="F200" s="9" t="s">
        <v>29</v>
      </c>
      <c r="G200" s="8">
        <v>2564</v>
      </c>
      <c r="H200" s="9" t="s">
        <v>819</v>
      </c>
      <c r="I200" s="9" t="s">
        <v>55</v>
      </c>
      <c r="J200" s="9" t="s">
        <v>1216</v>
      </c>
      <c r="K200" s="9" t="s">
        <v>318</v>
      </c>
      <c r="L200" s="9" t="s">
        <v>124</v>
      </c>
    </row>
    <row r="201" spans="1:12" x14ac:dyDescent="0.25">
      <c r="A201" s="9" t="s">
        <v>1235</v>
      </c>
      <c r="B201" s="16" t="s">
        <v>692</v>
      </c>
      <c r="C201" s="16" t="s">
        <v>693</v>
      </c>
      <c r="D201" s="5" t="s">
        <v>847</v>
      </c>
      <c r="E201" s="9" t="s">
        <v>847</v>
      </c>
      <c r="F201" s="9" t="s">
        <v>29</v>
      </c>
      <c r="G201" s="8">
        <v>2564</v>
      </c>
      <c r="H201" s="9" t="s">
        <v>819</v>
      </c>
      <c r="I201" s="9" t="s">
        <v>55</v>
      </c>
      <c r="J201" s="9" t="s">
        <v>562</v>
      </c>
      <c r="K201" s="9" t="s">
        <v>123</v>
      </c>
      <c r="L201" s="9" t="s">
        <v>124</v>
      </c>
    </row>
    <row r="202" spans="1:12" x14ac:dyDescent="0.25">
      <c r="A202" s="9" t="s">
        <v>1239</v>
      </c>
      <c r="B202" s="16" t="s">
        <v>692</v>
      </c>
      <c r="C202" s="16" t="s">
        <v>693</v>
      </c>
      <c r="D202" s="5" t="s">
        <v>1240</v>
      </c>
      <c r="E202" s="9" t="s">
        <v>1240</v>
      </c>
      <c r="F202" s="9" t="s">
        <v>29</v>
      </c>
      <c r="G202" s="8">
        <v>2564</v>
      </c>
      <c r="H202" s="9" t="s">
        <v>819</v>
      </c>
      <c r="I202" s="9" t="s">
        <v>55</v>
      </c>
      <c r="J202" s="9" t="s">
        <v>1242</v>
      </c>
      <c r="K202" s="9" t="s">
        <v>123</v>
      </c>
      <c r="L202" s="9" t="s">
        <v>124</v>
      </c>
    </row>
    <row r="203" spans="1:12" x14ac:dyDescent="0.25">
      <c r="A203" s="9" t="s">
        <v>1256</v>
      </c>
      <c r="B203" s="16" t="s">
        <v>692</v>
      </c>
      <c r="C203" s="16" t="s">
        <v>693</v>
      </c>
      <c r="D203" s="5" t="s">
        <v>1257</v>
      </c>
      <c r="E203" s="9" t="s">
        <v>1257</v>
      </c>
      <c r="F203" s="9" t="s">
        <v>29</v>
      </c>
      <c r="G203" s="8">
        <v>2564</v>
      </c>
      <c r="H203" s="9" t="s">
        <v>819</v>
      </c>
      <c r="I203" s="9" t="s">
        <v>55</v>
      </c>
      <c r="J203" s="9" t="s">
        <v>562</v>
      </c>
      <c r="K203" s="9" t="s">
        <v>123</v>
      </c>
      <c r="L203" s="9" t="s">
        <v>124</v>
      </c>
    </row>
    <row r="204" spans="1:12" x14ac:dyDescent="0.25">
      <c r="A204" s="9" t="s">
        <v>1266</v>
      </c>
      <c r="B204" s="16" t="s">
        <v>692</v>
      </c>
      <c r="C204" s="16" t="s">
        <v>693</v>
      </c>
      <c r="D204" s="5" t="s">
        <v>1267</v>
      </c>
      <c r="E204" s="9" t="s">
        <v>1267</v>
      </c>
      <c r="F204" s="9" t="s">
        <v>29</v>
      </c>
      <c r="G204" s="8">
        <v>2564</v>
      </c>
      <c r="H204" s="9" t="s">
        <v>544</v>
      </c>
      <c r="I204" s="9" t="s">
        <v>55</v>
      </c>
      <c r="J204" s="9" t="s">
        <v>317</v>
      </c>
      <c r="K204" s="9" t="s">
        <v>318</v>
      </c>
      <c r="L204" s="9" t="s">
        <v>124</v>
      </c>
    </row>
    <row r="205" spans="1:12" x14ac:dyDescent="0.25">
      <c r="A205" s="9" t="s">
        <v>1286</v>
      </c>
      <c r="B205" s="16" t="s">
        <v>692</v>
      </c>
      <c r="C205" s="16" t="s">
        <v>693</v>
      </c>
      <c r="D205" s="5" t="s">
        <v>554</v>
      </c>
      <c r="E205" s="9" t="s">
        <v>554</v>
      </c>
      <c r="F205" s="9" t="s">
        <v>29</v>
      </c>
      <c r="G205" s="8">
        <v>2564</v>
      </c>
      <c r="H205" s="9" t="s">
        <v>819</v>
      </c>
      <c r="I205" s="9" t="s">
        <v>55</v>
      </c>
      <c r="J205" s="9" t="s">
        <v>556</v>
      </c>
      <c r="K205" s="9" t="s">
        <v>123</v>
      </c>
      <c r="L205" s="9" t="s">
        <v>124</v>
      </c>
    </row>
    <row r="206" spans="1:12" x14ac:dyDescent="0.25">
      <c r="A206" s="9" t="s">
        <v>1302</v>
      </c>
      <c r="B206" s="16" t="s">
        <v>692</v>
      </c>
      <c r="C206" s="16" t="s">
        <v>693</v>
      </c>
      <c r="D206" s="5" t="s">
        <v>1303</v>
      </c>
      <c r="E206" s="9" t="s">
        <v>1303</v>
      </c>
      <c r="F206" s="9" t="s">
        <v>197</v>
      </c>
      <c r="G206" s="8">
        <v>2564</v>
      </c>
      <c r="H206" s="9" t="s">
        <v>819</v>
      </c>
      <c r="I206" s="9" t="s">
        <v>55</v>
      </c>
      <c r="J206" s="9" t="s">
        <v>1305</v>
      </c>
      <c r="K206" s="9" t="s">
        <v>123</v>
      </c>
      <c r="L206" s="9" t="s">
        <v>124</v>
      </c>
    </row>
    <row r="207" spans="1:12" x14ac:dyDescent="0.25">
      <c r="A207" s="9" t="s">
        <v>1377</v>
      </c>
      <c r="B207" s="16" t="s">
        <v>692</v>
      </c>
      <c r="C207" s="16" t="s">
        <v>693</v>
      </c>
      <c r="D207" s="5" t="s">
        <v>1378</v>
      </c>
      <c r="E207" s="9" t="s">
        <v>1378</v>
      </c>
      <c r="F207" s="9" t="s">
        <v>29</v>
      </c>
      <c r="G207" s="8">
        <v>2564</v>
      </c>
      <c r="H207" s="9" t="s">
        <v>819</v>
      </c>
      <c r="I207" s="9" t="s">
        <v>55</v>
      </c>
      <c r="J207" s="9" t="s">
        <v>1380</v>
      </c>
      <c r="K207" s="9" t="s">
        <v>1381</v>
      </c>
      <c r="L207" s="9" t="s">
        <v>105</v>
      </c>
    </row>
    <row r="208" spans="1:12" x14ac:dyDescent="0.25">
      <c r="A208" s="9" t="s">
        <v>1599</v>
      </c>
      <c r="B208" s="16" t="s">
        <v>692</v>
      </c>
      <c r="C208" s="16" t="s">
        <v>693</v>
      </c>
      <c r="D208" s="5" t="s">
        <v>1600</v>
      </c>
      <c r="E208" s="9" t="s">
        <v>1600</v>
      </c>
      <c r="F208" s="9" t="s">
        <v>29</v>
      </c>
      <c r="G208" s="8">
        <v>2565</v>
      </c>
      <c r="H208" s="9" t="s">
        <v>550</v>
      </c>
      <c r="I208" s="9" t="s">
        <v>65</v>
      </c>
      <c r="J208" s="9" t="s">
        <v>1602</v>
      </c>
      <c r="K208" s="9" t="s">
        <v>1603</v>
      </c>
      <c r="L208" s="9" t="s">
        <v>1604</v>
      </c>
    </row>
    <row r="209" spans="1:12" x14ac:dyDescent="0.25">
      <c r="A209" s="9" t="s">
        <v>1661</v>
      </c>
      <c r="B209" s="16" t="s">
        <v>692</v>
      </c>
      <c r="C209" s="16" t="s">
        <v>693</v>
      </c>
      <c r="D209" s="5" t="s">
        <v>1662</v>
      </c>
      <c r="E209" s="9" t="s">
        <v>1662</v>
      </c>
      <c r="F209" s="9" t="s">
        <v>29</v>
      </c>
      <c r="G209" s="8">
        <v>2565</v>
      </c>
      <c r="H209" s="9" t="s">
        <v>550</v>
      </c>
      <c r="I209" s="9" t="s">
        <v>65</v>
      </c>
      <c r="K209" s="9" t="s">
        <v>906</v>
      </c>
      <c r="L209" s="9" t="s">
        <v>341</v>
      </c>
    </row>
    <row r="210" spans="1:12" x14ac:dyDescent="0.25">
      <c r="A210" s="9" t="s">
        <v>1692</v>
      </c>
      <c r="B210" s="16" t="s">
        <v>692</v>
      </c>
      <c r="C210" s="16" t="s">
        <v>693</v>
      </c>
      <c r="D210" s="5" t="s">
        <v>1693</v>
      </c>
      <c r="E210" s="9" t="s">
        <v>1693</v>
      </c>
      <c r="F210" s="9" t="s">
        <v>29</v>
      </c>
      <c r="G210" s="8">
        <v>2565</v>
      </c>
      <c r="H210" s="9" t="s">
        <v>550</v>
      </c>
      <c r="I210" s="9" t="s">
        <v>65</v>
      </c>
      <c r="J210" s="9" t="s">
        <v>1695</v>
      </c>
      <c r="K210" s="9" t="s">
        <v>123</v>
      </c>
      <c r="L210" s="9" t="s">
        <v>124</v>
      </c>
    </row>
    <row r="211" spans="1:12" x14ac:dyDescent="0.25">
      <c r="A211" s="9" t="s">
        <v>1747</v>
      </c>
      <c r="B211" s="16" t="s">
        <v>692</v>
      </c>
      <c r="C211" s="16" t="s">
        <v>693</v>
      </c>
      <c r="D211" s="5" t="s">
        <v>1748</v>
      </c>
      <c r="E211" s="9" t="s">
        <v>1748</v>
      </c>
      <c r="F211" s="9" t="s">
        <v>197</v>
      </c>
      <c r="G211" s="8">
        <v>2565</v>
      </c>
      <c r="H211" s="9" t="s">
        <v>550</v>
      </c>
      <c r="I211" s="9" t="s">
        <v>65</v>
      </c>
      <c r="K211" s="9" t="s">
        <v>1750</v>
      </c>
      <c r="L211" s="9" t="s">
        <v>341</v>
      </c>
    </row>
    <row r="212" spans="1:12" x14ac:dyDescent="0.25">
      <c r="A212" s="9" t="s">
        <v>1789</v>
      </c>
      <c r="B212" s="16" t="s">
        <v>692</v>
      </c>
      <c r="C212" s="16" t="s">
        <v>693</v>
      </c>
      <c r="D212" s="5" t="s">
        <v>1790</v>
      </c>
      <c r="E212" s="9" t="s">
        <v>1790</v>
      </c>
      <c r="F212" s="9" t="s">
        <v>29</v>
      </c>
      <c r="G212" s="8">
        <v>2565</v>
      </c>
      <c r="H212" s="9" t="s">
        <v>550</v>
      </c>
      <c r="I212" s="9" t="s">
        <v>65</v>
      </c>
      <c r="J212" s="9" t="s">
        <v>749</v>
      </c>
      <c r="K212" s="9" t="s">
        <v>487</v>
      </c>
      <c r="L212" s="9" t="s">
        <v>192</v>
      </c>
    </row>
    <row r="213" spans="1:12" x14ac:dyDescent="0.25">
      <c r="A213" s="9" t="s">
        <v>1796</v>
      </c>
      <c r="B213" s="16" t="s">
        <v>692</v>
      </c>
      <c r="C213" s="16" t="s">
        <v>693</v>
      </c>
      <c r="D213" s="5" t="s">
        <v>1224</v>
      </c>
      <c r="E213" s="9" t="s">
        <v>1224</v>
      </c>
      <c r="F213" s="9" t="s">
        <v>29</v>
      </c>
      <c r="G213" s="8">
        <v>2565</v>
      </c>
      <c r="H213" s="9" t="s">
        <v>1798</v>
      </c>
      <c r="I213" s="9" t="s">
        <v>65</v>
      </c>
      <c r="J213" s="9" t="s">
        <v>1226</v>
      </c>
      <c r="K213" s="9" t="s">
        <v>123</v>
      </c>
      <c r="L213" s="9" t="s">
        <v>124</v>
      </c>
    </row>
    <row r="214" spans="1:12" x14ac:dyDescent="0.25">
      <c r="A214" s="9" t="s">
        <v>1801</v>
      </c>
      <c r="B214" s="16" t="s">
        <v>692</v>
      </c>
      <c r="C214" s="16" t="s">
        <v>693</v>
      </c>
      <c r="D214" s="5" t="s">
        <v>1802</v>
      </c>
      <c r="E214" s="9" t="s">
        <v>1802</v>
      </c>
      <c r="F214" s="9" t="s">
        <v>29</v>
      </c>
      <c r="G214" s="8">
        <v>2565</v>
      </c>
      <c r="H214" s="9" t="s">
        <v>550</v>
      </c>
      <c r="I214" s="9" t="s">
        <v>65</v>
      </c>
      <c r="J214" s="9" t="s">
        <v>1804</v>
      </c>
      <c r="K214" s="9" t="s">
        <v>123</v>
      </c>
      <c r="L214" s="9" t="s">
        <v>124</v>
      </c>
    </row>
    <row r="215" spans="1:12" x14ac:dyDescent="0.25">
      <c r="A215" s="9" t="s">
        <v>1817</v>
      </c>
      <c r="B215" s="16" t="s">
        <v>692</v>
      </c>
      <c r="C215" s="16" t="s">
        <v>693</v>
      </c>
      <c r="D215" s="5" t="s">
        <v>1116</v>
      </c>
      <c r="E215" s="9" t="s">
        <v>1116</v>
      </c>
      <c r="F215" s="9" t="s">
        <v>29</v>
      </c>
      <c r="G215" s="8">
        <v>2565</v>
      </c>
      <c r="H215" s="9" t="s">
        <v>550</v>
      </c>
      <c r="I215" s="9" t="s">
        <v>65</v>
      </c>
      <c r="J215" s="9" t="s">
        <v>1118</v>
      </c>
      <c r="K215" s="9" t="s">
        <v>318</v>
      </c>
      <c r="L215" s="9" t="s">
        <v>124</v>
      </c>
    </row>
    <row r="216" spans="1:12" x14ac:dyDescent="0.25">
      <c r="A216" s="9" t="s">
        <v>1849</v>
      </c>
      <c r="B216" s="16" t="s">
        <v>692</v>
      </c>
      <c r="C216" s="16" t="s">
        <v>693</v>
      </c>
      <c r="D216" s="5" t="s">
        <v>1850</v>
      </c>
      <c r="E216" s="9" t="s">
        <v>1850</v>
      </c>
      <c r="F216" s="9" t="s">
        <v>29</v>
      </c>
      <c r="G216" s="8">
        <v>2565</v>
      </c>
      <c r="H216" s="9" t="s">
        <v>550</v>
      </c>
      <c r="I216" s="9" t="s">
        <v>65</v>
      </c>
      <c r="J216" s="9" t="s">
        <v>1852</v>
      </c>
      <c r="K216" s="9" t="s">
        <v>142</v>
      </c>
      <c r="L216" s="9" t="s">
        <v>90</v>
      </c>
    </row>
    <row r="217" spans="1:12" x14ac:dyDescent="0.25">
      <c r="A217" s="9" t="s">
        <v>98</v>
      </c>
      <c r="B217" s="16" t="s">
        <v>692</v>
      </c>
      <c r="C217" s="16" t="s">
        <v>693</v>
      </c>
      <c r="D217" s="5" t="s">
        <v>99</v>
      </c>
      <c r="E217" s="9" t="s">
        <v>99</v>
      </c>
      <c r="F217" s="9" t="s">
        <v>29</v>
      </c>
      <c r="G217" s="8" t="s">
        <v>1901</v>
      </c>
      <c r="H217" s="9" t="s">
        <v>101</v>
      </c>
      <c r="I217" s="9" t="s">
        <v>102</v>
      </c>
      <c r="J217" s="9" t="s">
        <v>103</v>
      </c>
      <c r="K217" s="9" t="s">
        <v>104</v>
      </c>
      <c r="L217" s="9" t="s">
        <v>105</v>
      </c>
    </row>
    <row r="218" spans="1:12" x14ac:dyDescent="0.25">
      <c r="A218" s="9" t="s">
        <v>405</v>
      </c>
      <c r="B218" s="16" t="s">
        <v>692</v>
      </c>
      <c r="C218" s="16" t="s">
        <v>693</v>
      </c>
      <c r="D218" s="5" t="s">
        <v>1882</v>
      </c>
      <c r="E218" s="9" t="s">
        <v>406</v>
      </c>
      <c r="F218" s="9" t="s">
        <v>29</v>
      </c>
      <c r="G218" s="8" t="s">
        <v>1902</v>
      </c>
      <c r="H218" s="9" t="s">
        <v>408</v>
      </c>
      <c r="I218" s="9" t="s">
        <v>72</v>
      </c>
      <c r="J218" s="9" t="s">
        <v>409</v>
      </c>
      <c r="K218" s="9" t="s">
        <v>123</v>
      </c>
      <c r="L218" s="9" t="s">
        <v>124</v>
      </c>
    </row>
    <row r="219" spans="1:12" x14ac:dyDescent="0.25">
      <c r="A219" s="9" t="s">
        <v>515</v>
      </c>
      <c r="B219" s="16" t="s">
        <v>692</v>
      </c>
      <c r="C219" s="16" t="s">
        <v>693</v>
      </c>
      <c r="D219" s="5" t="s">
        <v>516</v>
      </c>
      <c r="E219" s="9" t="s">
        <v>516</v>
      </c>
      <c r="F219" s="9" t="s">
        <v>29</v>
      </c>
      <c r="G219" s="8" t="s">
        <v>1902</v>
      </c>
      <c r="H219" s="9" t="s">
        <v>236</v>
      </c>
      <c r="I219" s="9" t="s">
        <v>72</v>
      </c>
      <c r="J219" s="9" t="s">
        <v>518</v>
      </c>
      <c r="K219" s="9" t="s">
        <v>123</v>
      </c>
      <c r="L219" s="9" t="s">
        <v>124</v>
      </c>
    </row>
    <row r="220" spans="1:12" x14ac:dyDescent="0.25">
      <c r="A220" s="9" t="s">
        <v>535</v>
      </c>
      <c r="B220" s="16" t="s">
        <v>692</v>
      </c>
      <c r="C220" s="16" t="s">
        <v>693</v>
      </c>
      <c r="D220" s="5" t="s">
        <v>536</v>
      </c>
      <c r="E220" s="9" t="s">
        <v>536</v>
      </c>
      <c r="F220" s="9" t="s">
        <v>29</v>
      </c>
      <c r="G220" s="8" t="s">
        <v>1902</v>
      </c>
      <c r="H220" s="9" t="s">
        <v>523</v>
      </c>
      <c r="I220" s="9" t="s">
        <v>72</v>
      </c>
      <c r="J220" s="9" t="s">
        <v>538</v>
      </c>
      <c r="K220" s="9" t="s">
        <v>142</v>
      </c>
      <c r="L220" s="9" t="s">
        <v>90</v>
      </c>
    </row>
    <row r="221" spans="1:12" x14ac:dyDescent="0.25">
      <c r="A221" s="9" t="s">
        <v>541</v>
      </c>
      <c r="B221" s="16" t="s">
        <v>692</v>
      </c>
      <c r="C221" s="16" t="s">
        <v>693</v>
      </c>
      <c r="D221" s="5" t="s">
        <v>542</v>
      </c>
      <c r="E221" s="9" t="s">
        <v>542</v>
      </c>
      <c r="F221" s="9" t="s">
        <v>29</v>
      </c>
      <c r="G221" s="8" t="s">
        <v>1902</v>
      </c>
      <c r="H221" s="9" t="s">
        <v>236</v>
      </c>
      <c r="I221" s="9" t="s">
        <v>544</v>
      </c>
      <c r="J221" s="9" t="s">
        <v>113</v>
      </c>
      <c r="K221" s="9" t="s">
        <v>545</v>
      </c>
      <c r="L221" s="9" t="s">
        <v>334</v>
      </c>
    </row>
    <row r="222" spans="1:12" x14ac:dyDescent="0.25">
      <c r="A222" s="9" t="s">
        <v>605</v>
      </c>
      <c r="B222" s="16" t="s">
        <v>692</v>
      </c>
      <c r="C222" s="16" t="s">
        <v>693</v>
      </c>
      <c r="D222" s="5" t="s">
        <v>606</v>
      </c>
      <c r="E222" s="9" t="s">
        <v>606</v>
      </c>
      <c r="F222" s="9" t="s">
        <v>197</v>
      </c>
      <c r="G222" s="8" t="s">
        <v>1902</v>
      </c>
      <c r="H222" s="9" t="s">
        <v>608</v>
      </c>
      <c r="I222" s="9" t="s">
        <v>72</v>
      </c>
      <c r="J222" s="9" t="s">
        <v>609</v>
      </c>
      <c r="K222" s="9" t="s">
        <v>318</v>
      </c>
      <c r="L222" s="9" t="s">
        <v>124</v>
      </c>
    </row>
    <row r="223" spans="1:12" x14ac:dyDescent="0.25">
      <c r="A223" s="9" t="s">
        <v>626</v>
      </c>
      <c r="B223" s="16" t="s">
        <v>692</v>
      </c>
      <c r="C223" s="16" t="s">
        <v>693</v>
      </c>
      <c r="D223" s="5" t="s">
        <v>627</v>
      </c>
      <c r="E223" s="9" t="s">
        <v>627</v>
      </c>
      <c r="F223" s="9" t="s">
        <v>29</v>
      </c>
      <c r="G223" s="8" t="s">
        <v>1902</v>
      </c>
      <c r="H223" s="9" t="s">
        <v>408</v>
      </c>
      <c r="I223" s="9" t="s">
        <v>72</v>
      </c>
      <c r="J223" s="9" t="s">
        <v>629</v>
      </c>
      <c r="K223" s="9" t="s">
        <v>318</v>
      </c>
      <c r="L223" s="9" t="s">
        <v>124</v>
      </c>
    </row>
    <row r="224" spans="1:12" x14ac:dyDescent="0.25">
      <c r="A224" s="9" t="s">
        <v>644</v>
      </c>
      <c r="B224" s="16" t="s">
        <v>692</v>
      </c>
      <c r="C224" s="16" t="s">
        <v>693</v>
      </c>
      <c r="D224" s="5" t="s">
        <v>645</v>
      </c>
      <c r="E224" s="9" t="s">
        <v>645</v>
      </c>
      <c r="F224" s="9" t="s">
        <v>197</v>
      </c>
      <c r="G224" s="8" t="s">
        <v>1902</v>
      </c>
      <c r="H224" s="9" t="s">
        <v>408</v>
      </c>
      <c r="I224" s="9" t="s">
        <v>72</v>
      </c>
      <c r="J224" s="9" t="s">
        <v>647</v>
      </c>
      <c r="K224" s="9" t="s">
        <v>318</v>
      </c>
      <c r="L224" s="9" t="s">
        <v>124</v>
      </c>
    </row>
    <row r="225" spans="1:13" x14ac:dyDescent="0.25">
      <c r="A225" s="9" t="s">
        <v>688</v>
      </c>
      <c r="B225" s="16" t="s">
        <v>692</v>
      </c>
      <c r="C225" s="16" t="s">
        <v>693</v>
      </c>
      <c r="D225" s="5" t="s">
        <v>689</v>
      </c>
      <c r="E225" s="9" t="s">
        <v>689</v>
      </c>
      <c r="F225" s="9" t="s">
        <v>29</v>
      </c>
      <c r="G225" s="8" t="s">
        <v>1902</v>
      </c>
      <c r="H225" s="9" t="s">
        <v>236</v>
      </c>
      <c r="I225" s="9" t="s">
        <v>72</v>
      </c>
      <c r="J225" s="9" t="s">
        <v>691</v>
      </c>
      <c r="K225" s="9" t="s">
        <v>123</v>
      </c>
      <c r="L225" s="9" t="s">
        <v>124</v>
      </c>
    </row>
    <row r="226" spans="1:13" x14ac:dyDescent="0.25">
      <c r="A226" s="9" t="s">
        <v>840</v>
      </c>
      <c r="B226" s="16" t="s">
        <v>692</v>
      </c>
      <c r="C226" s="16" t="s">
        <v>693</v>
      </c>
      <c r="D226" s="5" t="s">
        <v>841</v>
      </c>
      <c r="E226" s="9" t="s">
        <v>841</v>
      </c>
      <c r="F226" s="9" t="s">
        <v>29</v>
      </c>
      <c r="G226" s="8" t="s">
        <v>1902</v>
      </c>
      <c r="H226" s="9" t="s">
        <v>608</v>
      </c>
      <c r="I226" s="9" t="s">
        <v>55</v>
      </c>
      <c r="J226" s="9" t="s">
        <v>843</v>
      </c>
      <c r="K226" s="9" t="s">
        <v>123</v>
      </c>
      <c r="L226" s="9" t="s">
        <v>124</v>
      </c>
    </row>
    <row r="227" spans="1:13" x14ac:dyDescent="0.25">
      <c r="A227" s="9" t="s">
        <v>1740</v>
      </c>
      <c r="B227" s="16" t="s">
        <v>692</v>
      </c>
      <c r="C227" s="16" t="s">
        <v>693</v>
      </c>
      <c r="D227" s="5" t="s">
        <v>1741</v>
      </c>
      <c r="E227" s="9" t="s">
        <v>1741</v>
      </c>
      <c r="F227" s="9" t="s">
        <v>29</v>
      </c>
      <c r="G227" s="8" t="s">
        <v>1902</v>
      </c>
      <c r="H227" s="9" t="s">
        <v>523</v>
      </c>
      <c r="I227" s="9" t="s">
        <v>550</v>
      </c>
      <c r="J227" s="9" t="s">
        <v>1743</v>
      </c>
      <c r="K227" s="9" t="s">
        <v>1744</v>
      </c>
      <c r="L227" s="9" t="s">
        <v>58</v>
      </c>
    </row>
    <row r="228" spans="1:13" x14ac:dyDescent="0.25">
      <c r="A228" s="9" t="s">
        <v>932</v>
      </c>
      <c r="B228" s="16" t="s">
        <v>692</v>
      </c>
      <c r="C228" s="16" t="s">
        <v>693</v>
      </c>
      <c r="D228" s="5" t="s">
        <v>933</v>
      </c>
      <c r="E228" s="9" t="s">
        <v>933</v>
      </c>
      <c r="F228" s="9" t="s">
        <v>29</v>
      </c>
      <c r="G228" s="8" t="s">
        <v>1903</v>
      </c>
      <c r="H228" s="9" t="s">
        <v>35</v>
      </c>
      <c r="I228" s="9" t="s">
        <v>55</v>
      </c>
      <c r="J228" s="9" t="s">
        <v>113</v>
      </c>
      <c r="K228" s="9" t="s">
        <v>545</v>
      </c>
      <c r="L228" s="9" t="s">
        <v>334</v>
      </c>
    </row>
    <row r="229" spans="1:13" x14ac:dyDescent="0.25">
      <c r="A229" s="9" t="s">
        <v>1223</v>
      </c>
      <c r="B229" s="16" t="s">
        <v>692</v>
      </c>
      <c r="C229" s="16" t="s">
        <v>693</v>
      </c>
      <c r="D229" s="5" t="s">
        <v>1224</v>
      </c>
      <c r="E229" s="9" t="s">
        <v>1224</v>
      </c>
      <c r="F229" s="9" t="s">
        <v>29</v>
      </c>
      <c r="G229" s="8" t="s">
        <v>1903</v>
      </c>
      <c r="H229" s="9" t="s">
        <v>35</v>
      </c>
      <c r="I229" s="9" t="s">
        <v>55</v>
      </c>
      <c r="J229" s="9" t="s">
        <v>1226</v>
      </c>
      <c r="K229" s="9" t="s">
        <v>123</v>
      </c>
      <c r="L229" s="9" t="s">
        <v>124</v>
      </c>
    </row>
    <row r="230" spans="1:13" x14ac:dyDescent="0.25">
      <c r="A230" s="9" t="s">
        <v>1345</v>
      </c>
      <c r="B230" s="16" t="s">
        <v>692</v>
      </c>
      <c r="C230" s="16" t="s">
        <v>693</v>
      </c>
      <c r="D230" s="5" t="s">
        <v>1346</v>
      </c>
      <c r="E230" s="9" t="s">
        <v>1346</v>
      </c>
      <c r="F230" s="9" t="s">
        <v>29</v>
      </c>
      <c r="G230" s="8" t="s">
        <v>1903</v>
      </c>
      <c r="H230" s="9" t="s">
        <v>35</v>
      </c>
      <c r="I230" s="9" t="s">
        <v>55</v>
      </c>
      <c r="J230" s="9" t="s">
        <v>1348</v>
      </c>
      <c r="K230" s="9" t="s">
        <v>318</v>
      </c>
      <c r="L230" s="9" t="s">
        <v>124</v>
      </c>
    </row>
    <row r="231" spans="1:13" x14ac:dyDescent="0.25">
      <c r="A231" s="9" t="s">
        <v>1396</v>
      </c>
      <c r="B231" s="16" t="s">
        <v>692</v>
      </c>
      <c r="C231" s="16" t="s">
        <v>693</v>
      </c>
      <c r="D231" s="5" t="s">
        <v>1397</v>
      </c>
      <c r="E231" s="9" t="s">
        <v>1397</v>
      </c>
      <c r="F231" s="9" t="s">
        <v>29</v>
      </c>
      <c r="G231" s="8" t="s">
        <v>1903</v>
      </c>
      <c r="H231" s="9" t="s">
        <v>35</v>
      </c>
      <c r="I231" s="9" t="s">
        <v>55</v>
      </c>
      <c r="J231" s="9" t="s">
        <v>1399</v>
      </c>
      <c r="K231" s="9" t="s">
        <v>123</v>
      </c>
      <c r="L231" s="9" t="s">
        <v>124</v>
      </c>
    </row>
    <row r="232" spans="1:13" x14ac:dyDescent="0.25">
      <c r="A232" s="9" t="s">
        <v>1766</v>
      </c>
      <c r="B232" s="16" t="s">
        <v>692</v>
      </c>
      <c r="C232" s="16" t="s">
        <v>693</v>
      </c>
      <c r="D232" s="5" t="s">
        <v>1767</v>
      </c>
      <c r="E232" s="9" t="s">
        <v>1767</v>
      </c>
      <c r="F232" s="9" t="s">
        <v>29</v>
      </c>
      <c r="G232" s="8" t="s">
        <v>1904</v>
      </c>
      <c r="H232" s="9" t="s">
        <v>727</v>
      </c>
      <c r="I232" s="9" t="s">
        <v>65</v>
      </c>
      <c r="J232" s="9" t="s">
        <v>1769</v>
      </c>
      <c r="K232" s="9" t="s">
        <v>123</v>
      </c>
      <c r="L232" s="9" t="s">
        <v>124</v>
      </c>
    </row>
    <row r="233" spans="1:13" x14ac:dyDescent="0.25">
      <c r="A233" s="9" t="s">
        <v>1785</v>
      </c>
      <c r="B233" s="16" t="s">
        <v>692</v>
      </c>
      <c r="C233" s="16" t="s">
        <v>693</v>
      </c>
      <c r="D233" s="5" t="s">
        <v>1786</v>
      </c>
      <c r="E233" s="9" t="s">
        <v>1786</v>
      </c>
      <c r="F233" s="9" t="s">
        <v>29</v>
      </c>
      <c r="G233" s="8" t="s">
        <v>1904</v>
      </c>
      <c r="H233" s="9" t="s">
        <v>727</v>
      </c>
      <c r="I233" s="9" t="s">
        <v>65</v>
      </c>
      <c r="J233" s="9" t="s">
        <v>518</v>
      </c>
      <c r="K233" s="9" t="s">
        <v>123</v>
      </c>
      <c r="L233" s="9" t="s">
        <v>124</v>
      </c>
    </row>
    <row r="234" spans="1:13" x14ac:dyDescent="0.25">
      <c r="A234" s="9" t="s">
        <v>268</v>
      </c>
      <c r="B234" s="39" t="s">
        <v>692</v>
      </c>
      <c r="C234" s="39" t="s">
        <v>779</v>
      </c>
      <c r="D234" s="5" t="s">
        <v>269</v>
      </c>
      <c r="E234" s="9" t="s">
        <v>269</v>
      </c>
      <c r="F234" s="9" t="s">
        <v>29</v>
      </c>
      <c r="G234" s="8">
        <v>2563</v>
      </c>
      <c r="H234" s="9" t="s">
        <v>175</v>
      </c>
      <c r="I234" s="9" t="s">
        <v>72</v>
      </c>
      <c r="J234" s="9" t="s">
        <v>249</v>
      </c>
      <c r="K234" s="9" t="s">
        <v>250</v>
      </c>
      <c r="L234" s="9" t="s">
        <v>105</v>
      </c>
    </row>
    <row r="235" spans="1:13" x14ac:dyDescent="0.25">
      <c r="A235" s="9" t="s">
        <v>272</v>
      </c>
      <c r="B235" s="39" t="s">
        <v>692</v>
      </c>
      <c r="C235" s="39" t="s">
        <v>779</v>
      </c>
      <c r="D235" s="5" t="s">
        <v>273</v>
      </c>
      <c r="E235" s="9" t="s">
        <v>273</v>
      </c>
      <c r="F235" s="9" t="s">
        <v>29</v>
      </c>
      <c r="G235" s="8">
        <v>2563</v>
      </c>
      <c r="H235" s="9" t="s">
        <v>175</v>
      </c>
      <c r="I235" s="9" t="s">
        <v>72</v>
      </c>
      <c r="J235" s="9" t="s">
        <v>249</v>
      </c>
      <c r="K235" s="9" t="s">
        <v>250</v>
      </c>
      <c r="L235" s="9" t="s">
        <v>105</v>
      </c>
    </row>
    <row r="236" spans="1:13" x14ac:dyDescent="0.25">
      <c r="A236" s="9" t="s">
        <v>817</v>
      </c>
      <c r="B236" s="39" t="s">
        <v>692</v>
      </c>
      <c r="C236" s="39" t="s">
        <v>779</v>
      </c>
      <c r="D236" s="5" t="s">
        <v>818</v>
      </c>
      <c r="E236" s="9" t="s">
        <v>818</v>
      </c>
      <c r="F236" s="9" t="s">
        <v>29</v>
      </c>
      <c r="G236" s="8">
        <v>2564</v>
      </c>
      <c r="H236" s="9" t="s">
        <v>819</v>
      </c>
      <c r="I236" s="9" t="s">
        <v>55</v>
      </c>
      <c r="J236" s="9" t="s">
        <v>183</v>
      </c>
      <c r="K236" s="9" t="s">
        <v>184</v>
      </c>
      <c r="L236" s="9" t="s">
        <v>58</v>
      </c>
      <c r="M236" s="9" t="s">
        <v>767</v>
      </c>
    </row>
    <row r="237" spans="1:13" x14ac:dyDescent="0.25">
      <c r="A237" s="9" t="s">
        <v>1752</v>
      </c>
      <c r="B237" s="39" t="s">
        <v>692</v>
      </c>
      <c r="C237" s="39" t="s">
        <v>779</v>
      </c>
      <c r="D237" s="5" t="s">
        <v>1753</v>
      </c>
      <c r="E237" s="9" t="s">
        <v>1753</v>
      </c>
      <c r="F237" s="9" t="s">
        <v>29</v>
      </c>
      <c r="G237" s="8">
        <v>2565</v>
      </c>
      <c r="H237" s="9" t="s">
        <v>1755</v>
      </c>
      <c r="I237" s="9" t="s">
        <v>1756</v>
      </c>
      <c r="J237" s="9" t="s">
        <v>538</v>
      </c>
      <c r="K237" s="9" t="s">
        <v>142</v>
      </c>
      <c r="L237" s="9" t="s">
        <v>90</v>
      </c>
    </row>
    <row r="238" spans="1:13" x14ac:dyDescent="0.25">
      <c r="A238" s="9" t="s">
        <v>1529</v>
      </c>
      <c r="B238" s="40" t="s">
        <v>692</v>
      </c>
      <c r="C238" s="40" t="s">
        <v>779</v>
      </c>
      <c r="D238" s="5" t="s">
        <v>1530</v>
      </c>
      <c r="E238" s="9" t="s">
        <v>1530</v>
      </c>
      <c r="F238" s="9" t="s">
        <v>29</v>
      </c>
      <c r="G238" s="8">
        <v>2566</v>
      </c>
      <c r="H238" s="9" t="s">
        <v>1456</v>
      </c>
      <c r="I238" s="9" t="s">
        <v>748</v>
      </c>
      <c r="J238" s="9" t="s">
        <v>538</v>
      </c>
      <c r="K238" s="9" t="s">
        <v>142</v>
      </c>
      <c r="L238" s="9" t="s">
        <v>90</v>
      </c>
      <c r="M238" s="9" t="s">
        <v>1527</v>
      </c>
    </row>
    <row r="239" spans="1:13" x14ac:dyDescent="0.25">
      <c r="A239" s="9" t="s">
        <v>1761</v>
      </c>
      <c r="B239" s="39" t="s">
        <v>692</v>
      </c>
      <c r="C239" s="39" t="s">
        <v>779</v>
      </c>
      <c r="D239" s="5" t="s">
        <v>1762</v>
      </c>
      <c r="E239" s="9" t="s">
        <v>1762</v>
      </c>
      <c r="F239" s="9" t="s">
        <v>29</v>
      </c>
      <c r="G239" s="8" t="s">
        <v>1904</v>
      </c>
      <c r="H239" s="9" t="s">
        <v>727</v>
      </c>
      <c r="I239" s="9" t="s">
        <v>65</v>
      </c>
      <c r="J239" s="9" t="s">
        <v>1100</v>
      </c>
      <c r="K239" s="9" t="s">
        <v>142</v>
      </c>
      <c r="L239" s="9" t="s">
        <v>90</v>
      </c>
    </row>
    <row r="240" spans="1:13" x14ac:dyDescent="0.25">
      <c r="A240" s="9" t="s">
        <v>118</v>
      </c>
      <c r="B240" s="41" t="s">
        <v>692</v>
      </c>
      <c r="C240" s="41" t="s">
        <v>762</v>
      </c>
      <c r="D240" s="5" t="s">
        <v>119</v>
      </c>
      <c r="E240" s="9" t="s">
        <v>119</v>
      </c>
      <c r="F240" s="9" t="s">
        <v>29</v>
      </c>
      <c r="G240" s="8">
        <v>2562</v>
      </c>
      <c r="H240" s="9" t="s">
        <v>64</v>
      </c>
      <c r="I240" s="9" t="s">
        <v>45</v>
      </c>
      <c r="J240" s="9" t="s">
        <v>122</v>
      </c>
      <c r="K240" s="9" t="s">
        <v>123</v>
      </c>
      <c r="L240" s="9" t="s">
        <v>124</v>
      </c>
    </row>
    <row r="241" spans="1:12" x14ac:dyDescent="0.25">
      <c r="A241" s="9" t="s">
        <v>126</v>
      </c>
      <c r="B241" s="41" t="s">
        <v>692</v>
      </c>
      <c r="C241" s="41" t="s">
        <v>762</v>
      </c>
      <c r="D241" s="5" t="s">
        <v>127</v>
      </c>
      <c r="E241" s="9" t="s">
        <v>127</v>
      </c>
      <c r="F241" s="9" t="s">
        <v>29</v>
      </c>
      <c r="G241" s="8">
        <v>2562</v>
      </c>
      <c r="H241" s="9" t="s">
        <v>64</v>
      </c>
      <c r="I241" s="9" t="s">
        <v>45</v>
      </c>
      <c r="J241" s="9" t="s">
        <v>122</v>
      </c>
      <c r="K241" s="9" t="s">
        <v>123</v>
      </c>
      <c r="L241" s="9" t="s">
        <v>124</v>
      </c>
    </row>
    <row r="242" spans="1:12" x14ac:dyDescent="0.25">
      <c r="A242" s="9" t="s">
        <v>233</v>
      </c>
      <c r="B242" s="41" t="s">
        <v>692</v>
      </c>
      <c r="C242" s="41" t="s">
        <v>762</v>
      </c>
      <c r="D242" s="5" t="s">
        <v>234</v>
      </c>
      <c r="E242" s="9" t="s">
        <v>234</v>
      </c>
      <c r="F242" s="9" t="s">
        <v>29</v>
      </c>
      <c r="G242" s="8">
        <v>2563</v>
      </c>
      <c r="H242" s="9" t="s">
        <v>175</v>
      </c>
      <c r="I242" s="9" t="s">
        <v>236</v>
      </c>
      <c r="J242" s="9" t="s">
        <v>56</v>
      </c>
      <c r="K242" s="9" t="s">
        <v>237</v>
      </c>
      <c r="L242" s="9" t="s">
        <v>38</v>
      </c>
    </row>
    <row r="243" spans="1:12" x14ac:dyDescent="0.25">
      <c r="A243" s="9" t="s">
        <v>264</v>
      </c>
      <c r="B243" s="41" t="s">
        <v>692</v>
      </c>
      <c r="C243" s="41" t="s">
        <v>762</v>
      </c>
      <c r="D243" s="5" t="s">
        <v>265</v>
      </c>
      <c r="E243" s="9" t="s">
        <v>265</v>
      </c>
      <c r="F243" s="9" t="s">
        <v>29</v>
      </c>
      <c r="G243" s="8">
        <v>2563</v>
      </c>
      <c r="H243" s="9" t="s">
        <v>175</v>
      </c>
      <c r="I243" s="9" t="s">
        <v>72</v>
      </c>
      <c r="J243" s="9" t="s">
        <v>249</v>
      </c>
      <c r="K243" s="9" t="s">
        <v>250</v>
      </c>
      <c r="L243" s="9" t="s">
        <v>105</v>
      </c>
    </row>
    <row r="244" spans="1:12" x14ac:dyDescent="0.25">
      <c r="A244" s="9" t="s">
        <v>337</v>
      </c>
      <c r="B244" s="41" t="s">
        <v>692</v>
      </c>
      <c r="C244" s="41" t="s">
        <v>762</v>
      </c>
      <c r="D244" s="5" t="s">
        <v>338</v>
      </c>
      <c r="E244" s="9" t="s">
        <v>338</v>
      </c>
      <c r="F244" s="9" t="s">
        <v>29</v>
      </c>
      <c r="G244" s="8">
        <v>2563</v>
      </c>
      <c r="H244" s="9" t="s">
        <v>175</v>
      </c>
      <c r="I244" s="9" t="s">
        <v>72</v>
      </c>
      <c r="K244" s="9" t="s">
        <v>340</v>
      </c>
      <c r="L244" s="9" t="s">
        <v>341</v>
      </c>
    </row>
    <row r="245" spans="1:12" x14ac:dyDescent="0.25">
      <c r="A245" s="9" t="s">
        <v>355</v>
      </c>
      <c r="B245" s="41" t="s">
        <v>692</v>
      </c>
      <c r="C245" s="41" t="s">
        <v>762</v>
      </c>
      <c r="D245" s="5" t="s">
        <v>356</v>
      </c>
      <c r="E245" s="9" t="s">
        <v>356</v>
      </c>
      <c r="F245" s="9" t="s">
        <v>29</v>
      </c>
      <c r="G245" s="8">
        <v>2563</v>
      </c>
      <c r="H245" s="9" t="s">
        <v>175</v>
      </c>
      <c r="I245" s="9" t="s">
        <v>72</v>
      </c>
      <c r="J245" s="9" t="s">
        <v>358</v>
      </c>
      <c r="K245" s="9" t="s">
        <v>359</v>
      </c>
      <c r="L245" s="9" t="s">
        <v>105</v>
      </c>
    </row>
    <row r="246" spans="1:12" x14ac:dyDescent="0.25">
      <c r="A246" s="9" t="s">
        <v>384</v>
      </c>
      <c r="B246" s="41" t="s">
        <v>692</v>
      </c>
      <c r="C246" s="41" t="s">
        <v>762</v>
      </c>
      <c r="D246" s="5" t="s">
        <v>385</v>
      </c>
      <c r="E246" s="9" t="s">
        <v>385</v>
      </c>
      <c r="F246" s="9" t="s">
        <v>29</v>
      </c>
      <c r="G246" s="8">
        <v>2563</v>
      </c>
      <c r="H246" s="9" t="s">
        <v>175</v>
      </c>
      <c r="I246" s="9" t="s">
        <v>72</v>
      </c>
      <c r="K246" s="9" t="s">
        <v>387</v>
      </c>
      <c r="L246" s="9" t="s">
        <v>341</v>
      </c>
    </row>
    <row r="247" spans="1:12" x14ac:dyDescent="0.25">
      <c r="A247" s="9" t="s">
        <v>399</v>
      </c>
      <c r="B247" s="41" t="s">
        <v>692</v>
      </c>
      <c r="C247" s="41" t="s">
        <v>762</v>
      </c>
      <c r="D247" s="5" t="s">
        <v>400</v>
      </c>
      <c r="E247" s="9" t="s">
        <v>400</v>
      </c>
      <c r="F247" s="9" t="s">
        <v>29</v>
      </c>
      <c r="G247" s="8">
        <v>2563</v>
      </c>
      <c r="H247" s="9" t="s">
        <v>175</v>
      </c>
      <c r="I247" s="9" t="s">
        <v>72</v>
      </c>
      <c r="J247" s="9" t="s">
        <v>402</v>
      </c>
      <c r="K247" s="9" t="s">
        <v>123</v>
      </c>
      <c r="L247" s="9" t="s">
        <v>124</v>
      </c>
    </row>
    <row r="248" spans="1:12" x14ac:dyDescent="0.25">
      <c r="A248" s="9" t="s">
        <v>426</v>
      </c>
      <c r="B248" s="41" t="s">
        <v>692</v>
      </c>
      <c r="C248" s="41" t="s">
        <v>762</v>
      </c>
      <c r="D248" s="5" t="s">
        <v>427</v>
      </c>
      <c r="E248" s="9" t="s">
        <v>427</v>
      </c>
      <c r="F248" s="9" t="s">
        <v>197</v>
      </c>
      <c r="G248" s="8">
        <v>2563</v>
      </c>
      <c r="H248" s="9" t="s">
        <v>175</v>
      </c>
      <c r="I248" s="9" t="s">
        <v>72</v>
      </c>
      <c r="K248" s="9" t="s">
        <v>429</v>
      </c>
      <c r="L248" s="9" t="s">
        <v>341</v>
      </c>
    </row>
    <row r="249" spans="1:12" x14ac:dyDescent="0.25">
      <c r="A249" s="9" t="s">
        <v>483</v>
      </c>
      <c r="B249" s="41" t="s">
        <v>692</v>
      </c>
      <c r="C249" s="41" t="s">
        <v>762</v>
      </c>
      <c r="D249" s="5" t="s">
        <v>484</v>
      </c>
      <c r="E249" s="9" t="s">
        <v>484</v>
      </c>
      <c r="F249" s="9" t="s">
        <v>29</v>
      </c>
      <c r="G249" s="8">
        <v>2563</v>
      </c>
      <c r="H249" s="9" t="s">
        <v>175</v>
      </c>
      <c r="I249" s="9" t="s">
        <v>72</v>
      </c>
      <c r="J249" s="9" t="s">
        <v>486</v>
      </c>
      <c r="K249" s="9" t="s">
        <v>487</v>
      </c>
      <c r="L249" s="9" t="s">
        <v>192</v>
      </c>
    </row>
    <row r="250" spans="1:12" x14ac:dyDescent="0.25">
      <c r="A250" s="9" t="s">
        <v>576</v>
      </c>
      <c r="B250" s="41" t="s">
        <v>692</v>
      </c>
      <c r="C250" s="41" t="s">
        <v>762</v>
      </c>
      <c r="D250" s="5" t="s">
        <v>577</v>
      </c>
      <c r="E250" s="9" t="s">
        <v>577</v>
      </c>
      <c r="F250" s="9" t="s">
        <v>29</v>
      </c>
      <c r="G250" s="8">
        <v>2563</v>
      </c>
      <c r="H250" s="9" t="s">
        <v>175</v>
      </c>
      <c r="I250" s="9" t="s">
        <v>72</v>
      </c>
      <c r="J250" s="9" t="s">
        <v>205</v>
      </c>
      <c r="K250" s="9" t="s">
        <v>579</v>
      </c>
      <c r="L250" s="9" t="s">
        <v>105</v>
      </c>
    </row>
    <row r="251" spans="1:12" x14ac:dyDescent="0.25">
      <c r="A251" s="9" t="s">
        <v>586</v>
      </c>
      <c r="B251" s="41" t="s">
        <v>692</v>
      </c>
      <c r="C251" s="41" t="s">
        <v>762</v>
      </c>
      <c r="D251" s="5" t="s">
        <v>587</v>
      </c>
      <c r="E251" s="9" t="s">
        <v>587</v>
      </c>
      <c r="F251" s="9" t="s">
        <v>29</v>
      </c>
      <c r="G251" s="8">
        <v>2563</v>
      </c>
      <c r="H251" s="9" t="s">
        <v>175</v>
      </c>
      <c r="I251" s="9" t="s">
        <v>72</v>
      </c>
      <c r="J251" s="9" t="s">
        <v>589</v>
      </c>
      <c r="K251" s="9" t="s">
        <v>579</v>
      </c>
      <c r="L251" s="9" t="s">
        <v>105</v>
      </c>
    </row>
    <row r="252" spans="1:12" x14ac:dyDescent="0.25">
      <c r="A252" s="9" t="s">
        <v>852</v>
      </c>
      <c r="B252" s="41" t="s">
        <v>692</v>
      </c>
      <c r="C252" s="41" t="s">
        <v>762</v>
      </c>
      <c r="D252" s="5" t="s">
        <v>853</v>
      </c>
      <c r="E252" s="9" t="s">
        <v>853</v>
      </c>
      <c r="F252" s="9" t="s">
        <v>197</v>
      </c>
      <c r="G252" s="8">
        <v>2563</v>
      </c>
      <c r="H252" s="9" t="s">
        <v>175</v>
      </c>
      <c r="I252" s="9" t="s">
        <v>814</v>
      </c>
      <c r="J252" s="9" t="s">
        <v>56</v>
      </c>
      <c r="K252" s="9" t="s">
        <v>500</v>
      </c>
      <c r="L252" s="9" t="s">
        <v>90</v>
      </c>
    </row>
    <row r="253" spans="1:12" x14ac:dyDescent="0.25">
      <c r="A253" s="9" t="s">
        <v>861</v>
      </c>
      <c r="B253" s="41" t="s">
        <v>692</v>
      </c>
      <c r="C253" s="41" t="s">
        <v>762</v>
      </c>
      <c r="D253" s="5" t="s">
        <v>862</v>
      </c>
      <c r="E253" s="9" t="s">
        <v>862</v>
      </c>
      <c r="F253" s="9" t="s">
        <v>29</v>
      </c>
      <c r="G253" s="8">
        <v>2563</v>
      </c>
      <c r="H253" s="9" t="s">
        <v>421</v>
      </c>
      <c r="I253" s="9" t="s">
        <v>608</v>
      </c>
      <c r="J253" s="9" t="s">
        <v>864</v>
      </c>
      <c r="K253" s="9" t="s">
        <v>318</v>
      </c>
      <c r="L253" s="9" t="s">
        <v>124</v>
      </c>
    </row>
    <row r="254" spans="1:12" x14ac:dyDescent="0.25">
      <c r="A254" s="9" t="s">
        <v>880</v>
      </c>
      <c r="B254" s="41" t="s">
        <v>692</v>
      </c>
      <c r="C254" s="41" t="s">
        <v>762</v>
      </c>
      <c r="D254" s="5" t="s">
        <v>881</v>
      </c>
      <c r="E254" s="9" t="s">
        <v>881</v>
      </c>
      <c r="F254" s="9" t="s">
        <v>29</v>
      </c>
      <c r="G254" s="8">
        <v>2564</v>
      </c>
      <c r="H254" s="9" t="s">
        <v>819</v>
      </c>
      <c r="I254" s="9" t="s">
        <v>55</v>
      </c>
      <c r="J254" s="9" t="s">
        <v>883</v>
      </c>
      <c r="K254" s="9" t="s">
        <v>884</v>
      </c>
      <c r="L254" s="9" t="s">
        <v>38</v>
      </c>
    </row>
    <row r="255" spans="1:12" x14ac:dyDescent="0.25">
      <c r="A255" s="9" t="s">
        <v>886</v>
      </c>
      <c r="B255" s="41" t="s">
        <v>692</v>
      </c>
      <c r="C255" s="41" t="s">
        <v>762</v>
      </c>
      <c r="D255" s="5" t="s">
        <v>887</v>
      </c>
      <c r="E255" s="9" t="s">
        <v>887</v>
      </c>
      <c r="F255" s="9" t="s">
        <v>29</v>
      </c>
      <c r="G255" s="8">
        <v>2564</v>
      </c>
      <c r="H255" s="9" t="s">
        <v>889</v>
      </c>
      <c r="I255" s="9" t="s">
        <v>35</v>
      </c>
      <c r="J255" s="9" t="s">
        <v>56</v>
      </c>
      <c r="K255" s="9" t="s">
        <v>237</v>
      </c>
      <c r="L255" s="9" t="s">
        <v>38</v>
      </c>
    </row>
    <row r="256" spans="1:12" x14ac:dyDescent="0.25">
      <c r="A256" s="9" t="s">
        <v>915</v>
      </c>
      <c r="B256" s="41" t="s">
        <v>692</v>
      </c>
      <c r="C256" s="41" t="s">
        <v>762</v>
      </c>
      <c r="D256" s="5" t="s">
        <v>427</v>
      </c>
      <c r="E256" s="9" t="s">
        <v>427</v>
      </c>
      <c r="F256" s="9" t="s">
        <v>29</v>
      </c>
      <c r="G256" s="8">
        <v>2564</v>
      </c>
      <c r="H256" s="9" t="s">
        <v>819</v>
      </c>
      <c r="I256" s="9" t="s">
        <v>55</v>
      </c>
      <c r="K256" s="9" t="s">
        <v>917</v>
      </c>
      <c r="L256" s="9" t="s">
        <v>341</v>
      </c>
    </row>
    <row r="257" spans="1:12" x14ac:dyDescent="0.25">
      <c r="A257" s="9" t="s">
        <v>928</v>
      </c>
      <c r="B257" s="41" t="s">
        <v>692</v>
      </c>
      <c r="C257" s="41" t="s">
        <v>762</v>
      </c>
      <c r="D257" s="5" t="s">
        <v>427</v>
      </c>
      <c r="E257" s="9" t="s">
        <v>427</v>
      </c>
      <c r="F257" s="9" t="s">
        <v>29</v>
      </c>
      <c r="G257" s="8">
        <v>2564</v>
      </c>
      <c r="H257" s="9" t="s">
        <v>819</v>
      </c>
      <c r="I257" s="9" t="s">
        <v>55</v>
      </c>
      <c r="K257" s="9" t="s">
        <v>930</v>
      </c>
      <c r="L257" s="9" t="s">
        <v>341</v>
      </c>
    </row>
    <row r="258" spans="1:12" x14ac:dyDescent="0.25">
      <c r="A258" s="9" t="s">
        <v>968</v>
      </c>
      <c r="B258" s="41" t="s">
        <v>692</v>
      </c>
      <c r="C258" s="41" t="s">
        <v>762</v>
      </c>
      <c r="D258" s="5" t="s">
        <v>969</v>
      </c>
      <c r="E258" s="9" t="s">
        <v>969</v>
      </c>
      <c r="F258" s="9" t="s">
        <v>29</v>
      </c>
      <c r="G258" s="8">
        <v>2564</v>
      </c>
      <c r="H258" s="9" t="s">
        <v>819</v>
      </c>
      <c r="I258" s="9" t="s">
        <v>55</v>
      </c>
      <c r="J258" s="9" t="s">
        <v>951</v>
      </c>
      <c r="K258" s="9" t="s">
        <v>123</v>
      </c>
      <c r="L258" s="9" t="s">
        <v>124</v>
      </c>
    </row>
    <row r="259" spans="1:12" x14ac:dyDescent="0.25">
      <c r="A259" s="9" t="s">
        <v>1121</v>
      </c>
      <c r="B259" s="41" t="s">
        <v>692</v>
      </c>
      <c r="C259" s="41" t="s">
        <v>762</v>
      </c>
      <c r="D259" s="5" t="s">
        <v>1122</v>
      </c>
      <c r="E259" s="9" t="s">
        <v>1122</v>
      </c>
      <c r="F259" s="9" t="s">
        <v>29</v>
      </c>
      <c r="G259" s="8">
        <v>2564</v>
      </c>
      <c r="H259" s="9" t="s">
        <v>819</v>
      </c>
      <c r="I259" s="9" t="s">
        <v>35</v>
      </c>
      <c r="J259" s="9" t="s">
        <v>1124</v>
      </c>
      <c r="K259" s="9" t="s">
        <v>761</v>
      </c>
      <c r="L259" s="9" t="s">
        <v>90</v>
      </c>
    </row>
    <row r="260" spans="1:12" x14ac:dyDescent="0.25">
      <c r="A260" s="9" t="s">
        <v>1126</v>
      </c>
      <c r="B260" s="41" t="s">
        <v>692</v>
      </c>
      <c r="C260" s="41" t="s">
        <v>762</v>
      </c>
      <c r="D260" s="5" t="s">
        <v>1127</v>
      </c>
      <c r="E260" s="9" t="s">
        <v>1127</v>
      </c>
      <c r="F260" s="9" t="s">
        <v>29</v>
      </c>
      <c r="G260" s="8">
        <v>2564</v>
      </c>
      <c r="H260" s="9" t="s">
        <v>819</v>
      </c>
      <c r="I260" s="9" t="s">
        <v>55</v>
      </c>
      <c r="J260" s="9" t="s">
        <v>122</v>
      </c>
      <c r="K260" s="9" t="s">
        <v>123</v>
      </c>
      <c r="L260" s="9" t="s">
        <v>124</v>
      </c>
    </row>
    <row r="261" spans="1:12" x14ac:dyDescent="0.25">
      <c r="A261" s="9" t="s">
        <v>1137</v>
      </c>
      <c r="B261" s="41" t="s">
        <v>692</v>
      </c>
      <c r="C261" s="41" t="s">
        <v>762</v>
      </c>
      <c r="D261" s="5" t="s">
        <v>1138</v>
      </c>
      <c r="E261" s="9" t="s">
        <v>1138</v>
      </c>
      <c r="F261" s="9" t="s">
        <v>29</v>
      </c>
      <c r="G261" s="8">
        <v>2564</v>
      </c>
      <c r="H261" s="9" t="s">
        <v>819</v>
      </c>
      <c r="I261" s="9" t="s">
        <v>55</v>
      </c>
      <c r="J261" s="9" t="s">
        <v>1140</v>
      </c>
      <c r="K261" s="9" t="s">
        <v>123</v>
      </c>
      <c r="L261" s="9" t="s">
        <v>124</v>
      </c>
    </row>
    <row r="262" spans="1:12" x14ac:dyDescent="0.25">
      <c r="A262" s="9" t="s">
        <v>1182</v>
      </c>
      <c r="B262" s="41" t="s">
        <v>692</v>
      </c>
      <c r="C262" s="41" t="s">
        <v>762</v>
      </c>
      <c r="D262" s="5" t="s">
        <v>554</v>
      </c>
      <c r="E262" s="9" t="s">
        <v>554</v>
      </c>
      <c r="F262" s="9" t="s">
        <v>29</v>
      </c>
      <c r="G262" s="8">
        <v>2564</v>
      </c>
      <c r="H262" s="9" t="s">
        <v>819</v>
      </c>
      <c r="I262" s="9" t="s">
        <v>55</v>
      </c>
      <c r="J262" s="9" t="s">
        <v>1184</v>
      </c>
      <c r="K262" s="9" t="s">
        <v>123</v>
      </c>
      <c r="L262" s="9" t="s">
        <v>124</v>
      </c>
    </row>
    <row r="263" spans="1:12" x14ac:dyDescent="0.25">
      <c r="A263" s="9" t="s">
        <v>1296</v>
      </c>
      <c r="B263" s="41" t="s">
        <v>692</v>
      </c>
      <c r="C263" s="41" t="s">
        <v>762</v>
      </c>
      <c r="D263" s="5" t="s">
        <v>1297</v>
      </c>
      <c r="E263" s="9" t="s">
        <v>1297</v>
      </c>
      <c r="F263" s="9" t="s">
        <v>29</v>
      </c>
      <c r="G263" s="8">
        <v>2564</v>
      </c>
      <c r="H263" s="9" t="s">
        <v>819</v>
      </c>
      <c r="I263" s="9" t="s">
        <v>55</v>
      </c>
      <c r="J263" s="9" t="s">
        <v>1299</v>
      </c>
      <c r="K263" s="9" t="s">
        <v>123</v>
      </c>
      <c r="L263" s="9" t="s">
        <v>124</v>
      </c>
    </row>
    <row r="264" spans="1:12" x14ac:dyDescent="0.25">
      <c r="A264" s="9" t="s">
        <v>1336</v>
      </c>
      <c r="B264" s="41" t="s">
        <v>692</v>
      </c>
      <c r="C264" s="41" t="s">
        <v>762</v>
      </c>
      <c r="D264" s="5" t="s">
        <v>1337</v>
      </c>
      <c r="E264" s="9" t="s">
        <v>1337</v>
      </c>
      <c r="F264" s="9" t="s">
        <v>29</v>
      </c>
      <c r="G264" s="8">
        <v>2564</v>
      </c>
      <c r="H264" s="9" t="s">
        <v>819</v>
      </c>
      <c r="I264" s="9" t="s">
        <v>889</v>
      </c>
      <c r="J264" s="9" t="s">
        <v>1134</v>
      </c>
      <c r="K264" s="9" t="s">
        <v>318</v>
      </c>
      <c r="L264" s="9" t="s">
        <v>124</v>
      </c>
    </row>
    <row r="265" spans="1:12" x14ac:dyDescent="0.25">
      <c r="A265" s="9" t="s">
        <v>1432</v>
      </c>
      <c r="B265" s="41" t="s">
        <v>692</v>
      </c>
      <c r="C265" s="41" t="s">
        <v>762</v>
      </c>
      <c r="D265" s="5" t="s">
        <v>1433</v>
      </c>
      <c r="E265" s="9" t="s">
        <v>1433</v>
      </c>
      <c r="F265" s="9" t="s">
        <v>29</v>
      </c>
      <c r="G265" s="8">
        <v>2564</v>
      </c>
      <c r="H265" s="9" t="s">
        <v>819</v>
      </c>
      <c r="I265" s="9" t="s">
        <v>55</v>
      </c>
      <c r="J265" s="9" t="s">
        <v>249</v>
      </c>
      <c r="K265" s="9" t="s">
        <v>250</v>
      </c>
      <c r="L265" s="9" t="s">
        <v>105</v>
      </c>
    </row>
    <row r="266" spans="1:12" x14ac:dyDescent="0.25">
      <c r="A266" s="9" t="s">
        <v>1687</v>
      </c>
      <c r="B266" s="41" t="s">
        <v>692</v>
      </c>
      <c r="C266" s="41" t="s">
        <v>762</v>
      </c>
      <c r="D266" s="5" t="s">
        <v>1688</v>
      </c>
      <c r="E266" s="9" t="s">
        <v>1688</v>
      </c>
      <c r="F266" s="9" t="s">
        <v>29</v>
      </c>
      <c r="G266" s="8">
        <v>2565</v>
      </c>
      <c r="H266" s="9" t="s">
        <v>550</v>
      </c>
      <c r="I266" s="9" t="s">
        <v>65</v>
      </c>
      <c r="J266" s="9" t="s">
        <v>715</v>
      </c>
      <c r="K266" s="9" t="s">
        <v>237</v>
      </c>
      <c r="L266" s="9" t="s">
        <v>38</v>
      </c>
    </row>
    <row r="267" spans="1:12" x14ac:dyDescent="0.25">
      <c r="A267" s="9" t="s">
        <v>1735</v>
      </c>
      <c r="B267" s="41" t="s">
        <v>692</v>
      </c>
      <c r="C267" s="41" t="s">
        <v>762</v>
      </c>
      <c r="D267" s="5" t="s">
        <v>427</v>
      </c>
      <c r="E267" s="9" t="s">
        <v>427</v>
      </c>
      <c r="F267" s="9" t="s">
        <v>29</v>
      </c>
      <c r="G267" s="8">
        <v>2565</v>
      </c>
      <c r="H267" s="9" t="s">
        <v>550</v>
      </c>
      <c r="I267" s="9" t="s">
        <v>65</v>
      </c>
      <c r="K267" s="9" t="s">
        <v>1737</v>
      </c>
      <c r="L267" s="9" t="s">
        <v>341</v>
      </c>
    </row>
    <row r="268" spans="1:12" x14ac:dyDescent="0.25">
      <c r="A268" s="9" t="s">
        <v>1780</v>
      </c>
      <c r="B268" s="41" t="s">
        <v>692</v>
      </c>
      <c r="C268" s="41" t="s">
        <v>762</v>
      </c>
      <c r="D268" s="5" t="s">
        <v>1781</v>
      </c>
      <c r="E268" s="9" t="s">
        <v>1781</v>
      </c>
      <c r="F268" s="9" t="s">
        <v>29</v>
      </c>
      <c r="G268" s="8">
        <v>2565</v>
      </c>
      <c r="H268" s="9" t="s">
        <v>550</v>
      </c>
      <c r="I268" s="9" t="s">
        <v>65</v>
      </c>
      <c r="J268" s="9" t="s">
        <v>1783</v>
      </c>
      <c r="K268" s="9" t="s">
        <v>123</v>
      </c>
      <c r="L268" s="9" t="s">
        <v>124</v>
      </c>
    </row>
    <row r="269" spans="1:12" x14ac:dyDescent="0.25">
      <c r="A269" s="9" t="s">
        <v>1870</v>
      </c>
      <c r="B269" s="41" t="s">
        <v>692</v>
      </c>
      <c r="C269" s="41" t="s">
        <v>762</v>
      </c>
      <c r="D269" s="5" t="s">
        <v>1871</v>
      </c>
      <c r="E269" s="9" t="s">
        <v>1871</v>
      </c>
      <c r="F269" s="9" t="s">
        <v>29</v>
      </c>
      <c r="G269" s="8">
        <v>2565</v>
      </c>
      <c r="H269" s="9" t="s">
        <v>550</v>
      </c>
      <c r="I269" s="9" t="s">
        <v>65</v>
      </c>
      <c r="J269" s="9" t="s">
        <v>1873</v>
      </c>
      <c r="K269" s="9" t="s">
        <v>123</v>
      </c>
      <c r="L269" s="9" t="s">
        <v>124</v>
      </c>
    </row>
    <row r="270" spans="1:12" x14ac:dyDescent="0.25">
      <c r="A270" s="9" t="s">
        <v>1875</v>
      </c>
      <c r="B270" s="41" t="s">
        <v>692</v>
      </c>
      <c r="C270" s="41" t="s">
        <v>762</v>
      </c>
      <c r="D270" s="5" t="s">
        <v>1876</v>
      </c>
      <c r="E270" s="9" t="s">
        <v>1876</v>
      </c>
      <c r="F270" s="9" t="s">
        <v>29</v>
      </c>
      <c r="G270" s="8">
        <v>2565</v>
      </c>
      <c r="H270" s="9" t="s">
        <v>550</v>
      </c>
      <c r="I270" s="9" t="s">
        <v>65</v>
      </c>
      <c r="J270" s="9" t="s">
        <v>1873</v>
      </c>
      <c r="K270" s="9" t="s">
        <v>123</v>
      </c>
      <c r="L270" s="9" t="s">
        <v>124</v>
      </c>
    </row>
    <row r="271" spans="1:12" x14ac:dyDescent="0.25">
      <c r="A271" s="9" t="s">
        <v>520</v>
      </c>
      <c r="B271" s="41" t="s">
        <v>692</v>
      </c>
      <c r="C271" s="41" t="s">
        <v>762</v>
      </c>
      <c r="D271" s="5" t="s">
        <v>521</v>
      </c>
      <c r="E271" s="9" t="s">
        <v>521</v>
      </c>
      <c r="F271" s="9" t="s">
        <v>29</v>
      </c>
      <c r="G271" s="8" t="s">
        <v>1902</v>
      </c>
      <c r="H271" s="9" t="s">
        <v>523</v>
      </c>
      <c r="I271" s="9" t="s">
        <v>72</v>
      </c>
      <c r="J271" s="9" t="s">
        <v>134</v>
      </c>
      <c r="K271" s="9" t="s">
        <v>123</v>
      </c>
      <c r="L271" s="9" t="s">
        <v>124</v>
      </c>
    </row>
    <row r="272" spans="1:12" x14ac:dyDescent="0.25">
      <c r="A272" s="9" t="s">
        <v>553</v>
      </c>
      <c r="B272" s="41" t="s">
        <v>692</v>
      </c>
      <c r="C272" s="41" t="s">
        <v>762</v>
      </c>
      <c r="D272" s="5" t="s">
        <v>554</v>
      </c>
      <c r="E272" s="9" t="s">
        <v>554</v>
      </c>
      <c r="F272" s="9" t="s">
        <v>29</v>
      </c>
      <c r="G272" s="8" t="s">
        <v>1902</v>
      </c>
      <c r="H272" s="9" t="s">
        <v>236</v>
      </c>
      <c r="I272" s="9" t="s">
        <v>72</v>
      </c>
      <c r="J272" s="9" t="s">
        <v>556</v>
      </c>
      <c r="K272" s="9" t="s">
        <v>123</v>
      </c>
      <c r="L272" s="9" t="s">
        <v>124</v>
      </c>
    </row>
    <row r="273" spans="1:12" x14ac:dyDescent="0.25">
      <c r="A273" s="9" t="s">
        <v>559</v>
      </c>
      <c r="B273" s="41" t="s">
        <v>692</v>
      </c>
      <c r="C273" s="41" t="s">
        <v>762</v>
      </c>
      <c r="D273" s="5" t="s">
        <v>560</v>
      </c>
      <c r="E273" s="9" t="s">
        <v>560</v>
      </c>
      <c r="F273" s="9" t="s">
        <v>29</v>
      </c>
      <c r="G273" s="8" t="s">
        <v>1902</v>
      </c>
      <c r="H273" s="9" t="s">
        <v>236</v>
      </c>
      <c r="I273" s="9" t="s">
        <v>72</v>
      </c>
      <c r="J273" s="9" t="s">
        <v>562</v>
      </c>
      <c r="K273" s="9" t="s">
        <v>123</v>
      </c>
      <c r="L273" s="9" t="s">
        <v>124</v>
      </c>
    </row>
    <row r="274" spans="1:12" x14ac:dyDescent="0.25">
      <c r="A274" s="9" t="s">
        <v>565</v>
      </c>
      <c r="B274" s="41" t="s">
        <v>692</v>
      </c>
      <c r="C274" s="41" t="s">
        <v>762</v>
      </c>
      <c r="D274" s="5" t="s">
        <v>566</v>
      </c>
      <c r="E274" s="9" t="s">
        <v>566</v>
      </c>
      <c r="F274" s="9" t="s">
        <v>29</v>
      </c>
      <c r="G274" s="8" t="s">
        <v>1902</v>
      </c>
      <c r="H274" s="9" t="s">
        <v>408</v>
      </c>
      <c r="I274" s="9" t="s">
        <v>368</v>
      </c>
      <c r="J274" s="9" t="s">
        <v>568</v>
      </c>
      <c r="K274" s="9" t="s">
        <v>569</v>
      </c>
      <c r="L274" s="9" t="s">
        <v>124</v>
      </c>
    </row>
    <row r="275" spans="1:12" x14ac:dyDescent="0.25">
      <c r="A275" s="9" t="s">
        <v>696</v>
      </c>
      <c r="B275" s="41" t="s">
        <v>692</v>
      </c>
      <c r="C275" s="41" t="s">
        <v>762</v>
      </c>
      <c r="D275" s="5" t="s">
        <v>697</v>
      </c>
      <c r="E275" s="9" t="s">
        <v>697</v>
      </c>
      <c r="F275" s="9" t="s">
        <v>29</v>
      </c>
      <c r="G275" s="8" t="s">
        <v>1902</v>
      </c>
      <c r="H275" s="9" t="s">
        <v>236</v>
      </c>
      <c r="I275" s="9" t="s">
        <v>72</v>
      </c>
      <c r="J275" s="9" t="s">
        <v>699</v>
      </c>
      <c r="K275" s="9" t="s">
        <v>318</v>
      </c>
      <c r="L275" s="9" t="s">
        <v>124</v>
      </c>
    </row>
    <row r="276" spans="1:12" x14ac:dyDescent="0.25">
      <c r="A276" s="9" t="s">
        <v>800</v>
      </c>
      <c r="B276" s="41" t="s">
        <v>692</v>
      </c>
      <c r="C276" s="41" t="s">
        <v>762</v>
      </c>
      <c r="D276" s="5" t="s">
        <v>801</v>
      </c>
      <c r="E276" s="9" t="s">
        <v>801</v>
      </c>
      <c r="F276" s="9" t="s">
        <v>29</v>
      </c>
      <c r="G276" s="8" t="s">
        <v>1902</v>
      </c>
      <c r="H276" s="9" t="s">
        <v>236</v>
      </c>
      <c r="I276" s="9" t="s">
        <v>72</v>
      </c>
      <c r="J276" s="9" t="s">
        <v>791</v>
      </c>
      <c r="K276" s="9" t="s">
        <v>803</v>
      </c>
      <c r="L276" s="9" t="s">
        <v>804</v>
      </c>
    </row>
    <row r="277" spans="1:12" x14ac:dyDescent="0.25">
      <c r="A277" s="9" t="s">
        <v>811</v>
      </c>
      <c r="B277" s="41" t="s">
        <v>692</v>
      </c>
      <c r="C277" s="41" t="s">
        <v>762</v>
      </c>
      <c r="D277" s="5" t="s">
        <v>1891</v>
      </c>
      <c r="E277" s="9" t="s">
        <v>812</v>
      </c>
      <c r="F277" s="9" t="s">
        <v>29</v>
      </c>
      <c r="G277" s="8" t="s">
        <v>1902</v>
      </c>
      <c r="H277" s="9" t="s">
        <v>814</v>
      </c>
      <c r="I277" s="9" t="s">
        <v>814</v>
      </c>
      <c r="J277" s="9" t="s">
        <v>815</v>
      </c>
      <c r="K277" s="9" t="s">
        <v>123</v>
      </c>
      <c r="L277" s="9" t="s">
        <v>124</v>
      </c>
    </row>
    <row r="278" spans="1:12" x14ac:dyDescent="0.25">
      <c r="A278" s="9" t="s">
        <v>846</v>
      </c>
      <c r="B278" s="41" t="s">
        <v>692</v>
      </c>
      <c r="C278" s="41" t="s">
        <v>762</v>
      </c>
      <c r="D278" s="5" t="s">
        <v>847</v>
      </c>
      <c r="E278" s="9" t="s">
        <v>847</v>
      </c>
      <c r="F278" s="9" t="s">
        <v>29</v>
      </c>
      <c r="G278" s="8" t="s">
        <v>1902</v>
      </c>
      <c r="H278" s="9" t="s">
        <v>814</v>
      </c>
      <c r="I278" s="9" t="s">
        <v>72</v>
      </c>
      <c r="J278" s="9" t="s">
        <v>849</v>
      </c>
      <c r="K278" s="9" t="s">
        <v>123</v>
      </c>
      <c r="L278" s="9" t="s">
        <v>124</v>
      </c>
    </row>
    <row r="279" spans="1:12" x14ac:dyDescent="0.25">
      <c r="A279" s="9" t="s">
        <v>1290</v>
      </c>
      <c r="B279" s="41" t="s">
        <v>692</v>
      </c>
      <c r="C279" s="41" t="s">
        <v>762</v>
      </c>
      <c r="D279" s="5" t="s">
        <v>1291</v>
      </c>
      <c r="E279" s="9" t="s">
        <v>1291</v>
      </c>
      <c r="F279" s="9" t="s">
        <v>29</v>
      </c>
      <c r="G279" s="8" t="s">
        <v>1903</v>
      </c>
      <c r="H279" s="9" t="s">
        <v>35</v>
      </c>
      <c r="I279" s="9" t="s">
        <v>55</v>
      </c>
      <c r="J279" s="9" t="s">
        <v>1293</v>
      </c>
      <c r="K279" s="9" t="s">
        <v>123</v>
      </c>
      <c r="L279" s="9" t="s">
        <v>124</v>
      </c>
    </row>
    <row r="280" spans="1:12" x14ac:dyDescent="0.25">
      <c r="A280" s="9" t="s">
        <v>1363</v>
      </c>
      <c r="B280" s="41" t="s">
        <v>692</v>
      </c>
      <c r="C280" s="41" t="s">
        <v>762</v>
      </c>
      <c r="D280" s="5" t="s">
        <v>1364</v>
      </c>
      <c r="E280" s="9" t="s">
        <v>1364</v>
      </c>
      <c r="F280" s="9" t="s">
        <v>83</v>
      </c>
      <c r="G280" s="8" t="s">
        <v>1903</v>
      </c>
      <c r="H280" s="9" t="s">
        <v>393</v>
      </c>
      <c r="I280" s="9" t="s">
        <v>55</v>
      </c>
      <c r="J280" s="9" t="s">
        <v>1366</v>
      </c>
      <c r="K280" s="9" t="s">
        <v>123</v>
      </c>
      <c r="L280" s="9" t="s">
        <v>124</v>
      </c>
    </row>
    <row r="281" spans="1:12" x14ac:dyDescent="0.25">
      <c r="A281" s="9" t="s">
        <v>1758</v>
      </c>
      <c r="B281" s="41" t="s">
        <v>692</v>
      </c>
      <c r="C281" s="41" t="s">
        <v>762</v>
      </c>
      <c r="D281" s="5" t="s">
        <v>1086</v>
      </c>
      <c r="E281" s="9" t="s">
        <v>1086</v>
      </c>
      <c r="F281" s="9" t="s">
        <v>29</v>
      </c>
      <c r="G281" s="8" t="s">
        <v>1904</v>
      </c>
      <c r="H281" s="9" t="s">
        <v>727</v>
      </c>
      <c r="I281" s="9" t="s">
        <v>1756</v>
      </c>
      <c r="J281" s="9" t="s">
        <v>538</v>
      </c>
      <c r="K281" s="9" t="s">
        <v>142</v>
      </c>
      <c r="L281" s="9" t="s">
        <v>90</v>
      </c>
    </row>
    <row r="282" spans="1:12" x14ac:dyDescent="0.25">
      <c r="A282" s="9" t="s">
        <v>69</v>
      </c>
      <c r="B282" s="42" t="s">
        <v>666</v>
      </c>
      <c r="C282" s="42" t="s">
        <v>831</v>
      </c>
      <c r="D282" s="5" t="s">
        <v>70</v>
      </c>
      <c r="E282" s="9" t="s">
        <v>70</v>
      </c>
      <c r="F282" s="9" t="s">
        <v>29</v>
      </c>
      <c r="G282" s="8">
        <v>2561</v>
      </c>
      <c r="H282" s="9" t="s">
        <v>54</v>
      </c>
      <c r="I282" s="9" t="s">
        <v>72</v>
      </c>
      <c r="J282" s="9" t="s">
        <v>73</v>
      </c>
      <c r="K282" s="9" t="s">
        <v>74</v>
      </c>
      <c r="L282" s="9" t="s">
        <v>58</v>
      </c>
    </row>
    <row r="283" spans="1:12" x14ac:dyDescent="0.25">
      <c r="A283" s="9" t="s">
        <v>436</v>
      </c>
      <c r="B283" s="42" t="s">
        <v>666</v>
      </c>
      <c r="C283" s="42" t="s">
        <v>831</v>
      </c>
      <c r="D283" s="5" t="s">
        <v>437</v>
      </c>
      <c r="E283" s="9" t="s">
        <v>437</v>
      </c>
      <c r="F283" s="9" t="s">
        <v>197</v>
      </c>
      <c r="G283" s="8">
        <v>2563</v>
      </c>
      <c r="H283" s="9" t="s">
        <v>175</v>
      </c>
      <c r="I283" s="9" t="s">
        <v>72</v>
      </c>
      <c r="J283" s="9" t="s">
        <v>122</v>
      </c>
      <c r="K283" s="9" t="s">
        <v>439</v>
      </c>
      <c r="L283" s="9" t="s">
        <v>440</v>
      </c>
    </row>
    <row r="284" spans="1:12" x14ac:dyDescent="0.25">
      <c r="A284" s="9" t="s">
        <v>446</v>
      </c>
      <c r="B284" s="42" t="s">
        <v>666</v>
      </c>
      <c r="C284" s="42" t="s">
        <v>831</v>
      </c>
      <c r="D284" s="5" t="s">
        <v>447</v>
      </c>
      <c r="E284" s="9" t="s">
        <v>447</v>
      </c>
      <c r="F284" s="9" t="s">
        <v>197</v>
      </c>
      <c r="G284" s="8">
        <v>2563</v>
      </c>
      <c r="H284" s="9" t="s">
        <v>175</v>
      </c>
      <c r="I284" s="9" t="s">
        <v>72</v>
      </c>
      <c r="J284" s="9" t="s">
        <v>122</v>
      </c>
      <c r="K284" s="9" t="s">
        <v>439</v>
      </c>
      <c r="L284" s="9" t="s">
        <v>440</v>
      </c>
    </row>
    <row r="285" spans="1:12" x14ac:dyDescent="0.25">
      <c r="A285" s="9" t="s">
        <v>462</v>
      </c>
      <c r="B285" s="42" t="s">
        <v>666</v>
      </c>
      <c r="C285" s="42" t="s">
        <v>831</v>
      </c>
      <c r="D285" s="5" t="s">
        <v>463</v>
      </c>
      <c r="E285" s="9" t="s">
        <v>463</v>
      </c>
      <c r="F285" s="9" t="s">
        <v>29</v>
      </c>
      <c r="G285" s="8">
        <v>2563</v>
      </c>
      <c r="H285" s="9" t="s">
        <v>175</v>
      </c>
      <c r="I285" s="9" t="s">
        <v>72</v>
      </c>
      <c r="J285" s="9" t="s">
        <v>465</v>
      </c>
      <c r="K285" s="9" t="s">
        <v>466</v>
      </c>
      <c r="L285" s="9" t="s">
        <v>192</v>
      </c>
    </row>
    <row r="286" spans="1:12" x14ac:dyDescent="0.25">
      <c r="A286" s="9" t="s">
        <v>856</v>
      </c>
      <c r="B286" s="42" t="s">
        <v>666</v>
      </c>
      <c r="C286" s="42" t="s">
        <v>831</v>
      </c>
      <c r="D286" s="5" t="s">
        <v>857</v>
      </c>
      <c r="E286" s="9" t="s">
        <v>857</v>
      </c>
      <c r="F286" s="9" t="s">
        <v>29</v>
      </c>
      <c r="G286" s="8">
        <v>2563</v>
      </c>
      <c r="H286" s="9" t="s">
        <v>175</v>
      </c>
      <c r="I286" s="9" t="s">
        <v>72</v>
      </c>
      <c r="J286" s="9" t="s">
        <v>858</v>
      </c>
      <c r="K286" s="9" t="s">
        <v>318</v>
      </c>
      <c r="L286" s="9" t="s">
        <v>124</v>
      </c>
    </row>
    <row r="287" spans="1:12" x14ac:dyDescent="0.25">
      <c r="A287" s="9" t="s">
        <v>997</v>
      </c>
      <c r="B287" s="42" t="s">
        <v>666</v>
      </c>
      <c r="C287" s="42" t="s">
        <v>831</v>
      </c>
      <c r="D287" s="5" t="s">
        <v>998</v>
      </c>
      <c r="E287" s="9" t="s">
        <v>998</v>
      </c>
      <c r="F287" s="9" t="s">
        <v>29</v>
      </c>
      <c r="G287" s="8">
        <v>2564</v>
      </c>
      <c r="H287" s="9" t="s">
        <v>819</v>
      </c>
      <c r="I287" s="9" t="s">
        <v>55</v>
      </c>
      <c r="J287" s="9" t="s">
        <v>951</v>
      </c>
      <c r="K287" s="9" t="s">
        <v>123</v>
      </c>
      <c r="L287" s="9" t="s">
        <v>124</v>
      </c>
    </row>
    <row r="288" spans="1:12" x14ac:dyDescent="0.25">
      <c r="A288" s="9" t="s">
        <v>1022</v>
      </c>
      <c r="B288" s="42" t="s">
        <v>666</v>
      </c>
      <c r="C288" s="42" t="s">
        <v>831</v>
      </c>
      <c r="D288" s="5" t="s">
        <v>1023</v>
      </c>
      <c r="E288" s="9" t="s">
        <v>1023</v>
      </c>
      <c r="F288" s="9" t="s">
        <v>29</v>
      </c>
      <c r="G288" s="8">
        <v>2564</v>
      </c>
      <c r="H288" s="9" t="s">
        <v>819</v>
      </c>
      <c r="I288" s="9" t="s">
        <v>55</v>
      </c>
      <c r="J288" s="9" t="s">
        <v>1006</v>
      </c>
      <c r="K288" s="9" t="s">
        <v>761</v>
      </c>
      <c r="L288" s="9" t="s">
        <v>90</v>
      </c>
    </row>
    <row r="289" spans="1:13" x14ac:dyDescent="0.25">
      <c r="A289" s="9" t="s">
        <v>1401</v>
      </c>
      <c r="B289" s="42" t="s">
        <v>666</v>
      </c>
      <c r="C289" s="42" t="s">
        <v>831</v>
      </c>
      <c r="D289" s="5" t="s">
        <v>1402</v>
      </c>
      <c r="E289" s="9" t="s">
        <v>1402</v>
      </c>
      <c r="F289" s="9" t="s">
        <v>29</v>
      </c>
      <c r="G289" s="8">
        <v>2564</v>
      </c>
      <c r="H289" s="9" t="s">
        <v>819</v>
      </c>
      <c r="I289" s="9" t="s">
        <v>55</v>
      </c>
      <c r="J289" s="9" t="s">
        <v>1006</v>
      </c>
      <c r="K289" s="9" t="s">
        <v>761</v>
      </c>
      <c r="L289" s="9" t="s">
        <v>90</v>
      </c>
      <c r="M289" s="9" t="s">
        <v>767</v>
      </c>
    </row>
    <row r="290" spans="1:13" x14ac:dyDescent="0.25">
      <c r="A290" s="9" t="s">
        <v>1702</v>
      </c>
      <c r="B290" s="42" t="s">
        <v>666</v>
      </c>
      <c r="C290" s="42" t="s">
        <v>831</v>
      </c>
      <c r="D290" s="5" t="s">
        <v>1703</v>
      </c>
      <c r="E290" s="9" t="s">
        <v>1703</v>
      </c>
      <c r="F290" s="9" t="s">
        <v>29</v>
      </c>
      <c r="G290" s="8">
        <v>2565</v>
      </c>
      <c r="H290" s="9" t="s">
        <v>550</v>
      </c>
      <c r="I290" s="9" t="s">
        <v>65</v>
      </c>
      <c r="J290" s="9" t="s">
        <v>358</v>
      </c>
      <c r="K290" s="9" t="s">
        <v>1705</v>
      </c>
      <c r="L290" s="9" t="s">
        <v>105</v>
      </c>
    </row>
    <row r="291" spans="1:13" x14ac:dyDescent="0.25">
      <c r="A291" s="9" t="s">
        <v>137</v>
      </c>
      <c r="B291" s="42" t="s">
        <v>666</v>
      </c>
      <c r="C291" s="42" t="s">
        <v>831</v>
      </c>
      <c r="D291" s="5" t="s">
        <v>138</v>
      </c>
      <c r="E291" s="9" t="s">
        <v>138</v>
      </c>
      <c r="F291" s="9" t="s">
        <v>29</v>
      </c>
      <c r="G291" s="8" t="s">
        <v>1901</v>
      </c>
      <c r="H291" s="9" t="s">
        <v>140</v>
      </c>
      <c r="I291" s="9" t="s">
        <v>87</v>
      </c>
      <c r="J291" s="9" t="s">
        <v>141</v>
      </c>
      <c r="K291" s="9" t="s">
        <v>142</v>
      </c>
      <c r="L291" s="9" t="s">
        <v>90</v>
      </c>
    </row>
    <row r="292" spans="1:13" x14ac:dyDescent="0.25">
      <c r="A292" s="9" t="s">
        <v>450</v>
      </c>
      <c r="B292" s="42" t="s">
        <v>666</v>
      </c>
      <c r="C292" s="42" t="s">
        <v>831</v>
      </c>
      <c r="D292" s="5" t="s">
        <v>451</v>
      </c>
      <c r="E292" s="9" t="s">
        <v>451</v>
      </c>
      <c r="F292" s="9" t="s">
        <v>197</v>
      </c>
      <c r="G292" s="8" t="s">
        <v>1902</v>
      </c>
      <c r="H292" s="9" t="s">
        <v>236</v>
      </c>
      <c r="I292" s="9" t="s">
        <v>453</v>
      </c>
      <c r="J292" s="9" t="s">
        <v>122</v>
      </c>
      <c r="K292" s="9" t="s">
        <v>439</v>
      </c>
      <c r="L292" s="9" t="s">
        <v>440</v>
      </c>
    </row>
    <row r="293" spans="1:13" x14ac:dyDescent="0.25">
      <c r="A293" s="9" t="s">
        <v>531</v>
      </c>
      <c r="B293" s="42" t="s">
        <v>666</v>
      </c>
      <c r="C293" s="42" t="s">
        <v>831</v>
      </c>
      <c r="D293" s="5" t="s">
        <v>138</v>
      </c>
      <c r="E293" s="9" t="s">
        <v>138</v>
      </c>
      <c r="F293" s="9" t="s">
        <v>197</v>
      </c>
      <c r="G293" s="8" t="s">
        <v>1902</v>
      </c>
      <c r="H293" s="9" t="s">
        <v>236</v>
      </c>
      <c r="I293" s="9" t="s">
        <v>72</v>
      </c>
      <c r="J293" s="9" t="s">
        <v>529</v>
      </c>
      <c r="K293" s="9" t="s">
        <v>142</v>
      </c>
      <c r="L293" s="9" t="s">
        <v>90</v>
      </c>
    </row>
    <row r="294" spans="1:13" x14ac:dyDescent="0.25">
      <c r="A294" s="9" t="s">
        <v>826</v>
      </c>
      <c r="B294" s="42" t="s">
        <v>666</v>
      </c>
      <c r="C294" s="42" t="s">
        <v>831</v>
      </c>
      <c r="D294" s="5" t="s">
        <v>827</v>
      </c>
      <c r="E294" s="9" t="s">
        <v>827</v>
      </c>
      <c r="F294" s="9" t="s">
        <v>83</v>
      </c>
      <c r="G294" s="8" t="s">
        <v>1902</v>
      </c>
      <c r="H294" s="9" t="s">
        <v>236</v>
      </c>
      <c r="I294" s="9" t="s">
        <v>72</v>
      </c>
      <c r="J294" s="9" t="s">
        <v>830</v>
      </c>
      <c r="K294" s="9" t="s">
        <v>318</v>
      </c>
      <c r="L294" s="9" t="s">
        <v>124</v>
      </c>
    </row>
    <row r="295" spans="1:13" x14ac:dyDescent="0.25">
      <c r="A295" s="9" t="s">
        <v>1089</v>
      </c>
      <c r="B295" s="42" t="s">
        <v>666</v>
      </c>
      <c r="C295" s="42" t="s">
        <v>831</v>
      </c>
      <c r="D295" s="5" t="s">
        <v>1090</v>
      </c>
      <c r="E295" s="9" t="s">
        <v>1090</v>
      </c>
      <c r="F295" s="9" t="s">
        <v>29</v>
      </c>
      <c r="G295" s="8" t="s">
        <v>1903</v>
      </c>
      <c r="H295" s="9" t="s">
        <v>35</v>
      </c>
      <c r="I295" s="9" t="s">
        <v>55</v>
      </c>
      <c r="J295" s="9" t="s">
        <v>529</v>
      </c>
      <c r="K295" s="9" t="s">
        <v>142</v>
      </c>
      <c r="L295" s="9" t="s">
        <v>90</v>
      </c>
      <c r="M295" s="9" t="s">
        <v>767</v>
      </c>
    </row>
    <row r="296" spans="1:13" x14ac:dyDescent="0.25">
      <c r="A296" s="9" t="s">
        <v>1628</v>
      </c>
      <c r="B296" s="42" t="s">
        <v>666</v>
      </c>
      <c r="C296" s="42" t="s">
        <v>831</v>
      </c>
      <c r="D296" s="5" t="s">
        <v>1629</v>
      </c>
      <c r="E296" s="9" t="s">
        <v>1629</v>
      </c>
      <c r="F296" s="9" t="s">
        <v>29</v>
      </c>
      <c r="G296" s="8" t="s">
        <v>1903</v>
      </c>
      <c r="H296" s="9" t="s">
        <v>1190</v>
      </c>
      <c r="I296" s="9" t="s">
        <v>55</v>
      </c>
      <c r="J296" s="9" t="s">
        <v>734</v>
      </c>
      <c r="K296" s="9" t="s">
        <v>318</v>
      </c>
      <c r="L296" s="9" t="s">
        <v>124</v>
      </c>
    </row>
    <row r="297" spans="1:13" x14ac:dyDescent="0.25">
      <c r="A297" s="9" t="s">
        <v>61</v>
      </c>
      <c r="B297" s="43" t="s">
        <v>666</v>
      </c>
      <c r="C297" s="43" t="s">
        <v>667</v>
      </c>
      <c r="D297" s="5" t="s">
        <v>62</v>
      </c>
      <c r="E297" s="9" t="s">
        <v>62</v>
      </c>
      <c r="F297" s="9" t="s">
        <v>29</v>
      </c>
      <c r="G297" s="8">
        <v>2562</v>
      </c>
      <c r="H297" s="9" t="s">
        <v>64</v>
      </c>
      <c r="I297" s="9" t="s">
        <v>65</v>
      </c>
      <c r="J297" s="9" t="s">
        <v>66</v>
      </c>
      <c r="K297" s="9" t="s">
        <v>57</v>
      </c>
      <c r="L297" s="9" t="s">
        <v>58</v>
      </c>
    </row>
    <row r="298" spans="1:13" x14ac:dyDescent="0.25">
      <c r="A298" s="9" t="s">
        <v>149</v>
      </c>
      <c r="B298" s="43" t="s">
        <v>666</v>
      </c>
      <c r="C298" s="43" t="s">
        <v>667</v>
      </c>
      <c r="D298" s="5" t="s">
        <v>150</v>
      </c>
      <c r="E298" s="9" t="s">
        <v>150</v>
      </c>
      <c r="F298" s="9" t="s">
        <v>29</v>
      </c>
      <c r="G298" s="8">
        <v>2562</v>
      </c>
      <c r="H298" s="9" t="s">
        <v>64</v>
      </c>
      <c r="I298" s="9" t="s">
        <v>87</v>
      </c>
      <c r="J298" s="9" t="s">
        <v>152</v>
      </c>
      <c r="K298" s="9" t="s">
        <v>153</v>
      </c>
      <c r="L298" s="9" t="s">
        <v>124</v>
      </c>
    </row>
    <row r="299" spans="1:13" x14ac:dyDescent="0.25">
      <c r="A299" s="9" t="s">
        <v>156</v>
      </c>
      <c r="B299" s="43" t="s">
        <v>666</v>
      </c>
      <c r="C299" s="43" t="s">
        <v>667</v>
      </c>
      <c r="D299" s="5" t="s">
        <v>157</v>
      </c>
      <c r="E299" s="9" t="s">
        <v>157</v>
      </c>
      <c r="F299" s="9" t="s">
        <v>29</v>
      </c>
      <c r="G299" s="8">
        <v>2562</v>
      </c>
      <c r="H299" s="9" t="s">
        <v>64</v>
      </c>
      <c r="I299" s="9" t="s">
        <v>87</v>
      </c>
      <c r="J299" s="9" t="s">
        <v>159</v>
      </c>
      <c r="K299" s="9" t="s">
        <v>153</v>
      </c>
      <c r="L299" s="9" t="s">
        <v>124</v>
      </c>
    </row>
    <row r="300" spans="1:13" x14ac:dyDescent="0.25">
      <c r="A300" s="9" t="s">
        <v>162</v>
      </c>
      <c r="B300" s="43" t="s">
        <v>666</v>
      </c>
      <c r="C300" s="43" t="s">
        <v>667</v>
      </c>
      <c r="D300" s="5" t="s">
        <v>163</v>
      </c>
      <c r="E300" s="9" t="s">
        <v>163</v>
      </c>
      <c r="F300" s="9" t="s">
        <v>29</v>
      </c>
      <c r="G300" s="8">
        <v>2562</v>
      </c>
      <c r="H300" s="9" t="s">
        <v>64</v>
      </c>
      <c r="I300" s="9" t="s">
        <v>87</v>
      </c>
      <c r="J300" s="9" t="s">
        <v>165</v>
      </c>
      <c r="K300" s="9" t="s">
        <v>153</v>
      </c>
      <c r="L300" s="9" t="s">
        <v>124</v>
      </c>
    </row>
    <row r="301" spans="1:13" x14ac:dyDescent="0.25">
      <c r="A301" s="9" t="s">
        <v>195</v>
      </c>
      <c r="B301" s="43" t="s">
        <v>666</v>
      </c>
      <c r="C301" s="43" t="s">
        <v>667</v>
      </c>
      <c r="D301" s="5" t="s">
        <v>196</v>
      </c>
      <c r="E301" s="9" t="s">
        <v>196</v>
      </c>
      <c r="F301" s="9" t="s">
        <v>197</v>
      </c>
      <c r="G301" s="8">
        <v>2562</v>
      </c>
      <c r="H301" s="9" t="s">
        <v>64</v>
      </c>
      <c r="I301" s="9" t="s">
        <v>87</v>
      </c>
      <c r="J301" s="9" t="s">
        <v>199</v>
      </c>
      <c r="K301" s="9" t="s">
        <v>153</v>
      </c>
      <c r="L301" s="9" t="s">
        <v>124</v>
      </c>
    </row>
    <row r="302" spans="1:13" x14ac:dyDescent="0.25">
      <c r="A302" s="9" t="s">
        <v>226</v>
      </c>
      <c r="B302" s="43" t="s">
        <v>666</v>
      </c>
      <c r="C302" s="43" t="s">
        <v>667</v>
      </c>
      <c r="D302" s="5" t="s">
        <v>227</v>
      </c>
      <c r="E302" s="9" t="s">
        <v>227</v>
      </c>
      <c r="F302" s="9" t="s">
        <v>197</v>
      </c>
      <c r="G302" s="8">
        <v>2562</v>
      </c>
      <c r="H302" s="9" t="s">
        <v>64</v>
      </c>
      <c r="I302" s="9" t="s">
        <v>87</v>
      </c>
      <c r="J302" s="9" t="s">
        <v>229</v>
      </c>
      <c r="K302" s="9" t="s">
        <v>230</v>
      </c>
      <c r="L302" s="9" t="s">
        <v>105</v>
      </c>
    </row>
    <row r="303" spans="1:13" x14ac:dyDescent="0.25">
      <c r="A303" s="9" t="s">
        <v>172</v>
      </c>
      <c r="B303" s="43" t="s">
        <v>666</v>
      </c>
      <c r="C303" s="43" t="s">
        <v>667</v>
      </c>
      <c r="D303" s="5" t="s">
        <v>173</v>
      </c>
      <c r="E303" s="9" t="s">
        <v>173</v>
      </c>
      <c r="F303" s="9" t="s">
        <v>29</v>
      </c>
      <c r="G303" s="8">
        <v>2563</v>
      </c>
      <c r="H303" s="9" t="s">
        <v>175</v>
      </c>
      <c r="I303" s="9" t="s">
        <v>65</v>
      </c>
      <c r="J303" s="9" t="s">
        <v>176</v>
      </c>
      <c r="K303" s="9" t="s">
        <v>74</v>
      </c>
      <c r="L303" s="9" t="s">
        <v>58</v>
      </c>
    </row>
    <row r="304" spans="1:13" x14ac:dyDescent="0.25">
      <c r="A304" s="9" t="s">
        <v>179</v>
      </c>
      <c r="B304" s="43" t="s">
        <v>666</v>
      </c>
      <c r="C304" s="43" t="s">
        <v>667</v>
      </c>
      <c r="D304" s="5" t="s">
        <v>180</v>
      </c>
      <c r="E304" s="9" t="s">
        <v>180</v>
      </c>
      <c r="F304" s="9" t="s">
        <v>29</v>
      </c>
      <c r="G304" s="8">
        <v>2563</v>
      </c>
      <c r="H304" s="9" t="s">
        <v>175</v>
      </c>
      <c r="I304" s="9" t="s">
        <v>72</v>
      </c>
      <c r="J304" s="9" t="s">
        <v>183</v>
      </c>
      <c r="K304" s="9" t="s">
        <v>184</v>
      </c>
      <c r="L304" s="9" t="s">
        <v>58</v>
      </c>
    </row>
    <row r="305" spans="1:13" x14ac:dyDescent="0.25">
      <c r="A305" s="9" t="s">
        <v>325</v>
      </c>
      <c r="B305" s="43" t="s">
        <v>666</v>
      </c>
      <c r="C305" s="43" t="s">
        <v>667</v>
      </c>
      <c r="D305" s="5" t="s">
        <v>227</v>
      </c>
      <c r="E305" s="9" t="s">
        <v>227</v>
      </c>
      <c r="F305" s="9" t="s">
        <v>197</v>
      </c>
      <c r="G305" s="8">
        <v>2563</v>
      </c>
      <c r="H305" s="9" t="s">
        <v>175</v>
      </c>
      <c r="I305" s="9" t="s">
        <v>72</v>
      </c>
      <c r="J305" s="9" t="s">
        <v>229</v>
      </c>
      <c r="K305" s="9" t="s">
        <v>230</v>
      </c>
      <c r="L305" s="9" t="s">
        <v>105</v>
      </c>
    </row>
    <row r="306" spans="1:13" x14ac:dyDescent="0.25">
      <c r="A306" s="9" t="s">
        <v>468</v>
      </c>
      <c r="B306" s="43" t="s">
        <v>666</v>
      </c>
      <c r="C306" s="43" t="s">
        <v>667</v>
      </c>
      <c r="D306" s="5" t="s">
        <v>469</v>
      </c>
      <c r="E306" s="9" t="s">
        <v>469</v>
      </c>
      <c r="F306" s="9" t="s">
        <v>29</v>
      </c>
      <c r="G306" s="8">
        <v>2563</v>
      </c>
      <c r="H306" s="9" t="s">
        <v>175</v>
      </c>
      <c r="I306" s="9" t="s">
        <v>72</v>
      </c>
      <c r="J306" s="9" t="s">
        <v>465</v>
      </c>
      <c r="K306" s="9" t="s">
        <v>466</v>
      </c>
      <c r="L306" s="9" t="s">
        <v>192</v>
      </c>
    </row>
    <row r="307" spans="1:13" x14ac:dyDescent="0.25">
      <c r="A307" s="9" t="s">
        <v>472</v>
      </c>
      <c r="B307" s="43" t="s">
        <v>666</v>
      </c>
      <c r="C307" s="43" t="s">
        <v>667</v>
      </c>
      <c r="D307" s="5" t="s">
        <v>473</v>
      </c>
      <c r="E307" s="9" t="s">
        <v>473</v>
      </c>
      <c r="F307" s="9" t="s">
        <v>29</v>
      </c>
      <c r="G307" s="8">
        <v>2563</v>
      </c>
      <c r="H307" s="9" t="s">
        <v>175</v>
      </c>
      <c r="I307" s="9" t="s">
        <v>72</v>
      </c>
      <c r="J307" s="9" t="s">
        <v>465</v>
      </c>
      <c r="K307" s="9" t="s">
        <v>466</v>
      </c>
      <c r="L307" s="9" t="s">
        <v>192</v>
      </c>
    </row>
    <row r="308" spans="1:13" x14ac:dyDescent="0.25">
      <c r="A308" s="9" t="s">
        <v>592</v>
      </c>
      <c r="B308" s="43" t="s">
        <v>666</v>
      </c>
      <c r="C308" s="43" t="s">
        <v>667</v>
      </c>
      <c r="D308" s="5" t="s">
        <v>593</v>
      </c>
      <c r="E308" s="9" t="s">
        <v>593</v>
      </c>
      <c r="F308" s="9" t="s">
        <v>29</v>
      </c>
      <c r="G308" s="8">
        <v>2563</v>
      </c>
      <c r="H308" s="9" t="s">
        <v>175</v>
      </c>
      <c r="I308" s="9" t="s">
        <v>523</v>
      </c>
      <c r="J308" s="9" t="s">
        <v>595</v>
      </c>
      <c r="K308" s="9" t="s">
        <v>318</v>
      </c>
      <c r="L308" s="9" t="s">
        <v>124</v>
      </c>
    </row>
    <row r="309" spans="1:13" x14ac:dyDescent="0.25">
      <c r="A309" s="9" t="s">
        <v>656</v>
      </c>
      <c r="B309" s="43" t="s">
        <v>666</v>
      </c>
      <c r="C309" s="43" t="s">
        <v>667</v>
      </c>
      <c r="D309" s="5" t="s">
        <v>657</v>
      </c>
      <c r="E309" s="9" t="s">
        <v>657</v>
      </c>
      <c r="F309" s="9" t="s">
        <v>29</v>
      </c>
      <c r="G309" s="8">
        <v>2563</v>
      </c>
      <c r="H309" s="9" t="s">
        <v>175</v>
      </c>
      <c r="I309" s="9" t="s">
        <v>72</v>
      </c>
      <c r="J309" s="9" t="s">
        <v>659</v>
      </c>
      <c r="K309" s="9" t="s">
        <v>318</v>
      </c>
      <c r="L309" s="9" t="s">
        <v>124</v>
      </c>
    </row>
    <row r="310" spans="1:13" x14ac:dyDescent="0.25">
      <c r="A310" s="9" t="s">
        <v>1058</v>
      </c>
      <c r="B310" s="43" t="s">
        <v>666</v>
      </c>
      <c r="C310" s="43" t="s">
        <v>667</v>
      </c>
      <c r="D310" s="5" t="s">
        <v>1059</v>
      </c>
      <c r="E310" s="9" t="s">
        <v>1059</v>
      </c>
      <c r="F310" s="9" t="s">
        <v>29</v>
      </c>
      <c r="G310" s="8">
        <v>2564</v>
      </c>
      <c r="H310" s="9" t="s">
        <v>819</v>
      </c>
      <c r="I310" s="9" t="s">
        <v>55</v>
      </c>
      <c r="J310" s="9" t="s">
        <v>1053</v>
      </c>
      <c r="K310" s="9" t="s">
        <v>318</v>
      </c>
      <c r="L310" s="9" t="s">
        <v>124</v>
      </c>
    </row>
    <row r="311" spans="1:13" x14ac:dyDescent="0.25">
      <c r="A311" s="9" t="s">
        <v>1092</v>
      </c>
      <c r="B311" s="43" t="s">
        <v>666</v>
      </c>
      <c r="C311" s="43" t="s">
        <v>667</v>
      </c>
      <c r="D311" s="5" t="s">
        <v>1093</v>
      </c>
      <c r="E311" s="9" t="s">
        <v>1093</v>
      </c>
      <c r="F311" s="9" t="s">
        <v>29</v>
      </c>
      <c r="G311" s="8">
        <v>2564</v>
      </c>
      <c r="H311" s="9" t="s">
        <v>819</v>
      </c>
      <c r="I311" s="9" t="s">
        <v>55</v>
      </c>
      <c r="J311" s="9" t="s">
        <v>1083</v>
      </c>
      <c r="K311" s="9" t="s">
        <v>318</v>
      </c>
      <c r="L311" s="9" t="s">
        <v>124</v>
      </c>
    </row>
    <row r="312" spans="1:13" x14ac:dyDescent="0.25">
      <c r="A312" s="9" t="s">
        <v>1161</v>
      </c>
      <c r="B312" s="43" t="s">
        <v>666</v>
      </c>
      <c r="C312" s="43" t="s">
        <v>667</v>
      </c>
      <c r="D312" s="5" t="s">
        <v>1162</v>
      </c>
      <c r="E312" s="9" t="s">
        <v>1162</v>
      </c>
      <c r="F312" s="9" t="s">
        <v>29</v>
      </c>
      <c r="G312" s="8">
        <v>2564</v>
      </c>
      <c r="H312" s="9" t="s">
        <v>819</v>
      </c>
      <c r="I312" s="9" t="s">
        <v>55</v>
      </c>
      <c r="J312" s="9" t="s">
        <v>103</v>
      </c>
      <c r="K312" s="9" t="s">
        <v>579</v>
      </c>
      <c r="L312" s="9" t="s">
        <v>105</v>
      </c>
    </row>
    <row r="313" spans="1:13" x14ac:dyDescent="0.25">
      <c r="A313" s="9" t="s">
        <v>1165</v>
      </c>
      <c r="B313" s="43" t="s">
        <v>666</v>
      </c>
      <c r="C313" s="43" t="s">
        <v>667</v>
      </c>
      <c r="D313" s="5" t="s">
        <v>1166</v>
      </c>
      <c r="E313" s="9" t="s">
        <v>1166</v>
      </c>
      <c r="F313" s="9" t="s">
        <v>29</v>
      </c>
      <c r="G313" s="8">
        <v>2564</v>
      </c>
      <c r="H313" s="9" t="s">
        <v>819</v>
      </c>
      <c r="I313" s="9" t="s">
        <v>55</v>
      </c>
      <c r="J313" s="9" t="s">
        <v>103</v>
      </c>
      <c r="K313" s="9" t="s">
        <v>579</v>
      </c>
      <c r="L313" s="9" t="s">
        <v>105</v>
      </c>
    </row>
    <row r="314" spans="1:13" x14ac:dyDescent="0.25">
      <c r="A314" s="9" t="s">
        <v>1169</v>
      </c>
      <c r="B314" s="43" t="s">
        <v>666</v>
      </c>
      <c r="C314" s="43" t="s">
        <v>667</v>
      </c>
      <c r="D314" s="5" t="s">
        <v>1170</v>
      </c>
      <c r="E314" s="9" t="s">
        <v>1170</v>
      </c>
      <c r="F314" s="9" t="s">
        <v>29</v>
      </c>
      <c r="G314" s="8">
        <v>2564</v>
      </c>
      <c r="H314" s="9" t="s">
        <v>819</v>
      </c>
      <c r="I314" s="9" t="s">
        <v>55</v>
      </c>
      <c r="J314" s="9" t="s">
        <v>103</v>
      </c>
      <c r="K314" s="9" t="s">
        <v>579</v>
      </c>
      <c r="L314" s="9" t="s">
        <v>105</v>
      </c>
    </row>
    <row r="315" spans="1:13" x14ac:dyDescent="0.25">
      <c r="A315" s="9" t="s">
        <v>1173</v>
      </c>
      <c r="B315" s="43" t="s">
        <v>666</v>
      </c>
      <c r="C315" s="43" t="s">
        <v>667</v>
      </c>
      <c r="D315" s="5" t="s">
        <v>1174</v>
      </c>
      <c r="E315" s="9" t="s">
        <v>1174</v>
      </c>
      <c r="F315" s="9" t="s">
        <v>29</v>
      </c>
      <c r="G315" s="8">
        <v>2564</v>
      </c>
      <c r="H315" s="9" t="s">
        <v>819</v>
      </c>
      <c r="I315" s="9" t="s">
        <v>55</v>
      </c>
      <c r="J315" s="9" t="s">
        <v>103</v>
      </c>
      <c r="K315" s="9" t="s">
        <v>579</v>
      </c>
      <c r="L315" s="9" t="s">
        <v>105</v>
      </c>
    </row>
    <row r="316" spans="1:13" x14ac:dyDescent="0.25">
      <c r="A316" s="9" t="s">
        <v>1405</v>
      </c>
      <c r="B316" s="43" t="s">
        <v>666</v>
      </c>
      <c r="C316" s="43" t="s">
        <v>667</v>
      </c>
      <c r="D316" s="5" t="s">
        <v>1406</v>
      </c>
      <c r="E316" s="9" t="s">
        <v>1406</v>
      </c>
      <c r="F316" s="9" t="s">
        <v>29</v>
      </c>
      <c r="G316" s="8">
        <v>2565</v>
      </c>
      <c r="H316" s="9" t="s">
        <v>550</v>
      </c>
      <c r="I316" s="9" t="s">
        <v>65</v>
      </c>
      <c r="J316" s="9" t="s">
        <v>1408</v>
      </c>
      <c r="K316" s="9" t="s">
        <v>423</v>
      </c>
      <c r="L316" s="9" t="s">
        <v>192</v>
      </c>
      <c r="M316" s="9" t="s">
        <v>767</v>
      </c>
    </row>
    <row r="317" spans="1:13" x14ac:dyDescent="0.25">
      <c r="A317" s="9" t="s">
        <v>1680</v>
      </c>
      <c r="B317" s="43" t="s">
        <v>666</v>
      </c>
      <c r="C317" s="43" t="s">
        <v>667</v>
      </c>
      <c r="D317" s="5" t="s">
        <v>1170</v>
      </c>
      <c r="E317" s="9" t="s">
        <v>1170</v>
      </c>
      <c r="F317" s="9" t="s">
        <v>29</v>
      </c>
      <c r="G317" s="8">
        <v>2565</v>
      </c>
      <c r="H317" s="9" t="s">
        <v>550</v>
      </c>
      <c r="I317" s="9" t="s">
        <v>65</v>
      </c>
      <c r="J317" s="9" t="s">
        <v>205</v>
      </c>
      <c r="K317" s="9" t="s">
        <v>579</v>
      </c>
      <c r="L317" s="9" t="s">
        <v>105</v>
      </c>
    </row>
    <row r="318" spans="1:13" x14ac:dyDescent="0.25">
      <c r="A318" s="9" t="s">
        <v>1823</v>
      </c>
      <c r="B318" s="43" t="s">
        <v>666</v>
      </c>
      <c r="C318" s="43" t="s">
        <v>667</v>
      </c>
      <c r="D318" s="5" t="s">
        <v>1824</v>
      </c>
      <c r="E318" s="9" t="s">
        <v>1824</v>
      </c>
      <c r="F318" s="9" t="s">
        <v>29</v>
      </c>
      <c r="G318" s="8">
        <v>2565</v>
      </c>
      <c r="H318" s="9" t="s">
        <v>550</v>
      </c>
      <c r="I318" s="9" t="s">
        <v>65</v>
      </c>
      <c r="J318" s="9" t="s">
        <v>691</v>
      </c>
      <c r="K318" s="9" t="s">
        <v>123</v>
      </c>
      <c r="L318" s="9" t="s">
        <v>124</v>
      </c>
    </row>
    <row r="319" spans="1:13" x14ac:dyDescent="0.25">
      <c r="A319" s="9" t="s">
        <v>108</v>
      </c>
      <c r="B319" s="43" t="s">
        <v>666</v>
      </c>
      <c r="C319" s="43" t="s">
        <v>667</v>
      </c>
      <c r="D319" s="5" t="s">
        <v>109</v>
      </c>
      <c r="E319" s="9" t="s">
        <v>109</v>
      </c>
      <c r="F319" s="9" t="s">
        <v>29</v>
      </c>
      <c r="G319" s="8" t="s">
        <v>1901</v>
      </c>
      <c r="H319" s="9" t="s">
        <v>111</v>
      </c>
      <c r="I319" s="9" t="s">
        <v>112</v>
      </c>
      <c r="J319" s="9" t="s">
        <v>113</v>
      </c>
      <c r="K319" s="9" t="s">
        <v>114</v>
      </c>
      <c r="L319" s="9" t="s">
        <v>115</v>
      </c>
    </row>
    <row r="320" spans="1:13" x14ac:dyDescent="0.25">
      <c r="A320" s="9" t="s">
        <v>390</v>
      </c>
      <c r="B320" s="43" t="s">
        <v>666</v>
      </c>
      <c r="C320" s="43" t="s">
        <v>667</v>
      </c>
      <c r="D320" s="5" t="s">
        <v>391</v>
      </c>
      <c r="E320" s="9" t="s">
        <v>391</v>
      </c>
      <c r="F320" s="9" t="s">
        <v>29</v>
      </c>
      <c r="G320" s="8" t="s">
        <v>1902</v>
      </c>
      <c r="H320" s="9" t="s">
        <v>236</v>
      </c>
      <c r="I320" s="9" t="s">
        <v>393</v>
      </c>
      <c r="J320" s="9" t="s">
        <v>394</v>
      </c>
      <c r="K320" s="9" t="s">
        <v>395</v>
      </c>
      <c r="L320" s="9" t="s">
        <v>396</v>
      </c>
    </row>
    <row r="321" spans="1:12" x14ac:dyDescent="0.25">
      <c r="A321" s="9" t="s">
        <v>547</v>
      </c>
      <c r="B321" s="43" t="s">
        <v>666</v>
      </c>
      <c r="C321" s="43" t="s">
        <v>667</v>
      </c>
      <c r="D321" s="5" t="s">
        <v>1884</v>
      </c>
      <c r="E321" s="9" t="s">
        <v>548</v>
      </c>
      <c r="F321" s="9" t="s">
        <v>29</v>
      </c>
      <c r="G321" s="8" t="s">
        <v>1902</v>
      </c>
      <c r="H321" s="9" t="s">
        <v>236</v>
      </c>
      <c r="I321" s="9" t="s">
        <v>550</v>
      </c>
      <c r="J321" s="9" t="s">
        <v>113</v>
      </c>
      <c r="K321" s="9" t="s">
        <v>114</v>
      </c>
      <c r="L321" s="9" t="s">
        <v>115</v>
      </c>
    </row>
    <row r="322" spans="1:12" x14ac:dyDescent="0.25">
      <c r="A322" s="9" t="s">
        <v>632</v>
      </c>
      <c r="B322" s="43" t="s">
        <v>666</v>
      </c>
      <c r="C322" s="43" t="s">
        <v>667</v>
      </c>
      <c r="D322" s="5" t="s">
        <v>633</v>
      </c>
      <c r="E322" s="9" t="s">
        <v>633</v>
      </c>
      <c r="F322" s="9" t="s">
        <v>29</v>
      </c>
      <c r="G322" s="8" t="s">
        <v>1902</v>
      </c>
      <c r="H322" s="9" t="s">
        <v>377</v>
      </c>
      <c r="I322" s="9" t="s">
        <v>377</v>
      </c>
      <c r="J322" s="9" t="s">
        <v>635</v>
      </c>
      <c r="K322" s="9" t="s">
        <v>318</v>
      </c>
      <c r="L322" s="9" t="s">
        <v>124</v>
      </c>
    </row>
    <row r="323" spans="1:12" x14ac:dyDescent="0.25">
      <c r="A323" s="9" t="s">
        <v>662</v>
      </c>
      <c r="B323" s="43" t="s">
        <v>666</v>
      </c>
      <c r="C323" s="43" t="s">
        <v>667</v>
      </c>
      <c r="D323" s="5" t="s">
        <v>663</v>
      </c>
      <c r="E323" s="9" t="s">
        <v>663</v>
      </c>
      <c r="F323" s="9" t="s">
        <v>83</v>
      </c>
      <c r="G323" s="8" t="s">
        <v>1902</v>
      </c>
      <c r="H323" s="9" t="s">
        <v>453</v>
      </c>
      <c r="I323" s="9" t="s">
        <v>72</v>
      </c>
      <c r="J323" s="9" t="s">
        <v>665</v>
      </c>
      <c r="K323" s="9" t="s">
        <v>318</v>
      </c>
      <c r="L323" s="9" t="s">
        <v>124</v>
      </c>
    </row>
    <row r="324" spans="1:12" x14ac:dyDescent="0.25">
      <c r="A324" s="9" t="s">
        <v>676</v>
      </c>
      <c r="B324" s="43" t="s">
        <v>666</v>
      </c>
      <c r="C324" s="43" t="s">
        <v>667</v>
      </c>
      <c r="D324" s="5" t="s">
        <v>1889</v>
      </c>
      <c r="E324" s="9" t="s">
        <v>677</v>
      </c>
      <c r="F324" s="9" t="s">
        <v>29</v>
      </c>
      <c r="G324" s="8" t="s">
        <v>1902</v>
      </c>
      <c r="H324" s="9" t="s">
        <v>236</v>
      </c>
      <c r="I324" s="9" t="s">
        <v>72</v>
      </c>
      <c r="J324" s="9" t="s">
        <v>679</v>
      </c>
      <c r="K324" s="9" t="s">
        <v>318</v>
      </c>
      <c r="L324" s="9" t="s">
        <v>124</v>
      </c>
    </row>
  </sheetData>
  <autoFilter ref="A2:M324" xr:uid="{00000000-0009-0000-0000-000005000000}">
    <sortState ref="A3:M324">
      <sortCondition ref="C2:C324"/>
    </sortState>
  </autoFilter>
  <mergeCells count="1">
    <mergeCell ref="B1:I1"/>
  </mergeCells>
  <hyperlinks>
    <hyperlink ref="D49" r:id="rId1" display="https://emenscr.nesdc.go.th/viewer/view.html?id=5b1f55a9bdb2d17e2f9a16d8&amp;username=mol06351" xr:uid="{00000000-0004-0000-0500-000000000000}"/>
    <hyperlink ref="D50" r:id="rId2" display="https://emenscr.nesdc.go.th/viewer/view.html?id=5b21066a7587e67e2e72129f&amp;username=nbtc20011" xr:uid="{00000000-0004-0000-0500-000001000000}"/>
    <hyperlink ref="D87" r:id="rId3" display="https://emenscr.nesdc.go.th/viewer/view.html?id=5b2238d8916f477e3991f00d&amp;username=mof06011" xr:uid="{00000000-0004-0000-0500-000002000000}"/>
    <hyperlink ref="D297" r:id="rId4" display="https://emenscr.nesdc.go.th/viewer/view.html?id=5b223ad27587e67e2e721362&amp;username=mof06151" xr:uid="{00000000-0004-0000-0500-000003000000}"/>
    <hyperlink ref="D282" r:id="rId5" display="https://emenscr.nesdc.go.th/viewer/view.html?id=5b3af931e667fe2554d28a25&amp;username=mof03081" xr:uid="{00000000-0004-0000-0500-000004000000}"/>
    <hyperlink ref="D4" r:id="rId6" display="https://emenscr.nesdc.go.th/viewer/view.html?id=5b73fff95e20fa0f39ce8995&amp;username=mof06011" xr:uid="{00000000-0004-0000-0500-000005000000}"/>
    <hyperlink ref="D51" r:id="rId7" display="https://emenscr.nesdc.go.th/viewer/view.html?id=5bd003f5ead9a205b323d5e5&amp;username=opm02281" xr:uid="{00000000-0004-0000-0500-000006000000}"/>
    <hyperlink ref="D5" r:id="rId8" display="https://emenscr.nesdc.go.th/viewer/view.html?id=5bd12dfb7de3c605ae415f49&amp;username=opm02281" xr:uid="{00000000-0004-0000-0500-000007000000}"/>
    <hyperlink ref="D217" r:id="rId9" display="https://emenscr.nesdc.go.th/viewer/view.html?id=5c00df80a7024e66a19eb53d&amp;username=ksu05681" xr:uid="{00000000-0004-0000-0500-000008000000}"/>
    <hyperlink ref="D319" r:id="rId10" display="https://emenscr.nesdc.go.th/viewer/view.html?id=5c80daaf339edb2eebb974f3&amp;username=industry03141" xr:uid="{00000000-0004-0000-0500-000009000000}"/>
    <hyperlink ref="D240" r:id="rId11" display="https://emenscr.nesdc.go.th/viewer/view.html?id=5ca728c47a930d3fec263179&amp;username=moe02081" xr:uid="{00000000-0004-0000-0500-00000A000000}"/>
    <hyperlink ref="D241" r:id="rId12" display="https://emenscr.nesdc.go.th/viewer/view.html?id=5ca728df7a930d3fec26317e&amp;username=moe02081" xr:uid="{00000000-0004-0000-0500-00000B000000}"/>
    <hyperlink ref="D163" r:id="rId13" display="https://emenscr.nesdc.go.th/viewer/view.html?id=5cc677a5a6ce3a3febe8d599&amp;username=moe02861" xr:uid="{00000000-0004-0000-0500-00000C000000}"/>
    <hyperlink ref="D291" r:id="rId14" display="https://emenscr.nesdc.go.th/viewer/view.html?id=5cf09c3b43f43b4179ea0c78&amp;username=opdc12181" xr:uid="{00000000-0004-0000-0500-00000D000000}"/>
    <hyperlink ref="D119" r:id="rId15" display="https://emenscr.nesdc.go.th/viewer/view.html?id=5cff2a863d444c41747bac8e&amp;username=opdc12181" xr:uid="{00000000-0004-0000-0500-00000E000000}"/>
    <hyperlink ref="D298" r:id="rId16" display="https://emenscr.nesdc.go.th/viewer/view.html?id=5d7b71bcf56d1357911713de&amp;username=moe5210011" xr:uid="{00000000-0004-0000-0500-00000F000000}"/>
    <hyperlink ref="D299" r:id="rId17" display="https://emenscr.nesdc.go.th/viewer/view.html?id=5d7f7322c9040805a0286751&amp;username=moe5210451" xr:uid="{00000000-0004-0000-0500-000010000000}"/>
    <hyperlink ref="D300" r:id="rId18" display="https://emenscr.nesdc.go.th/viewer/view.html?id=5d8097451970f105a1598f8c&amp;username=moe5210311" xr:uid="{00000000-0004-0000-0500-000011000000}"/>
    <hyperlink ref="D88" r:id="rId19" display="https://emenscr.nesdc.go.th/viewer/view.html?id=5d8209ce1970f105a15990ad&amp;username=moe02081" xr:uid="{00000000-0004-0000-0500-000012000000}"/>
    <hyperlink ref="D303" r:id="rId20" display="https://emenscr.nesdc.go.th/viewer/view.html?id=5d8b0781c9040805a0286dc1&amp;username=mof03021" xr:uid="{00000000-0004-0000-0500-000013000000}"/>
    <hyperlink ref="D304" r:id="rId21" display="https://emenscr.nesdc.go.th/viewer/view.html?id=5d96f38e2a311962b1528ae1&amp;username=mof07131" xr:uid="{00000000-0004-0000-0500-000014000000}"/>
    <hyperlink ref="D89" r:id="rId22" display="https://emenscr.nesdc.go.th/viewer/view.html?id=5d9ab6edaaec2e372af265cc&amp;username=moi5502121" xr:uid="{00000000-0004-0000-0500-000015000000}"/>
    <hyperlink ref="D301" r:id="rId23" display="https://emenscr.nesdc.go.th/viewer/view.html?id=5da586ae1cf04a5bcff24684&amp;username=moe52021" xr:uid="{00000000-0004-0000-0500-000016000000}"/>
    <hyperlink ref="D90" r:id="rId24" display="https://emenscr.nesdc.go.th/viewer/view.html?id=5da82c8ec684aa5bce4a81fa&amp;username=cru0562041" xr:uid="{00000000-0004-0000-0500-000017000000}"/>
    <hyperlink ref="D164" r:id="rId25" display="https://emenscr.nesdc.go.th/viewer/view.html?id=5da83bbf161e9a5bd4af2e78&amp;username=cru0562041" xr:uid="{00000000-0004-0000-0500-000018000000}"/>
    <hyperlink ref="D168" r:id="rId26" display="https://emenscr.nesdc.go.th/viewer/view.html?id=5dad89811cf04a5bcff24bad&amp;username=cru0562041" xr:uid="{00000000-0004-0000-0500-000019000000}"/>
    <hyperlink ref="D92" r:id="rId27" display="https://emenscr.nesdc.go.th/viewer/view.html?id=5dad95b4d070455bd999d8a5&amp;username=cru0562041" xr:uid="{00000000-0004-0000-0500-00001A000000}"/>
    <hyperlink ref="D165" r:id="rId28" display="https://emenscr.nesdc.go.th/viewer/view.html?id=5db156a1a099c7147031975f&amp;username=moe021291" xr:uid="{00000000-0004-0000-0500-00001B000000}"/>
    <hyperlink ref="D302" r:id="rId29" display="https://emenscr.nesdc.go.th/viewer/view.html?id=5db6b02fa12569147ec9864d&amp;username=kpru0536131" xr:uid="{00000000-0004-0000-0500-00001C000000}"/>
    <hyperlink ref="D242" r:id="rId30" display="https://emenscr.nesdc.go.th/viewer/view.html?id=5db93a7dddf85f0a3f4039d9&amp;username=mol04011" xr:uid="{00000000-0004-0000-0500-00001D000000}"/>
    <hyperlink ref="D166" r:id="rId31" display="https://emenscr.nesdc.go.th/viewer/view.html?id=5db957687aa7d70a4477d9ad&amp;username=moe02501" xr:uid="{00000000-0004-0000-0500-00001E000000}"/>
    <hyperlink ref="D169" r:id="rId32" display="https://emenscr.nesdc.go.th/viewer/view.html?id=5dc91b9f95d4bc03082421c5&amp;username=srru0546181" xr:uid="{00000000-0004-0000-0500-00001F000000}"/>
    <hyperlink ref="D170" r:id="rId33" display="https://emenscr.nesdc.go.th/viewer/view.html?id=5dc91f57efbbb90303acb02c&amp;username=srru0546181" xr:uid="{00000000-0004-0000-0500-000020000000}"/>
    <hyperlink ref="D171" r:id="rId34" display="https://emenscr.nesdc.go.th/viewer/view.html?id=5dc92341618d7a030c89c0a0&amp;username=srru0546181" xr:uid="{00000000-0004-0000-0500-000021000000}"/>
    <hyperlink ref="D172" r:id="rId35" display="https://emenscr.nesdc.go.th/viewer/view.html?id=5dc9291b618d7a030c89c0ab&amp;username=srru0546181" xr:uid="{00000000-0004-0000-0500-000022000000}"/>
    <hyperlink ref="D243" r:id="rId36" display="https://emenscr.nesdc.go.th/viewer/view.html?id=5dcb8cd9618d7a030c89c174&amp;username=srru0546181" xr:uid="{00000000-0004-0000-0500-000023000000}"/>
    <hyperlink ref="D234" r:id="rId37" display="https://emenscr.nesdc.go.th/viewer/view.html?id=5dcbc088efbbb90303acb153&amp;username=srru0546181" xr:uid="{00000000-0004-0000-0500-000024000000}"/>
    <hyperlink ref="D235" r:id="rId38" display="https://emenscr.nesdc.go.th/viewer/view.html?id=5dcbc6e5618d7a030c89c1e5&amp;username=srru0546181" xr:uid="{00000000-0004-0000-0500-000025000000}"/>
    <hyperlink ref="D173" r:id="rId39" display="https://emenscr.nesdc.go.th/viewer/view.html?id=5dcbcc2d618d7a030c89c1ec&amp;username=srru0546181" xr:uid="{00000000-0004-0000-0500-000026000000}"/>
    <hyperlink ref="D174" r:id="rId40" display="https://emenscr.nesdc.go.th/viewer/view.html?id=5dcbd2fc95d4bc030824233c&amp;username=srru0546181" xr:uid="{00000000-0004-0000-0500-000027000000}"/>
    <hyperlink ref="D175" r:id="rId41" display="https://emenscr.nesdc.go.th/viewer/view.html?id=5dcbd9d0efbbb90303acb177&amp;username=srru0546181" xr:uid="{00000000-0004-0000-0500-000028000000}"/>
    <hyperlink ref="D176" r:id="rId42" display="https://emenscr.nesdc.go.th/viewer/view.html?id=5dccbd96efbbb90303acb17f&amp;username=srru0546181" xr:uid="{00000000-0004-0000-0500-000029000000}"/>
    <hyperlink ref="D177" r:id="rId43" display="https://emenscr.nesdc.go.th/viewer/view.html?id=5dccc14495d4bc030824234e&amp;username=srru0546181" xr:uid="{00000000-0004-0000-0500-00002A000000}"/>
    <hyperlink ref="D178" r:id="rId44" display="https://emenscr.nesdc.go.th/viewer/view.html?id=5dccc5b5618d7a030c89c203&amp;username=srru0546181" xr:uid="{00000000-0004-0000-0500-00002B000000}"/>
    <hyperlink ref="D179" r:id="rId45" display="https://emenscr.nesdc.go.th/viewer/view.html?id=5dccc80c618d7a030c89c206&amp;username=srru0546181" xr:uid="{00000000-0004-0000-0500-00002C000000}"/>
    <hyperlink ref="D180" r:id="rId46" display="https://emenscr.nesdc.go.th/viewer/view.html?id=5dd21bd95e77a103125360aa&amp;username=srru0546161" xr:uid="{00000000-0004-0000-0500-00002D000000}"/>
    <hyperlink ref="D7" r:id="rId47" display="https://emenscr.nesdc.go.th/viewer/view.html?id=5dd226c4618d7a030c89c3b7&amp;username=srru0546161" xr:uid="{00000000-0004-0000-0500-00002E000000}"/>
    <hyperlink ref="D6" r:id="rId48" display="https://emenscr.nesdc.go.th/viewer/view.html?id=5dd74c0713f46e6ad55abbbe&amp;username=moe040031" xr:uid="{00000000-0004-0000-0500-00002F000000}"/>
    <hyperlink ref="D181" r:id="rId49" display="https://emenscr.nesdc.go.th/viewer/view.html?id=5dd7ae228393cc6acba31ae7&amp;username=srru0546011" xr:uid="{00000000-0004-0000-0500-000030000000}"/>
    <hyperlink ref="D305" r:id="rId50" display="https://emenscr.nesdc.go.th/viewer/view.html?id=5de4b75a5b1d0951ee93571b&amp;username=kpru0536131" xr:uid="{00000000-0004-0000-0500-000031000000}"/>
    <hyperlink ref="D182" r:id="rId51" display="https://emenscr.nesdc.go.th/viewer/view.html?id=5dee280da4f65846b25d443f&amp;username=mot04191" xr:uid="{00000000-0004-0000-0500-000032000000}"/>
    <hyperlink ref="D244" r:id="rId52" display="https://emenscr.nesdc.go.th/viewer/view.html?id=5df9b29e467aa83f5ec0b05a&amp;username=moi0017351" xr:uid="{00000000-0004-0000-0500-000033000000}"/>
    <hyperlink ref="D91" r:id="rId53" display="https://emenscr.nesdc.go.th/viewer/view.html?id=5df9dbbb6b12163f58d5f8f8&amp;username=nesdb11031" xr:uid="{00000000-0004-0000-0500-000034000000}"/>
    <hyperlink ref="D167" r:id="rId54" display="https://emenscr.nesdc.go.th/viewer/view.html?id=5df9de32467aa83f5ec0b0e4&amp;username=nesdb11031" xr:uid="{00000000-0004-0000-0500-000035000000}"/>
    <hyperlink ref="D245" r:id="rId55" display="https://emenscr.nesdc.go.th/viewer/view.html?id=5dfb3954c552571a72d137bb&amp;username=ssru0567141" xr:uid="{00000000-0004-0000-0500-000036000000}"/>
    <hyperlink ref="D93" r:id="rId56" display="https://emenscr.nesdc.go.th/viewer/view.html?id=5dff27b76f155549ab8fb470&amp;username=moe02081" xr:uid="{00000000-0004-0000-0500-000037000000}"/>
    <hyperlink ref="D94" r:id="rId57" display="https://emenscr.nesdc.go.th/viewer/view.html?id=5dff2dae6f155549ab8fb476&amp;username=moe02081" xr:uid="{00000000-0004-0000-0500-000038000000}"/>
    <hyperlink ref="D8" r:id="rId58" display="https://emenscr.nesdc.go.th/viewer/view.html?id=5dff2f51ca0feb49b458bb2e&amp;username=moe02081" xr:uid="{00000000-0004-0000-0500-000039000000}"/>
    <hyperlink ref="D52" r:id="rId59" display="https://emenscr.nesdc.go.th/viewer/view.html?id=5dff3219b459dd49a9ac7060&amp;username=moe02081" xr:uid="{00000000-0004-0000-0500-00003A000000}"/>
    <hyperlink ref="D183" r:id="rId60" display="https://emenscr.nesdc.go.th/viewer/view.html?id=5dff3b36b459dd49a9ac7065&amp;username=moe02081" xr:uid="{00000000-0004-0000-0500-00003B000000}"/>
    <hyperlink ref="D246" r:id="rId61" display="https://emenscr.nesdc.go.th/viewer/view.html?id=5e00852cca0feb49b458bd1f&amp;username=moi0017451" xr:uid="{00000000-0004-0000-0500-00003C000000}"/>
    <hyperlink ref="D320" r:id="rId62" display="https://emenscr.nesdc.go.th/viewer/view.html?id=5e01d2b8b459dd49a9ac7551&amp;username=police000711" xr:uid="{00000000-0004-0000-0500-00003D000000}"/>
    <hyperlink ref="D247" r:id="rId63" display="https://emenscr.nesdc.go.th/viewer/view.html?id=5e02e34042c5ca49af55ac8c&amp;username=moe021301" xr:uid="{00000000-0004-0000-0500-00003E000000}"/>
    <hyperlink ref="D218" r:id="rId64" display="https://emenscr.nesdc.go.th/viewer/view.html?id=5e031c95b459dd49a9ac790c&amp;username=moe02681" xr:uid="{00000000-0004-0000-0500-00003F000000}"/>
    <hyperlink ref="D95" r:id="rId65" display="https://emenscr.nesdc.go.th/viewer/view.html?id=5e0446c6b459dd49a9ac7c21&amp;username=moe02831" xr:uid="{00000000-0004-0000-0500-000040000000}"/>
    <hyperlink ref="D84" r:id="rId66" display="https://emenscr.nesdc.go.th/viewer/view.html?id=5e0461d7ca0feb49b458c741&amp;username=moi0018161" xr:uid="{00000000-0004-0000-0500-000041000000}"/>
    <hyperlink ref="D248" r:id="rId67" display="https://emenscr.nesdc.go.th/viewer/view.html?id=5e058ca4e82416445c17a254&amp;username=moi0017161" xr:uid="{00000000-0004-0000-0500-000042000000}"/>
    <hyperlink ref="D9" r:id="rId68" display="https://emenscr.nesdc.go.th/viewer/view.html?id=5e05d97ce82416445c17a53d&amp;username=moe52021" xr:uid="{00000000-0004-0000-0500-000043000000}"/>
    <hyperlink ref="D283" r:id="rId69" display="https://emenscr.nesdc.go.th/viewer/view.html?id=5e09d335fe8d2c3e610a1007&amp;username=moj020081" xr:uid="{00000000-0004-0000-0500-000044000000}"/>
    <hyperlink ref="D10" r:id="rId70" display="https://emenscr.nesdc.go.th/viewer/view.html?id=5e09ddb8b95b3d3e6d64f776&amp;username=moj020081" xr:uid="{00000000-0004-0000-0500-000045000000}"/>
    <hyperlink ref="D284" r:id="rId71" display="https://emenscr.nesdc.go.th/viewer/view.html?id=5e0abc1da398d53e6c8ddf9e&amp;username=moj020081" xr:uid="{00000000-0004-0000-0500-000046000000}"/>
    <hyperlink ref="D292" r:id="rId72" display="https://emenscr.nesdc.go.th/viewer/view.html?id=5e0abdd8fe8d2c3e610a107d&amp;username=moj020081" xr:uid="{00000000-0004-0000-0500-000047000000}"/>
    <hyperlink ref="D184" r:id="rId73" display="https://emenscr.nesdc.go.th/viewer/view.html?id=5e0ad1dbb95b3d3e6d64f7e7&amp;username=moe021261" xr:uid="{00000000-0004-0000-0500-000048000000}"/>
    <hyperlink ref="D285" r:id="rId74" display="https://emenscr.nesdc.go.th/viewer/view.html?id=5e14487fb9fc5c316637d417&amp;username=moi08151" xr:uid="{00000000-0004-0000-0500-000049000000}"/>
    <hyperlink ref="D306" r:id="rId75" display="https://emenscr.nesdc.go.th/viewer/view.html?id=5e144dbf89b7ac34b959f090&amp;username=moi08151" xr:uid="{00000000-0004-0000-0500-00004A000000}"/>
    <hyperlink ref="D307" r:id="rId76" display="https://emenscr.nesdc.go.th/viewer/view.html?id=5e14536589b7ac34b959f098&amp;username=moi08151" xr:uid="{00000000-0004-0000-0500-00004B000000}"/>
    <hyperlink ref="D96" r:id="rId77" display="https://emenscr.nesdc.go.th/viewer/view.html?id=5e16ccccab990e30f2322432&amp;username=moe02571" xr:uid="{00000000-0004-0000-0500-00004C000000}"/>
    <hyperlink ref="D249" r:id="rId78" display="https://emenscr.nesdc.go.th/viewer/view.html?id=5e21662d3008a32cea8ff3eb&amp;username=moi02121" xr:uid="{00000000-0004-0000-0500-00004D000000}"/>
    <hyperlink ref="D97" r:id="rId79" display="https://emenscr.nesdc.go.th/viewer/view.html?id=5e2d3761bcae466b33b62b86&amp;username=moi0017191" xr:uid="{00000000-0004-0000-0500-00004E000000}"/>
    <hyperlink ref="D98" r:id="rId80" display="https://emenscr.nesdc.go.th/viewer/view.html?id=5e425d3edfeaf25e41c453fb&amp;username=opm03111" xr:uid="{00000000-0004-0000-0500-00004F000000}"/>
    <hyperlink ref="D99" r:id="rId81" display="https://emenscr.nesdc.go.th/viewer/view.html?id=5e4265959c40255e36cce8c0&amp;username=opm03111" xr:uid="{00000000-0004-0000-0500-000050000000}"/>
    <hyperlink ref="D100" r:id="rId82" display="https://emenscr.nesdc.go.th/viewer/view.html?id=5e426a37dfeaf25e41c45409&amp;username=opm03111" xr:uid="{00000000-0004-0000-0500-000051000000}"/>
    <hyperlink ref="D154" r:id="rId83" display="https://emenscr.nesdc.go.th/viewer/view.html?id=5e4271c241e4175e3c4b8a77&amp;username=opm03111" xr:uid="{00000000-0004-0000-0500-000052000000}"/>
    <hyperlink ref="D219" r:id="rId84" display="https://emenscr.nesdc.go.th/viewer/view.html?id=5e8d59f373335c27b27d79e5&amp;username=moe02841" xr:uid="{00000000-0004-0000-0500-000053000000}"/>
    <hyperlink ref="D271" r:id="rId85" display="https://emenscr.nesdc.go.th/viewer/view.html?id=5e941f6167208e7e19fc69e8&amp;username=moe02861" xr:uid="{00000000-0004-0000-0500-000054000000}"/>
    <hyperlink ref="D162" r:id="rId86" display="https://emenscr.nesdc.go.th/viewer/view.html?id=5e9d17a2e3f8737535c2503a&amp;username=opdc12221" xr:uid="{00000000-0004-0000-0500-000055000000}"/>
    <hyperlink ref="D293" r:id="rId87" display="https://emenscr.nesdc.go.th/viewer/view.html?id=5e9da0791c45e6753aafab79&amp;username=opdc12221" xr:uid="{00000000-0004-0000-0500-000056000000}"/>
    <hyperlink ref="D220" r:id="rId88" display="https://emenscr.nesdc.go.th/viewer/view.html?id=5e9eb45b6f1ac927adb8a731&amp;username=opdc12201" xr:uid="{00000000-0004-0000-0500-000057000000}"/>
    <hyperlink ref="D221" r:id="rId89" display="https://emenscr.nesdc.go.th/viewer/view.html?id=5ea15bdfb704fd4e5122dc87&amp;username=mot02101" xr:uid="{00000000-0004-0000-0500-000058000000}"/>
    <hyperlink ref="D321" r:id="rId90" display="https://emenscr.nesdc.go.th/viewer/view.html?id=5ea24de8271f744e529eb293&amp;username=industry03141" xr:uid="{00000000-0004-0000-0500-000059000000}"/>
    <hyperlink ref="D272" r:id="rId91" display="https://emenscr.nesdc.go.th/viewer/view.html?id=5ea6826dc320690e90c0f45c&amp;username=moe02781" xr:uid="{00000000-0004-0000-0500-00005A000000}"/>
    <hyperlink ref="D273" r:id="rId92" display="https://emenscr.nesdc.go.th/viewer/view.html?id=5ea68be593c4700e9e0856e9&amp;username=moe021091" xr:uid="{00000000-0004-0000-0500-00005B000000}"/>
    <hyperlink ref="D274" r:id="rId93" display="https://emenscr.nesdc.go.th/viewer/view.html?id=5ea8336dc82fa331a17475ec&amp;username=moe03091" xr:uid="{00000000-0004-0000-0500-00005C000000}"/>
    <hyperlink ref="D11" r:id="rId94" display="https://emenscr.nesdc.go.th/viewer/view.html?id=5eb14ae33b4e237810d1d7f9&amp;username=opm02281" xr:uid="{00000000-0004-0000-0500-00005D000000}"/>
    <hyperlink ref="D250" r:id="rId95" display="https://emenscr.nesdc.go.th/viewer/view.html?id=5ee081da08ea262541c4ca94&amp;username=yru0559061" xr:uid="{00000000-0004-0000-0500-00005E000000}"/>
    <hyperlink ref="D185" r:id="rId96" display="https://emenscr.nesdc.go.th/viewer/view.html?id=5ee092318787cd253e8cae45&amp;username=yru0559061" xr:uid="{00000000-0004-0000-0500-00005F000000}"/>
    <hyperlink ref="D251" r:id="rId97" display="https://emenscr.nesdc.go.th/viewer/view.html?id=5ee46f43bd0aa70e519a7fb9&amp;username=yru0559021" xr:uid="{00000000-0004-0000-0500-000060000000}"/>
    <hyperlink ref="D308" r:id="rId98" display="https://emenscr.nesdc.go.th/viewer/view.html?id=5ee9c80f023ad53d74a22944&amp;username=obec_regional_22_31" xr:uid="{00000000-0004-0000-0500-000061000000}"/>
    <hyperlink ref="D86" r:id="rId99" display="https://emenscr.nesdc.go.th/viewer/view.html?id=5eec589677a2d22012dc04aa&amp;username=moe06121" xr:uid="{00000000-0004-0000-0500-000062000000}"/>
    <hyperlink ref="D222" r:id="rId100" display="https://emenscr.nesdc.go.th/viewer/view.html?id=5eee3c14abd22b7785e1809d&amp;username=obec_regional_96_21" xr:uid="{00000000-0004-0000-0500-000063000000}"/>
    <hyperlink ref="D186" r:id="rId101" display="https://emenscr.nesdc.go.th/viewer/view.html?id=5ef05aab984a3d778cf2c73a&amp;username=obec_regional_13_21" xr:uid="{00000000-0004-0000-0500-000064000000}"/>
    <hyperlink ref="D125" r:id="rId102" display="https://emenscr.nesdc.go.th/viewer/view.html?id=5ef180a4984a3d778cf2c7f3&amp;username=obec_regional_58_31" xr:uid="{00000000-0004-0000-0500-000065000000}"/>
    <hyperlink ref="D223" r:id="rId103" display="https://emenscr.nesdc.go.th/viewer/view.html?id=5ef454ef2d7d7a47827f1913&amp;username=obec_regional_11_21" xr:uid="{00000000-0004-0000-0500-000066000000}"/>
    <hyperlink ref="D322" r:id="rId104" display="https://emenscr.nesdc.go.th/viewer/view.html?id=5ef571ed02447a28f698623b&amp;username=obec_regional_41_31" xr:uid="{00000000-0004-0000-0500-000067000000}"/>
    <hyperlink ref="D120" r:id="rId105" display="https://emenscr.nesdc.go.th/viewer/view.html?id=5ef9992fcb570b2904ab89e4&amp;username=obec_regional_96_41" xr:uid="{00000000-0004-0000-0500-000068000000}"/>
    <hyperlink ref="D224" r:id="rId106" display="https://emenscr.nesdc.go.th/viewer/view.html?id=5efb18df39c9f370c57aff3a&amp;username=obec_regional_57_51" xr:uid="{00000000-0004-0000-0500-000069000000}"/>
    <hyperlink ref="D101" r:id="rId107" display="https://emenscr.nesdc.go.th/viewer/view.html?id=5f06cc0d6fda33521e67b495&amp;username=obec_regional_43_31" xr:uid="{00000000-0004-0000-0500-00006A000000}"/>
    <hyperlink ref="D309" r:id="rId108" display="https://emenscr.nesdc.go.th/viewer/view.html?id=5f07d5313a2ba152287d6d4a&amp;username=obec_regional_60_31" xr:uid="{00000000-0004-0000-0500-00006B000000}"/>
    <hyperlink ref="D323" r:id="rId109" display="https://emenscr.nesdc.go.th/viewer/view.html?id=5f0d5b55fc2aa962d83d29cc&amp;username=obec_regional_50_41" xr:uid="{00000000-0004-0000-0500-00006C000000}"/>
    <hyperlink ref="D102" r:id="rId110" display="https://emenscr.nesdc.go.th/viewer/view.html?id=5f155221bc8e2b440db46734&amp;username=obec_regional_20_51" xr:uid="{00000000-0004-0000-0500-00006D000000}"/>
    <hyperlink ref="D324" r:id="rId111" display="https://emenscr.nesdc.go.th/viewer/view.html?id=5f17ef24cd2a2074c3055ae6&amp;username=obec_regional_70_21" xr:uid="{00000000-0004-0000-0500-00006E000000}"/>
    <hyperlink ref="D187" r:id="rId112" display="https://emenscr.nesdc.go.th/viewer/view.html?id=5f17f6f273a60474c4c8119b&amp;username=obec_regional_64_31" xr:uid="{00000000-0004-0000-0500-00006F000000}"/>
    <hyperlink ref="D225" r:id="rId113" display="https://emenscr.nesdc.go.th/viewer/view.html?id=5f1d58e030981a2ad2591fb8&amp;username=moe021181" xr:uid="{00000000-0004-0000-0500-000070000000}"/>
    <hyperlink ref="D275" r:id="rId114" display="https://emenscr.nesdc.go.th/viewer/view.html?id=5f1fde1230981a2ad2591ff1&amp;username=obec_regional_73_31" xr:uid="{00000000-0004-0000-0500-000071000000}"/>
    <hyperlink ref="D121" r:id="rId115" display="https://emenscr.nesdc.go.th/viewer/view.html?id=5f1feb7530981a2ad2591ffb&amp;username=obec_regional_73_31" xr:uid="{00000000-0004-0000-0500-000072000000}"/>
    <hyperlink ref="D188" r:id="rId116" display="https://emenscr.nesdc.go.th/viewer/view.html?id=5f20f14043eb572ad9e61bdb&amp;username=obec_regional_65_21" xr:uid="{00000000-0004-0000-0500-000073000000}"/>
    <hyperlink ref="D3" r:id="rId117" display="https://emenscr.nesdc.go.th/viewer/view.html?id=5f27bbc0c584a82f5e3aaa2c&amp;username=obec_regional_16_21" xr:uid="{00000000-0004-0000-0500-000074000000}"/>
    <hyperlink ref="D112" r:id="rId118" display="https://emenscr.nesdc.go.th/viewer/view.html?id=5f2a7eeec65fbf3fac320fbd&amp;username=opm01111" xr:uid="{00000000-0004-0000-0500-000075000000}"/>
    <hyperlink ref="D113" r:id="rId119" display="https://emenscr.nesdc.go.th/viewer/view.html?id=5f2d324831c92705f06eccb8&amp;username=opdc12071" xr:uid="{00000000-0004-0000-0500-000076000000}"/>
    <hyperlink ref="D103" r:id="rId120" display="https://emenscr.nesdc.go.th/viewer/view.html?id=5f34fb72fe8ada20f78c354e&amp;username=obec_regional_75_21" xr:uid="{00000000-0004-0000-0500-000077000000}"/>
    <hyperlink ref="D276" r:id="rId121" display="https://emenscr.nesdc.go.th/viewer/view.html?id=5f439565a5aadb728f723216&amp;username=kpi00011" xr:uid="{00000000-0004-0000-0500-000078000000}"/>
    <hyperlink ref="D155" r:id="rId122" display="https://emenscr.nesdc.go.th/viewer/view.html?id=5f447a19a5aadb728f72321a&amp;username=kpi00011" xr:uid="{00000000-0004-0000-0500-000079000000}"/>
    <hyperlink ref="D277" r:id="rId123" display="https://emenscr.nesdc.go.th/viewer/view.html?id=5f472a164efc9c1eb2e5d358&amp;username=moe021331" xr:uid="{00000000-0004-0000-0500-00007A000000}"/>
    <hyperlink ref="D236" r:id="rId124" display="https://emenscr.nesdc.go.th/viewer/view.html?id=5f48e011ea1f761eb9d57b9b&amp;username=mof07131" xr:uid="{00000000-0004-0000-0500-00007B000000}"/>
    <hyperlink ref="D189" r:id="rId125" display="https://emenscr.nesdc.go.th/viewer/view.html?id=5f5aec9ed80a23276a8b4590&amp;username=obec_regional_70_21" xr:uid="{00000000-0004-0000-0500-00007C000000}"/>
    <hyperlink ref="D294" r:id="rId126" display="https://emenscr.nesdc.go.th/viewer/view.html?id=5f69eef37c54104601acfbc6&amp;username=obec_regional_61_21" xr:uid="{00000000-0004-0000-0500-00007D000000}"/>
    <hyperlink ref="D12" r:id="rId127" display="https://emenscr.nesdc.go.th/viewer/view.html?id=5f742e130f92324608a1152b&amp;username=obec_regional_57_31" xr:uid="{00000000-0004-0000-0500-00007E000000}"/>
    <hyperlink ref="D226" r:id="rId128" display="https://emenscr.nesdc.go.th/viewer/view.html?id=5f7bf6a37b377c143ee8b57b&amp;username=moe02741" xr:uid="{00000000-0004-0000-0500-00007F000000}"/>
    <hyperlink ref="D278" r:id="rId129" display="https://emenscr.nesdc.go.th/viewer/view.html?id=5f8e60590cf7a63c10d148ab&amp;username=moe02651" xr:uid="{00000000-0004-0000-0500-000080000000}"/>
    <hyperlink ref="D252" r:id="rId130" display="https://emenscr.nesdc.go.th/viewer/view.html?id=5f910573690a78101e9727f3&amp;username=opm03011" xr:uid="{00000000-0004-0000-0500-000081000000}"/>
    <hyperlink ref="D286" r:id="rId131" display="https://emenscr.nesdc.go.th/viewer/view.html?id=5f9694c289823720ff756178&amp;username=obec_regional_52_31" xr:uid="{00000000-0004-0000-0500-000082000000}"/>
    <hyperlink ref="D253" r:id="rId132" display="https://emenscr.nesdc.go.th/viewer/view.html?id=5f9d603d0de9f001e9b19f4f&amp;username=obec_regional_72_21" xr:uid="{00000000-0004-0000-0500-000083000000}"/>
    <hyperlink ref="D190" r:id="rId133" display="https://emenscr.nesdc.go.th/viewer/view.html?id=5f9d86d083b45001f2ca6b96&amp;username=obec_regional_43_21" xr:uid="{00000000-0004-0000-0500-000084000000}"/>
    <hyperlink ref="D158" r:id="rId134" display="https://emenscr.nesdc.go.th/viewer/view.html?id=5fa8aeeee01fd33f818a4eae&amp;username=obec_regional_60_41" xr:uid="{00000000-0004-0000-0500-000085000000}"/>
    <hyperlink ref="D254" r:id="rId135" display="https://emenscr.nesdc.go.th/viewer/view.html?id=5fb23f4af1fa732ce2f63471&amp;username=mol02091" xr:uid="{00000000-0004-0000-0500-000086000000}"/>
    <hyperlink ref="D255" r:id="rId136" display="https://emenscr.nesdc.go.th/viewer/view.html?id=5fb3877620f6a8429dff61cc&amp;username=mol04011" xr:uid="{00000000-0004-0000-0500-000087000000}"/>
    <hyperlink ref="D191" r:id="rId137" display="https://emenscr.nesdc.go.th/viewer/view.html?id=5fb49780f66b5442a6ec0316&amp;username=mol04061" xr:uid="{00000000-0004-0000-0500-000088000000}"/>
    <hyperlink ref="D104" r:id="rId138" display="https://emenscr.nesdc.go.th/viewer/view.html?id=5fbb3c4b7232b72a71f77c82&amp;username=parliament00211" xr:uid="{00000000-0004-0000-0500-000089000000}"/>
    <hyperlink ref="D192" r:id="rId139" display="https://emenscr.nesdc.go.th/viewer/view.html?id=5fc5cac66b0a9f661db86ffc&amp;username=moi0017091" xr:uid="{00000000-0004-0000-0500-00008A000000}"/>
    <hyperlink ref="D105" r:id="rId140" display="https://emenscr.nesdc.go.th/viewer/view.html?id=5fc5e4d0b56c126617c31de8&amp;username=moi02275041" xr:uid="{00000000-0004-0000-0500-00008B000000}"/>
    <hyperlink ref="D256" r:id="rId141" display="https://emenscr.nesdc.go.th/viewer/view.html?id=5fc5f7c4b56c126617c31e61&amp;username=moi0017151" xr:uid="{00000000-0004-0000-0500-00008C000000}"/>
    <hyperlink ref="D106" r:id="rId142" display="https://emenscr.nesdc.go.th/viewer/view.html?id=5fc879568290676ab1b9c678&amp;username=moi0017191" xr:uid="{00000000-0004-0000-0500-00008D000000}"/>
    <hyperlink ref="D193" r:id="rId143" display="https://emenscr.nesdc.go.th/viewer/view.html?id=5fc9a4baa8d9686aa79eeb89&amp;username=moe040031" xr:uid="{00000000-0004-0000-0500-00008E000000}"/>
    <hyperlink ref="D257" r:id="rId144" display="https://emenscr.nesdc.go.th/viewer/view.html?id=5fc9f40ca8d9686aa79eece4&amp;username=moi0017241" xr:uid="{00000000-0004-0000-0500-00008F000000}"/>
    <hyperlink ref="D228" r:id="rId145" display="https://emenscr.nesdc.go.th/viewer/view.html?id=5fcd8ad2ca8ceb16144f53c7&amp;username=mot02101" xr:uid="{00000000-0004-0000-0500-000090000000}"/>
    <hyperlink ref="D135" r:id="rId146" display="https://emenscr.nesdc.go.th/viewer/view.html?id=5fcdd106ca8ceb16144f548b&amp;username=moi02121" xr:uid="{00000000-0004-0000-0500-000091000000}"/>
    <hyperlink ref="D194" r:id="rId147" display="https://emenscr.nesdc.go.th/viewer/view.html?id=5fcddb88ca8ceb16144f54c1&amp;username=moj09051" xr:uid="{00000000-0004-0000-0500-000092000000}"/>
    <hyperlink ref="D195" r:id="rId148" display="https://emenscr.nesdc.go.th/viewer/view.html?id=5fcdec6bca8ceb16144f5541&amp;username=moe02051" xr:uid="{00000000-0004-0000-0500-000093000000}"/>
    <hyperlink ref="D13" r:id="rId149" display="https://emenscr.nesdc.go.th/viewer/view.html?id=5fce0019d39fc0161d169778&amp;username=obec_regional_16_21" xr:uid="{00000000-0004-0000-0500-000094000000}"/>
    <hyperlink ref="D53" r:id="rId150" display="https://emenscr.nesdc.go.th/viewer/view.html?id=5fcf3f3778ad6216092bc1e0&amp;username=obec_regional_66_31" xr:uid="{00000000-0004-0000-0500-000095000000}"/>
    <hyperlink ref="D14" r:id="rId151" display="https://emenscr.nesdc.go.th/viewer/view.html?id=5fd195bdc97e955911453d9f&amp;username=obec_regional_18_31" xr:uid="{00000000-0004-0000-0500-000096000000}"/>
    <hyperlink ref="D258" r:id="rId152" display="https://emenscr.nesdc.go.th/viewer/view.html?id=5fd828d86eb12634f2968d6e&amp;username=moe02051" xr:uid="{00000000-0004-0000-0500-000097000000}"/>
    <hyperlink ref="D54" r:id="rId153" display="https://emenscr.nesdc.go.th/viewer/view.html?id=5fd8323207212e34f9c30293&amp;username=obec_regional_27_31" xr:uid="{00000000-0004-0000-0500-000098000000}"/>
    <hyperlink ref="D55" r:id="rId154" display="https://emenscr.nesdc.go.th/viewer/view.html?id=5fd8408a238e5c34f1efce7f&amp;username=obec_regional_17_31" xr:uid="{00000000-0004-0000-0500-000099000000}"/>
    <hyperlink ref="D107" r:id="rId155" display="https://emenscr.nesdc.go.th/viewer/view.html?id=5fd9bb100573ae1b28631df8&amp;username=opm01101" xr:uid="{00000000-0004-0000-0500-00009A000000}"/>
    <hyperlink ref="D15" r:id="rId156" display="https://emenscr.nesdc.go.th/viewer/view.html?id=5fdc17618ae2fc1b311d1fb2&amp;username=obec_regional_33_61" xr:uid="{00000000-0004-0000-0500-00009B000000}"/>
    <hyperlink ref="D287" r:id="rId157" display="https://emenscr.nesdc.go.th/viewer/view.html?id=5fe058da8ae2fc1b311d22a8&amp;username=moe02051" xr:uid="{00000000-0004-0000-0500-00009C000000}"/>
    <hyperlink ref="D156" r:id="rId158" display="https://emenscr.nesdc.go.th/viewer/view.html?id=5fe05b3cadb90d1b2adda6b5&amp;username=opm01051" xr:uid="{00000000-0004-0000-0500-00009D000000}"/>
    <hyperlink ref="D56" r:id="rId159" display="https://emenscr.nesdc.go.th/viewer/view.html?id=5fe19116adb90d1b2adda7e2&amp;username=obec_regional_43_31" xr:uid="{00000000-0004-0000-0500-00009E000000}"/>
    <hyperlink ref="D16" r:id="rId160" display="https://emenscr.nesdc.go.th/viewer/view.html?id=5fe1b187ea2eef1b27a2777f&amp;username=obec_regional_72_21" xr:uid="{00000000-0004-0000-0500-00009F000000}"/>
    <hyperlink ref="D196" r:id="rId161" display="https://emenscr.nesdc.go.th/viewer/view.html?id=5fe1c42a8ae2fc1b311d24dd&amp;username=obec_regional_32_31" xr:uid="{00000000-0004-0000-0500-0000A0000000}"/>
    <hyperlink ref="D288" r:id="rId162" display="https://emenscr.nesdc.go.th/viewer/view.html?id=5fe1d57d0573ae1b286324ec&amp;username=opm01051" xr:uid="{00000000-0004-0000-0500-0000A1000000}"/>
    <hyperlink ref="D17" r:id="rId163" display="https://emenscr.nesdc.go.th/viewer/view.html?id=5fe2e9e20573ae1b28632623&amp;username=obec_regional_14_21" xr:uid="{00000000-0004-0000-0500-0000A2000000}"/>
    <hyperlink ref="D18" r:id="rId164" display="https://emenscr.nesdc.go.th/viewer/view.html?id=5fe2ffdb8ae2fc1b311d26d4&amp;username=obec_regional_49_21" xr:uid="{00000000-0004-0000-0500-0000A3000000}"/>
    <hyperlink ref="D108" r:id="rId165" display="https://emenscr.nesdc.go.th/viewer/view.html?id=5fe43ab18719a10db8a5df2a&amp;username=moe02741" xr:uid="{00000000-0004-0000-0500-0000A4000000}"/>
    <hyperlink ref="D57" r:id="rId166" display="https://emenscr.nesdc.go.th/viewer/view.html?id=5fe568cd55edc142c175dab1&amp;username=obec_regional_41_51" xr:uid="{00000000-0004-0000-0500-0000A5000000}"/>
    <hyperlink ref="D19" r:id="rId167" display="https://emenscr.nesdc.go.th/viewer/view.html?id=5fe5759e55edc142c175daf8&amp;username=obec_regional_50_61" xr:uid="{00000000-0004-0000-0500-0000A6000000}"/>
    <hyperlink ref="D109" r:id="rId168" display="https://emenscr.nesdc.go.th/viewer/view.html?id=5fe58d7d937fc042b84c9a5a&amp;username=opdc12221" xr:uid="{00000000-0004-0000-0500-0000A7000000}"/>
    <hyperlink ref="D310" r:id="rId169" display="https://emenscr.nesdc.go.th/viewer/view.html?id=5fe58f0a937fc042b84c9a6f&amp;username=obec_regional_50_61" xr:uid="{00000000-0004-0000-0500-0000A8000000}"/>
    <hyperlink ref="D58" r:id="rId170" display="https://emenscr.nesdc.go.th/viewer/view.html?id=5fe5ad508c931742b98016f9&amp;username=obec_regional_31_21" xr:uid="{00000000-0004-0000-0500-0000A9000000}"/>
    <hyperlink ref="D20" r:id="rId171" display="https://emenscr.nesdc.go.th/viewer/view.html?id=5fe97b5b8c931742b9801948&amp;username=obec_regional_21_31" xr:uid="{00000000-0004-0000-0500-0000AA000000}"/>
    <hyperlink ref="D21" r:id="rId172" display="https://emenscr.nesdc.go.th/viewer/view.html?id=5fe9996248dad842bf57c7b2&amp;username=obec_regional_96_21" xr:uid="{00000000-0004-0000-0500-0000AB000000}"/>
    <hyperlink ref="D22" r:id="rId173" display="https://emenscr.nesdc.go.th/viewer/view.html?id=5fea1c558c931742b9801aa4&amp;username=obec_regional_54_31" xr:uid="{00000000-0004-0000-0500-0000AC000000}"/>
    <hyperlink ref="D122" r:id="rId174" display="https://emenscr.nesdc.go.th/viewer/view.html?id=5feaa2108c931742b9801af8&amp;username=opdc12201" xr:uid="{00000000-0004-0000-0500-0000AD000000}"/>
    <hyperlink ref="D295" r:id="rId175" display="https://emenscr.nesdc.go.th/viewer/view.html?id=5feab4848c931742b9801b86&amp;username=opdc12221" xr:uid="{00000000-0004-0000-0500-0000AE000000}"/>
    <hyperlink ref="D311" r:id="rId176" display="https://emenscr.nesdc.go.th/viewer/view.html?id=5feab5818c931742b9801b8d&amp;username=obec_regional_54_31" xr:uid="{00000000-0004-0000-0500-0000AF000000}"/>
    <hyperlink ref="D197" r:id="rId177" display="https://emenscr.nesdc.go.th/viewer/view.html?id=5feab71a55edc142c175e0ba&amp;username=opdc12021" xr:uid="{00000000-0004-0000-0500-0000B0000000}"/>
    <hyperlink ref="D23" r:id="rId178" display="https://emenscr.nesdc.go.th/viewer/view.html?id=5feabd8e48dad842bf57c983&amp;username=obec_regional_17_21" xr:uid="{00000000-0004-0000-0500-0000B1000000}"/>
    <hyperlink ref="D24" r:id="rId179" display="https://emenscr.nesdc.go.th/viewer/view.html?id=5feac2fe55edc142c175e0d2&amp;username=obec_regional_76_31" xr:uid="{00000000-0004-0000-0500-0000B2000000}"/>
    <hyperlink ref="D198" r:id="rId180" display="https://emenscr.nesdc.go.th/viewer/view.html?id=5feaf8a98c931742b9801cea&amp;username=obec_regional_53_21" xr:uid="{00000000-0004-0000-0500-0000B3000000}"/>
    <hyperlink ref="D259" r:id="rId181" display="https://emenscr.nesdc.go.th/viewer/view.html?id=5feb105f937fc042b84ca14c&amp;username=opm01021" xr:uid="{00000000-0004-0000-0500-0000B4000000}"/>
    <hyperlink ref="D260" r:id="rId182" display="https://emenscr.nesdc.go.th/viewer/view.html?id=5fec04add4a7895f80144065&amp;username=moe02081" xr:uid="{00000000-0004-0000-0500-0000B5000000}"/>
    <hyperlink ref="D25" r:id="rId183" display="https://emenscr.nesdc.go.th/viewer/view.html?id=5fec06c11a5e145f8dc809e7&amp;username=obec_regional_22_21" xr:uid="{00000000-0004-0000-0500-0000B6000000}"/>
    <hyperlink ref="D261" r:id="rId184" display="https://emenscr.nesdc.go.th/viewer/view.html?id=5fec138d0a4d9d5f8122afd2&amp;username=moe02711" xr:uid="{00000000-0004-0000-0500-0000B7000000}"/>
    <hyperlink ref="D26" r:id="rId185" display="https://emenscr.nesdc.go.th/viewer/view.html?id=5fec16ee1e63355f7f3046ab&amp;username=obec_regional_55_21" xr:uid="{00000000-0004-0000-0500-0000B8000000}"/>
    <hyperlink ref="D59" r:id="rId186" display="https://emenscr.nesdc.go.th/viewer/view.html?id=5fec17491e63355f7f3046ad&amp;username=obec_regional_94_41" xr:uid="{00000000-0004-0000-0500-0000B9000000}"/>
    <hyperlink ref="D159" r:id="rId187" display="https://emenscr.nesdc.go.th/viewer/view.html?id=5fec3098d433aa1fbd4e4d4f&amp;username=lru05411" xr:uid="{00000000-0004-0000-0500-0000BA000000}"/>
    <hyperlink ref="D312" r:id="rId188" display="https://emenscr.nesdc.go.th/viewer/view.html?id=5fec553ad433aa1fbd4e4e28&amp;username=yru0559011" xr:uid="{00000000-0004-0000-0500-0000BB000000}"/>
    <hyperlink ref="D313" r:id="rId189" display="https://emenscr.nesdc.go.th/viewer/view.html?id=5fec57e2d433aa1fbd4e4e31&amp;username=yru0559011" xr:uid="{00000000-0004-0000-0500-0000BC000000}"/>
    <hyperlink ref="D314" r:id="rId190" display="https://emenscr.nesdc.go.th/viewer/view.html?id=5fec5a076184281fb306e72a&amp;username=yru0559011" xr:uid="{00000000-0004-0000-0500-0000BD000000}"/>
    <hyperlink ref="D315" r:id="rId191" display="https://emenscr.nesdc.go.th/viewer/view.html?id=5fec5bd0d433aa1fbd4e4e42&amp;username=yru0559011" xr:uid="{00000000-0004-0000-0500-0000BE000000}"/>
    <hyperlink ref="D27" r:id="rId192" display="https://emenscr.nesdc.go.th/viewer/view.html?id=5fed3daacd2fbc1fb9e7277e&amp;username=obec_regional_22_31" xr:uid="{00000000-0004-0000-0500-0000BF000000}"/>
    <hyperlink ref="D262" r:id="rId193" display="https://emenscr.nesdc.go.th/viewer/view.html?id=5fed93876184281fb306e79d&amp;username=moe021321" xr:uid="{00000000-0004-0000-0500-0000C0000000}"/>
    <hyperlink ref="D157" r:id="rId194" display="https://emenscr.nesdc.go.th/viewer/view.html?id=5ff29802770e1827c86fda45&amp;username=industry03071" xr:uid="{00000000-0004-0000-0500-0000C1000000}"/>
    <hyperlink ref="D199" r:id="rId195" display="https://emenscr.nesdc.go.th/viewer/view.html?id=5ff53b75cd7060234f3a47e8&amp;username=kku0514141" xr:uid="{00000000-0004-0000-0500-0000C2000000}"/>
    <hyperlink ref="D60" r:id="rId196" display="https://emenscr.nesdc.go.th/viewer/view.html?id=5ff573c8391c34479ab13b1e&amp;username=obec_regional_76_21" xr:uid="{00000000-0004-0000-0500-0000C3000000}"/>
    <hyperlink ref="D28" r:id="rId197" display="https://emenscr.nesdc.go.th/viewer/view.html?id=5ff7d01e4265551f6b52827c&amp;username=obec_regional_16_31" xr:uid="{00000000-0004-0000-0500-0000C4000000}"/>
    <hyperlink ref="D200" r:id="rId198" display="https://emenscr.nesdc.go.th/viewer/view.html?id=5ff9cd263e4c821b2c411f4c&amp;username=moe040091" xr:uid="{00000000-0004-0000-0500-0000C5000000}"/>
    <hyperlink ref="D61" r:id="rId199" display="https://emenscr.nesdc.go.th/viewer/view.html?id=5fffb840c9bcb56cc183f32b&amp;username=obec_regional_32_31" xr:uid="{00000000-0004-0000-0500-0000C6000000}"/>
    <hyperlink ref="D229" r:id="rId200" display="https://emenscr.nesdc.go.th/viewer/view.html?id=60000c61fdee0f295412d6ee&amp;username=moe02761" xr:uid="{00000000-0004-0000-0500-0000C7000000}"/>
    <hyperlink ref="D62" r:id="rId201" display="https://emenscr.nesdc.go.th/viewer/view.html?id=6004ee1ad81bc0294d0310e1&amp;username=obec_regional_46_41" xr:uid="{00000000-0004-0000-0500-0000C8000000}"/>
    <hyperlink ref="D201" r:id="rId202" display="https://emenscr.nesdc.go.th/viewer/view.html?id=60080c824e1db3311e74ba18&amp;username=moe021091" xr:uid="{00000000-0004-0000-0500-0000C9000000}"/>
    <hyperlink ref="D202" r:id="rId203" display="https://emenscr.nesdc.go.th/viewer/view.html?id=600a4c639d2a6a4dde0b0872&amp;username=moe02931" xr:uid="{00000000-0004-0000-0500-0000CA000000}"/>
    <hyperlink ref="D63" r:id="rId204" display="https://emenscr.nesdc.go.th/viewer/view.html?id=600a7b4a2641fe4ddda35f40&amp;username=obec_regional_57_61" xr:uid="{00000000-0004-0000-0500-0000CB000000}"/>
    <hyperlink ref="D64" r:id="rId205" display="https://emenscr.nesdc.go.th/viewer/view.html?id=600e6934ef06eb0e8c9ade68&amp;username=obec_regional_72_41" xr:uid="{00000000-0004-0000-0500-0000CC000000}"/>
    <hyperlink ref="D203" r:id="rId206" display="https://emenscr.nesdc.go.th/viewer/view.html?id=600e891236aa5f0e8af53742&amp;username=moe021091" xr:uid="{00000000-0004-0000-0500-0000CD000000}"/>
    <hyperlink ref="D65" r:id="rId207" display="https://emenscr.nesdc.go.th/viewer/view.html?id=6011241b4037f647d85e826d&amp;username=obec_regional_94_31" xr:uid="{00000000-0004-0000-0500-0000CE000000}"/>
    <hyperlink ref="D204" r:id="rId208" display="https://emenscr.nesdc.go.th/viewer/view.html?id=60126faed7ffce6585ff04f6&amp;username=moe040031" xr:uid="{00000000-0004-0000-0500-0000CF000000}"/>
    <hyperlink ref="D66" r:id="rId209" display="https://emenscr.nesdc.go.th/viewer/view.html?id=6013941aee427a6586715146&amp;username=obec_regional_34_61" xr:uid="{00000000-0004-0000-0500-0000D0000000}"/>
    <hyperlink ref="D110" r:id="rId210" display="https://emenscr.nesdc.go.th/viewer/view.html?id=6013adffdca25b658e8ee704&amp;username=moe02121" xr:uid="{00000000-0004-0000-0500-0000D1000000}"/>
    <hyperlink ref="D111" r:id="rId211" display="https://emenscr.nesdc.go.th/viewer/view.html?id=6013d997662c8a2f73e2fa86&amp;username=moe02051" xr:uid="{00000000-0004-0000-0500-0000D2000000}"/>
    <hyperlink ref="D205" r:id="rId212" display="https://emenscr.nesdc.go.th/viewer/view.html?id=6014da29e172002f71a84c73&amp;username=moe02781" xr:uid="{00000000-0004-0000-0500-0000D3000000}"/>
    <hyperlink ref="D279" r:id="rId213" display="https://emenscr.nesdc.go.th/viewer/view.html?id=60152f69929a242f72ad646d&amp;username=moe021151" xr:uid="{00000000-0004-0000-0500-0000D4000000}"/>
    <hyperlink ref="D263" r:id="rId214" display="https://emenscr.nesdc.go.th/viewer/view.html?id=601592ce662c8a2f73e2fbc5&amp;username=moe02581" xr:uid="{00000000-0004-0000-0500-0000D5000000}"/>
    <hyperlink ref="D206" r:id="rId215" display="https://emenscr.nesdc.go.th/viewer/view.html?id=60177197e172002f71a84f19&amp;username=moe021101" xr:uid="{00000000-0004-0000-0500-0000D6000000}"/>
    <hyperlink ref="D85" r:id="rId216" display="https://emenscr.nesdc.go.th/viewer/view.html?id=60191d9f1dd6d46e14272a1c&amp;username=obec_regional_77_31" xr:uid="{00000000-0004-0000-0500-0000D7000000}"/>
    <hyperlink ref="D67" r:id="rId217" display="https://emenscr.nesdc.go.th/viewer/view.html?id=601babc4b421312b7771b3ea&amp;username=obec_regional_57_51" xr:uid="{00000000-0004-0000-0500-0000D8000000}"/>
    <hyperlink ref="D68" r:id="rId218" display="https://emenscr.nesdc.go.th/viewer/view.html?id=6035c40dbef76646a51688ec&amp;username=obec_regional_31_51" xr:uid="{00000000-0004-0000-0500-0000D9000000}"/>
    <hyperlink ref="D69" r:id="rId219" display="https://emenscr.nesdc.go.th/viewer/view.html?id=60374e3bc5f50046a7b7cea1&amp;username=obec_regional_50_81" xr:uid="{00000000-0004-0000-0500-0000DA000000}"/>
    <hyperlink ref="D29" r:id="rId220" display="https://emenscr.nesdc.go.th/viewer/view.html?id=6049868a940c5e5dda460509&amp;username=obec_regional_12_31" xr:uid="{00000000-0004-0000-0500-0000DB000000}"/>
    <hyperlink ref="D264" r:id="rId221" display="https://emenscr.nesdc.go.th/viewer/view.html?id=604b2af695a74a77d16344b0&amp;username=obec_regional_22_21" xr:uid="{00000000-0004-0000-0500-0000DC000000}"/>
    <hyperlink ref="D30" r:id="rId222" display="https://emenscr.nesdc.go.th/viewer/view.html?id=604edadf85d2a877c888e6fa&amp;username=obec_regional_65_21" xr:uid="{00000000-0004-0000-0500-0000DD000000}"/>
    <hyperlink ref="D230" r:id="rId223" display="https://emenscr.nesdc.go.th/viewer/view.html?id=605af8237d3c183449a2b861&amp;username=obec_regional_47_41" xr:uid="{00000000-0004-0000-0500-0000DE000000}"/>
    <hyperlink ref="D31" r:id="rId224" display="https://emenscr.nesdc.go.th/viewer/view.html?id=606495f7b86b73094d9c40e5&amp;username=obec_regional_64_21" xr:uid="{00000000-0004-0000-0500-0000DF000000}"/>
    <hyperlink ref="D32" r:id="rId225" display="https://emenscr.nesdc.go.th/viewer/view.html?id=60701b1cfa0e5a52165b741a&amp;username=obec_regional_63_21" xr:uid="{00000000-0004-0000-0500-0000E0000000}"/>
    <hyperlink ref="D280" r:id="rId226" display="https://emenscr.nesdc.go.th/viewer/view.html?id=60794e2611440c46f2d2e70a&amp;username=moe02451" xr:uid="{00000000-0004-0000-0500-0000E1000000}"/>
    <hyperlink ref="D70" r:id="rId227" display="https://emenscr.nesdc.go.th/viewer/view.html?id=6081017dc19cc01601b91c5f&amp;username=obec_regional_73_31" xr:uid="{00000000-0004-0000-0500-0000E2000000}"/>
    <hyperlink ref="D71" r:id="rId228" display="https://emenscr.nesdc.go.th/viewer/view.html?id=6082798a92c2e654523a2e10&amp;username=obec_regional_64_31" xr:uid="{00000000-0004-0000-0500-0000E3000000}"/>
    <hyperlink ref="D207" r:id="rId229" display="https://emenscr.nesdc.go.th/viewer/view.html?id=6089385cf018e46534b6a1ed&amp;username=mcru0556101" xr:uid="{00000000-0004-0000-0500-0000E4000000}"/>
    <hyperlink ref="D33" r:id="rId230" display="https://emenscr.nesdc.go.th/viewer/view.html?id=608a803727484a1f14f52790&amp;username=obec_regional_15_21" xr:uid="{00000000-0004-0000-0500-0000E5000000}"/>
    <hyperlink ref="D34" r:id="rId231" display="https://emenscr.nesdc.go.th/viewer/view.html?id=608bc47b5a1fb71f0b2c262f&amp;username=obec_regional_45_31" xr:uid="{00000000-0004-0000-0500-0000E6000000}"/>
    <hyperlink ref="D231" r:id="rId232" display="https://emenscr.nesdc.go.th/viewer/view.html?id=608bf57b19bd501f126d8d66&amp;username=moe021031" xr:uid="{00000000-0004-0000-0500-0000E7000000}"/>
    <hyperlink ref="D289" r:id="rId233" display="https://emenscr.nesdc.go.th/viewer/view.html?id=60acb24f5ffefd6f3023ad0c&amp;username=opm01051" xr:uid="{00000000-0004-0000-0500-0000E8000000}"/>
    <hyperlink ref="D316" r:id="rId234" display="https://emenscr.nesdc.go.th/viewer/view.html?id=60b06c30af86ec42f278d8c2&amp;username=moi03051" xr:uid="{00000000-0004-0000-0500-0000E9000000}"/>
    <hyperlink ref="D126" r:id="rId235" display="https://emenscr.nesdc.go.th/viewer/view.html?id=60bf35a92d1acc187133c18f&amp;username=kpi00011" xr:uid="{00000000-0004-0000-0500-0000EA000000}"/>
    <hyperlink ref="D127" r:id="rId236" display="https://emenscr.nesdc.go.th/viewer/view.html?id=60bf41732d1acc187133c199&amp;username=kpi00011" xr:uid="{00000000-0004-0000-0500-0000EB000000}"/>
    <hyperlink ref="D128" r:id="rId237" display="https://emenscr.nesdc.go.th/viewer/view.html?id=60bf47a72d1acc187133c19d&amp;username=kpi00011" xr:uid="{00000000-0004-0000-0500-0000EC000000}"/>
    <hyperlink ref="D129" r:id="rId238" display="https://emenscr.nesdc.go.th/viewer/view.html?id=60bf4c41a82c221878b86232&amp;username=kpi00011" xr:uid="{00000000-0004-0000-0500-0000ED000000}"/>
    <hyperlink ref="D130" r:id="rId239" display="https://emenscr.nesdc.go.th/viewer/view.html?id=60c098cd1f24571872693704&amp;username=kpi00011" xr:uid="{00000000-0004-0000-0500-0000EE000000}"/>
    <hyperlink ref="D131" r:id="rId240" display="https://emenscr.nesdc.go.th/viewer/view.html?id=60c1b1d25a26a8187e847801&amp;username=kpi00011" xr:uid="{00000000-0004-0000-0500-0000EF000000}"/>
    <hyperlink ref="D132" r:id="rId241" display="https://emenscr.nesdc.go.th/viewer/view.html?id=60c1e5672d1acc187133c27a&amp;username=kpi00011" xr:uid="{00000000-0004-0000-0500-0000F0000000}"/>
    <hyperlink ref="D265" r:id="rId242" display="https://emenscr.nesdc.go.th/viewer/view.html?id=60d9a45caaed29224eca9c4b&amp;username=srru0546181" xr:uid="{00000000-0004-0000-0500-0000F1000000}"/>
    <hyperlink ref="D72" r:id="rId243" display="https://emenscr.nesdc.go.th/viewer/view.html?id=60dd8bccdb82ee57dd1c96db&amp;username=obec_regional_71_41" xr:uid="{00000000-0004-0000-0500-0000F2000000}"/>
    <hyperlink ref="D114" r:id="rId244" display="https://emenscr.nesdc.go.th/viewer/view.html?id=60ed0c60b8e55101961418a7&amp;username=opm01111" xr:uid="{00000000-0004-0000-0500-0000F3000000}"/>
    <hyperlink ref="D73" r:id="rId245" display="https://emenscr.nesdc.go.th/viewer/view.html?id=60efb81439d41446ca6dc939&amp;username=obec_regional_70_31" xr:uid="{00000000-0004-0000-0500-0000F4000000}"/>
    <hyperlink ref="D35" r:id="rId246" display="https://emenscr.nesdc.go.th/viewer/view.html?id=6110ece086ed660368a5baa5&amp;username=obec_regional_70_41" xr:uid="{00000000-0004-0000-0500-0000F5000000}"/>
    <hyperlink ref="D118" r:id="rId247" display="https://emenscr.nesdc.go.th/viewer/view.html?id=611a7bed454a1a70721699cb&amp;username=opdc12221" xr:uid="{00000000-0004-0000-0500-0000F6000000}"/>
    <hyperlink ref="D238" r:id="rId248" display="https://emenscr.nesdc.go.th/viewer/view.html?id=611a854db1eab9706bc8553c&amp;username=opdc12201" xr:uid="{00000000-0004-0000-0500-0000F7000000}"/>
    <hyperlink ref="D74" r:id="rId249" display="https://emenscr.nesdc.go.th/viewer/view.html?id=6124808fcc739c5abb84827b&amp;username=moe02761" xr:uid="{00000000-0004-0000-0500-0000F8000000}"/>
    <hyperlink ref="D75" r:id="rId250" display="https://emenscr.nesdc.go.th/viewer/view.html?id=61289d871412285ac9f20b70&amp;username=obec_regional_80_21" xr:uid="{00000000-0004-0000-0500-0000F9000000}"/>
    <hyperlink ref="D36" r:id="rId251" display="https://emenscr.nesdc.go.th/viewer/view.html?id=612c9bb81b57965ac162f783&amp;username=obec_regional_80_31" xr:uid="{00000000-0004-0000-0500-0000FA000000}"/>
    <hyperlink ref="D76" r:id="rId252" display="https://emenscr.nesdc.go.th/viewer/view.html?id=612f4333cc739c5abb848ce3&amp;username=obec_regional_39_31" xr:uid="{00000000-0004-0000-0500-0000FB000000}"/>
    <hyperlink ref="D37" r:id="rId253" display="https://emenscr.nesdc.go.th/viewer/view.html?id=612f82201b57965ac162f9fa&amp;username=obec_regional_80_31" xr:uid="{00000000-0004-0000-0500-0000FC000000}"/>
    <hyperlink ref="D77" r:id="rId254" display="https://emenscr.nesdc.go.th/viewer/view.html?id=6131a500cc739c5abb848d25&amp;username=obec_regional_39_31" xr:uid="{00000000-0004-0000-0500-0000FD000000}"/>
    <hyperlink ref="D78" r:id="rId255" display="https://emenscr.nesdc.go.th/viewer/view.html?id=6136f031ba45632782ec7ee4&amp;username=obec_regional_86_21" xr:uid="{00000000-0004-0000-0500-0000FE000000}"/>
    <hyperlink ref="D79" r:id="rId256" display="https://emenscr.nesdc.go.th/viewer/view.html?id=6142ff3a01ca1c69978b1a8d&amp;username=obec_regional_33_51" xr:uid="{00000000-0004-0000-0500-0000FF000000}"/>
    <hyperlink ref="D38" r:id="rId257" display="https://emenscr.nesdc.go.th/viewer/view.html?id=614f18e074550141769f9e59&amp;username=obec_regional_45_41" xr:uid="{00000000-0004-0000-0500-000000010000}"/>
    <hyperlink ref="D80" r:id="rId258" display="https://emenscr.nesdc.go.th/viewer/view.html?id=6151bafa66063541700593da&amp;username=obec_regional_61_21" xr:uid="{00000000-0004-0000-0500-000001010000}"/>
    <hyperlink ref="D133" r:id="rId259" display="https://emenscr.nesdc.go.th/viewer/view.html?id=6168eaa2ac23da6eb13cfcc2&amp;username=obec_regional_39_21" xr:uid="{00000000-0004-0000-0500-000002010000}"/>
    <hyperlink ref="D134" r:id="rId260" display="https://emenscr.nesdc.go.th/viewer/view.html?id=616fe1087433ec4f123e69cf&amp;username=opm01111" xr:uid="{00000000-0004-0000-0500-000003010000}"/>
    <hyperlink ref="D123" r:id="rId261" display="https://emenscr.nesdc.go.th/viewer/view.html?id=61714a0b91d69c662a507618&amp;username=moe02861" xr:uid="{00000000-0004-0000-0500-000004010000}"/>
    <hyperlink ref="D208" r:id="rId262" display="https://emenscr.nesdc.go.th/viewer/view.html?id=61778227b07caa41b3ab0d6c&amp;username=bdc0051" xr:uid="{00000000-0004-0000-0500-000005010000}"/>
    <hyperlink ref="D81" r:id="rId263" display="https://emenscr.nesdc.go.th/viewer/view.html?id=6177cc75ab9df56e7ccbec38&amp;username=obec_regional_30_81" xr:uid="{00000000-0004-0000-0500-000006010000}"/>
    <hyperlink ref="D136" r:id="rId264" display="https://emenscr.nesdc.go.th/viewer/view.html?id=6178572cc92ea06e847ac8a7&amp;username=opm01101" xr:uid="{00000000-0004-0000-0500-000007010000}"/>
    <hyperlink ref="D82" r:id="rId265" display="https://emenscr.nesdc.go.th/viewer/view.html?id=617a271772562c5cc2e10520&amp;username=obec_regional_56_21" xr:uid="{00000000-0004-0000-0500-000008010000}"/>
    <hyperlink ref="D39" r:id="rId266" display="https://emenscr.nesdc.go.th/viewer/view.html?id=617a475478b1576ab528b4f0&amp;username=obec_regional_64_41" xr:uid="{00000000-0004-0000-0500-000009010000}"/>
    <hyperlink ref="D296" r:id="rId267" display="https://emenscr.nesdc.go.th/viewer/view.html?id=617a4ff380f1fd6abd9e9dd5&amp;username=obec_regional_16_21" xr:uid="{00000000-0004-0000-0500-00000A010000}"/>
    <hyperlink ref="D40" r:id="rId268" display="https://emenscr.nesdc.go.th/viewer/view.html?id=617a956ce5b95b6abff431e1&amp;username=obec_regional_44_51" xr:uid="{00000000-0004-0000-0500-00000B010000}"/>
    <hyperlink ref="D83" r:id="rId269" display="https://emenscr.nesdc.go.th/viewer/view.html?id=617a9a0278b1576ab528b6f6&amp;username=obec_regional_30_81" xr:uid="{00000000-0004-0000-0500-00000C010000}"/>
    <hyperlink ref="D41" r:id="rId270" display="https://emenscr.nesdc.go.th/viewer/view.html?id=617ba67d6449cd08b74d01f1&amp;username=obec_regional_90_51" xr:uid="{00000000-0004-0000-0500-00000D010000}"/>
    <hyperlink ref="D42" r:id="rId271" display="https://emenscr.nesdc.go.th/viewer/view.html?id=617bcab2783f4615b1e6b9ad&amp;username=obec_regional_84_41" xr:uid="{00000000-0004-0000-0500-00000E010000}"/>
    <hyperlink ref="D43" r:id="rId272" display="https://emenscr.nesdc.go.th/viewer/view.html?id=617ce365783f4615b1e6baeb&amp;username=obec_regional_90_51" xr:uid="{00000000-0004-0000-0500-00000F010000}"/>
    <hyperlink ref="D115" r:id="rId273" display="https://emenscr.nesdc.go.th/viewer/view.html?id=6189e437c365253295d32a76&amp;username=moi0017151" xr:uid="{00000000-0004-0000-0500-000010010000}"/>
    <hyperlink ref="D209" r:id="rId274" display="https://emenscr.nesdc.go.th/viewer/view.html?id=6189e8fe1c41a9328354d433&amp;username=moi0017091" xr:uid="{00000000-0004-0000-0500-000011010000}"/>
    <hyperlink ref="D45" r:id="rId275" display="https://emenscr.nesdc.go.th/viewer/view.html?id=618a37871c41a9328354d4fa&amp;username=rubber29081" xr:uid="{00000000-0004-0000-0500-000012010000}"/>
    <hyperlink ref="D46" r:id="rId276" display="https://emenscr.nesdc.go.th/viewer/view.html?id=618a3b73c365253295d32b34&amp;username=rubber29081" xr:uid="{00000000-0004-0000-0500-000013010000}"/>
    <hyperlink ref="D137" r:id="rId277" display="https://emenscr.nesdc.go.th/viewer/view.html?id=618a430eceda15328416c02d&amp;username=moi0017241" xr:uid="{00000000-0004-0000-0500-000014010000}"/>
    <hyperlink ref="D317" r:id="rId278" display="https://emenscr.nesdc.go.th/viewer/view.html?id=618b4be8c365253295d32b8c&amp;username=yru0559061" xr:uid="{00000000-0004-0000-0500-000015010000}"/>
    <hyperlink ref="D138" r:id="rId279" display="https://emenscr.nesdc.go.th/viewer/view.html?id=61933ea1a679c7221758ea47&amp;username=mol04041" xr:uid="{00000000-0004-0000-0500-000016010000}"/>
    <hyperlink ref="D266" r:id="rId280" display="https://emenscr.nesdc.go.th/viewer/view.html?id=6193560bbab527220bfbc5aa&amp;username=mol04041" xr:uid="{00000000-0004-0000-0500-000017010000}"/>
    <hyperlink ref="D210" r:id="rId281" display="https://emenscr.nesdc.go.th/viewer/view.html?id=61948f88d221902211f9aef8&amp;username=moe021081" xr:uid="{00000000-0004-0000-0500-000018010000}"/>
    <hyperlink ref="D124" r:id="rId282" display="https://emenscr.nesdc.go.th/viewer/view.html?id=6194b41fd51ed2220a0bdce2&amp;username=moi02121" xr:uid="{00000000-0004-0000-0500-000019010000}"/>
    <hyperlink ref="D290" r:id="rId283" display="https://emenscr.nesdc.go.th/viewer/view.html?id=6194bf5fd221902211f9af4f&amp;username=pcru053981" xr:uid="{00000000-0004-0000-0500-00001A010000}"/>
    <hyperlink ref="D139" r:id="rId284" display="https://emenscr.nesdc.go.th/viewer/view.html?id=61962039bab527220bfbc7a9&amp;username=kpi00011" xr:uid="{00000000-0004-0000-0500-00001B010000}"/>
    <hyperlink ref="D140" r:id="rId285" display="https://emenscr.nesdc.go.th/viewer/view.html?id=61971368bab527220bfbc7ca&amp;username=kpi00011" xr:uid="{00000000-0004-0000-0500-00001C010000}"/>
    <hyperlink ref="D141" r:id="rId286" display="https://emenscr.nesdc.go.th/viewer/view.html?id=619de7bdeacc4561cc159d89&amp;username=kpi00011" xr:uid="{00000000-0004-0000-0500-00001D010000}"/>
    <hyperlink ref="D142" r:id="rId287" display="https://emenscr.nesdc.go.th/viewer/view.html?id=619deaa1eacc4561cc159d90&amp;username=kpi00011" xr:uid="{00000000-0004-0000-0500-00001E010000}"/>
    <hyperlink ref="D143" r:id="rId288" display="https://emenscr.nesdc.go.th/viewer/view.html?id=619ded130334b361d2ad7396&amp;username=kpi00011" xr:uid="{00000000-0004-0000-0500-00001F010000}"/>
    <hyperlink ref="D160" r:id="rId289" display="https://emenscr.nesdc.go.th/viewer/view.html?id=61a45b94e4a0ba43f163ad19&amp;username=most53041" xr:uid="{00000000-0004-0000-0500-000020010000}"/>
    <hyperlink ref="D267" r:id="rId290" display="https://emenscr.nesdc.go.th/viewer/view.html?id=61a74767e4a0ba43f163b09e&amp;username=moi0017671" xr:uid="{00000000-0004-0000-0500-000021010000}"/>
    <hyperlink ref="D227" r:id="rId291" display="https://emenscr.nesdc.go.th/viewer/view.html?id=61a9c10f77658f43f366865a&amp;username=mof08021" xr:uid="{00000000-0004-0000-0500-000022010000}"/>
    <hyperlink ref="D211" r:id="rId292" display="https://emenscr.nesdc.go.th/viewer/view.html?id=61aee3a9e55ef143eb1fcdd8&amp;username=moi0017401" xr:uid="{00000000-0004-0000-0500-000023010000}"/>
    <hyperlink ref="D237" r:id="rId293" display="https://emenscr.nesdc.go.th/viewer/view.html?id=61b073149379e92714769976&amp;username=opdc12201" xr:uid="{00000000-0004-0000-0500-000024010000}"/>
    <hyperlink ref="D281" r:id="rId294" display="https://emenscr.nesdc.go.th/viewer/view.html?id=61b1b67df3473f0ca7a6c408&amp;username=opdc12201" xr:uid="{00000000-0004-0000-0500-000025010000}"/>
    <hyperlink ref="D239" r:id="rId295" display="https://emenscr.nesdc.go.th/viewer/view.html?id=61b22f59d52e740ca37b90fc&amp;username=opdc12021" xr:uid="{00000000-0004-0000-0500-000026010000}"/>
    <hyperlink ref="D232" r:id="rId296" display="https://emenscr.nesdc.go.th/viewer/view.html?id=61b7107ab5d2fc0ca4dd093c&amp;username=moe021071" xr:uid="{00000000-0004-0000-0500-000027010000}"/>
    <hyperlink ref="D144" r:id="rId297" display="https://emenscr.nesdc.go.th/viewer/view.html?id=61b89254fcffe02e53cd1508&amp;username=opdc12221" xr:uid="{00000000-0004-0000-0500-000028010000}"/>
    <hyperlink ref="D44" r:id="rId298" display="https://emenscr.nesdc.go.th/viewer/view.html?id=61bac0ff358cdf1cf6882613&amp;username=obec_regional_91_21" xr:uid="{00000000-0004-0000-0500-000029010000}"/>
    <hyperlink ref="D268" r:id="rId299" display="https://emenscr.nesdc.go.th/viewer/view.html?id=61bcb6801a10626236233d12&amp;username=moe02501" xr:uid="{00000000-0004-0000-0500-00002A010000}"/>
    <hyperlink ref="D233" r:id="rId300" display="https://emenscr.nesdc.go.th/viewer/view.html?id=61c04296132398622df86f7f&amp;username=moe02841" xr:uid="{00000000-0004-0000-0500-00002B010000}"/>
    <hyperlink ref="D212" r:id="rId301" display="https://emenscr.nesdc.go.th/viewer/view.html?id=61c933734db925615229a882&amp;username=moi02111" xr:uid="{00000000-0004-0000-0500-00002C010000}"/>
    <hyperlink ref="D47" r:id="rId302" display="https://emenscr.nesdc.go.th/viewer/view.html?id=61c970d018f9e461517bec1b&amp;username=opm01051" xr:uid="{00000000-0004-0000-0500-00002D010000}"/>
    <hyperlink ref="D213" r:id="rId303" display="https://emenscr.nesdc.go.th/viewer/view.html?id=61caac534db925615229ab28&amp;username=moe02761" xr:uid="{00000000-0004-0000-0500-00002E010000}"/>
    <hyperlink ref="D214" r:id="rId304" display="https://emenscr.nesdc.go.th/viewer/view.html?id=61cabd4a91854c614b74dc9e&amp;username=moe02411" xr:uid="{00000000-0004-0000-0500-00002F010000}"/>
    <hyperlink ref="D161" r:id="rId305" display="https://emenscr.nesdc.go.th/viewer/view.html?id=61cad0a918f9e461517beea3&amp;username=lru05411" xr:uid="{00000000-0004-0000-0500-000030010000}"/>
    <hyperlink ref="D48" r:id="rId306" display="https://emenscr.nesdc.go.th/viewer/view.html?id=61cc00d991854c614b74de42&amp;username=moe02761" xr:uid="{00000000-0004-0000-0500-000031010000}"/>
    <hyperlink ref="D145" r:id="rId307" display="https://emenscr.nesdc.go.th/viewer/view.html?id=61cd7fe118f9e461517bf23a&amp;username=kpi00011" xr:uid="{00000000-0004-0000-0500-000032010000}"/>
    <hyperlink ref="D215" r:id="rId308" display="https://emenscr.nesdc.go.th/viewer/view.html?id=61d30848099a204c9639cbc9&amp;username=obec_regional_53_21" xr:uid="{00000000-0004-0000-0500-000033010000}"/>
    <hyperlink ref="D146" r:id="rId309" display="https://emenscr.nesdc.go.th/viewer/view.html?id=61d3fbf49531994c8a64e229&amp;username=moe021091" xr:uid="{00000000-0004-0000-0500-000034010000}"/>
    <hyperlink ref="D318" r:id="rId310" display="https://emenscr.nesdc.go.th/viewer/view.html?id=61d7df569173182cb2498af0&amp;username=moe021181" xr:uid="{00000000-0004-0000-0500-000035010000}"/>
    <hyperlink ref="D147" r:id="rId311" display="https://emenscr.nesdc.go.th/viewer/view.html?id=61d7f90b1444e72cab457c80&amp;username=opm01111" xr:uid="{00000000-0004-0000-0500-000036010000}"/>
    <hyperlink ref="D148" r:id="rId312" display="https://emenscr.nesdc.go.th/viewer/view.html?id=61e4e83548dc137f02e90af3&amp;username=opm01111" xr:uid="{00000000-0004-0000-0500-000037010000}"/>
    <hyperlink ref="D149" r:id="rId313" display="https://emenscr.nesdc.go.th/viewer/view.html?id=61e4e8fb48dc137f02e90af6&amp;username=yru0559011" xr:uid="{00000000-0004-0000-0500-000038010000}"/>
    <hyperlink ref="D150" r:id="rId314" display="https://emenscr.nesdc.go.th/viewer/view.html?id=61e5164b4138de7efabb5452&amp;username=yru0559011" xr:uid="{00000000-0004-0000-0500-000039010000}"/>
    <hyperlink ref="D151" r:id="rId315" display="https://emenscr.nesdc.go.th/viewer/view.html?id=61e51b1f4138de7efabb545b&amp;username=yru0559011" xr:uid="{00000000-0004-0000-0500-00003A010000}"/>
    <hyperlink ref="D152" r:id="rId316" display="https://emenscr.nesdc.go.th/viewer/view.html?id=61e528234138de7efabb548f&amp;username=yru0559011" xr:uid="{00000000-0004-0000-0500-00003B010000}"/>
    <hyperlink ref="D216" r:id="rId317" display="https://emenscr.nesdc.go.th/viewer/view.html?id=61e9381d4d46093f5e4311c2&amp;username=opdc12011" xr:uid="{00000000-0004-0000-0500-00003C010000}"/>
    <hyperlink ref="D153" r:id="rId318" display="https://emenscr.nesdc.go.th/viewer/view.html?id=61ea283909c70e3a2562dafc&amp;username=opdc12221" xr:uid="{00000000-0004-0000-0500-00003D010000}"/>
    <hyperlink ref="D116" r:id="rId319" display="https://emenscr.nesdc.go.th/viewer/view.html?id=61f0fc3f4e0ee231f847b318&amp;username=moe02521" xr:uid="{00000000-0004-0000-0500-00003E010000}"/>
    <hyperlink ref="D117" r:id="rId320" display="https://emenscr.nesdc.go.th/viewer/view.html?id=61f7b6978fde271b8f76dfa9&amp;username=moe02971" xr:uid="{00000000-0004-0000-0500-00003F010000}"/>
    <hyperlink ref="D269" r:id="rId321" display="https://emenscr.nesdc.go.th/viewer/view.html?id=61f7c906564b2f1b89431bea&amp;username=moe021161" xr:uid="{00000000-0004-0000-0500-000040010000}"/>
    <hyperlink ref="D270" r:id="rId322" display="https://emenscr.nesdc.go.th/viewer/view.html?id=61f7cd18d53a801b82f993d2&amp;username=moe021161" xr:uid="{00000000-0004-0000-0500-00004101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345"/>
  <sheetViews>
    <sheetView topLeftCell="T1" workbookViewId="0">
      <selection activeCell="W6" sqref="W6"/>
    </sheetView>
  </sheetViews>
  <sheetFormatPr defaultColWidth="10.85546875" defaultRowHeight="15" x14ac:dyDescent="0.25"/>
  <cols>
    <col min="1" max="1" width="25.5703125" customWidth="1"/>
    <col min="2" max="2" width="28.42578125" customWidth="1"/>
    <col min="3" max="3" width="54" customWidth="1"/>
    <col min="4" max="4" width="44.42578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425781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140625" customWidth="1"/>
    <col min="24" max="24" width="54" style="5" customWidth="1"/>
    <col min="25" max="25" width="17.42578125" style="5" customWidth="1"/>
  </cols>
  <sheetData>
    <row r="1" spans="1:25" x14ac:dyDescent="0.25">
      <c r="A1" s="72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</row>
    <row r="2" spans="1:25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1914</v>
      </c>
      <c r="Y2" s="1" t="s">
        <v>24</v>
      </c>
    </row>
    <row r="3" spans="1:25" x14ac:dyDescent="0.25">
      <c r="A3" t="s">
        <v>25</v>
      </c>
      <c r="B3" t="s">
        <v>26</v>
      </c>
      <c r="C3" t="s">
        <v>27</v>
      </c>
      <c r="F3" t="s">
        <v>28</v>
      </c>
      <c r="G3" t="s">
        <v>29</v>
      </c>
      <c r="H3" t="s">
        <v>30</v>
      </c>
      <c r="I3" t="s">
        <v>28</v>
      </c>
      <c r="J3" s="4">
        <v>200301</v>
      </c>
      <c r="K3" t="s">
        <v>31</v>
      </c>
      <c r="L3" t="s">
        <v>32</v>
      </c>
      <c r="M3" t="s">
        <v>33</v>
      </c>
      <c r="N3" t="s">
        <v>34</v>
      </c>
      <c r="O3" t="s">
        <v>35</v>
      </c>
      <c r="P3" s="2">
        <v>385000000</v>
      </c>
      <c r="Q3" s="2">
        <v>385000000</v>
      </c>
      <c r="R3" t="s">
        <v>36</v>
      </c>
      <c r="S3" t="s">
        <v>37</v>
      </c>
      <c r="T3" t="s">
        <v>38</v>
      </c>
      <c r="X3" s="5" t="s">
        <v>39</v>
      </c>
    </row>
    <row r="4" spans="1:25" x14ac:dyDescent="0.25">
      <c r="A4" t="s">
        <v>40</v>
      </c>
      <c r="B4" t="s">
        <v>41</v>
      </c>
      <c r="C4" t="s">
        <v>42</v>
      </c>
      <c r="F4" t="s">
        <v>28</v>
      </c>
      <c r="G4" t="s">
        <v>29</v>
      </c>
      <c r="H4" t="s">
        <v>43</v>
      </c>
      <c r="I4" t="s">
        <v>28</v>
      </c>
      <c r="J4" s="4">
        <v>200301</v>
      </c>
      <c r="K4" t="s">
        <v>31</v>
      </c>
      <c r="L4" t="s">
        <v>44</v>
      </c>
      <c r="M4" t="s">
        <v>33</v>
      </c>
      <c r="N4" t="s">
        <v>34</v>
      </c>
      <c r="O4" t="s">
        <v>45</v>
      </c>
      <c r="P4" s="4">
        <v>0</v>
      </c>
      <c r="Q4" s="4">
        <v>0</v>
      </c>
      <c r="R4" t="s">
        <v>46</v>
      </c>
      <c r="S4" t="s">
        <v>47</v>
      </c>
      <c r="T4" t="s">
        <v>48</v>
      </c>
      <c r="X4" s="5" t="s">
        <v>49</v>
      </c>
    </row>
    <row r="5" spans="1:25" x14ac:dyDescent="0.25">
      <c r="A5" t="s">
        <v>50</v>
      </c>
      <c r="B5" t="s">
        <v>51</v>
      </c>
      <c r="C5" t="s">
        <v>52</v>
      </c>
      <c r="F5" t="s">
        <v>28</v>
      </c>
      <c r="G5" t="s">
        <v>29</v>
      </c>
      <c r="H5" t="s">
        <v>30</v>
      </c>
      <c r="I5" t="s">
        <v>28</v>
      </c>
      <c r="J5" s="4">
        <v>200301</v>
      </c>
      <c r="K5" t="s">
        <v>31</v>
      </c>
      <c r="L5" t="s">
        <v>53</v>
      </c>
      <c r="M5" t="s">
        <v>33</v>
      </c>
      <c r="N5" t="s">
        <v>54</v>
      </c>
      <c r="O5" t="s">
        <v>55</v>
      </c>
      <c r="P5" s="2">
        <v>500000</v>
      </c>
      <c r="Q5" s="2">
        <v>500000</v>
      </c>
      <c r="R5" t="s">
        <v>56</v>
      </c>
      <c r="S5" t="s">
        <v>57</v>
      </c>
      <c r="T5" t="s">
        <v>58</v>
      </c>
      <c r="X5" s="5" t="s">
        <v>59</v>
      </c>
    </row>
    <row r="6" spans="1:25" x14ac:dyDescent="0.25">
      <c r="A6" t="s">
        <v>60</v>
      </c>
      <c r="B6" t="s">
        <v>61</v>
      </c>
      <c r="C6" t="s">
        <v>62</v>
      </c>
      <c r="F6" t="s">
        <v>28</v>
      </c>
      <c r="G6" t="s">
        <v>29</v>
      </c>
      <c r="H6" t="s">
        <v>43</v>
      </c>
      <c r="I6" t="s">
        <v>28</v>
      </c>
      <c r="J6" s="4">
        <v>200301</v>
      </c>
      <c r="K6" t="s">
        <v>31</v>
      </c>
      <c r="L6" t="s">
        <v>63</v>
      </c>
      <c r="M6" t="s">
        <v>33</v>
      </c>
      <c r="N6" t="s">
        <v>64</v>
      </c>
      <c r="O6" t="s">
        <v>65</v>
      </c>
      <c r="P6" s="2">
        <v>2000000</v>
      </c>
      <c r="Q6" s="4">
        <v>0</v>
      </c>
      <c r="R6" t="s">
        <v>66</v>
      </c>
      <c r="S6" t="s">
        <v>57</v>
      </c>
      <c r="T6" t="s">
        <v>58</v>
      </c>
      <c r="X6" s="5" t="s">
        <v>67</v>
      </c>
    </row>
    <row r="7" spans="1:25" x14ac:dyDescent="0.25">
      <c r="A7" t="s">
        <v>68</v>
      </c>
      <c r="B7" t="s">
        <v>69</v>
      </c>
      <c r="C7" t="s">
        <v>70</v>
      </c>
      <c r="F7" t="s">
        <v>28</v>
      </c>
      <c r="G7" t="s">
        <v>29</v>
      </c>
      <c r="H7" t="s">
        <v>30</v>
      </c>
      <c r="I7" t="s">
        <v>28</v>
      </c>
      <c r="J7" s="4">
        <v>200301</v>
      </c>
      <c r="K7" t="s">
        <v>31</v>
      </c>
      <c r="L7" t="s">
        <v>71</v>
      </c>
      <c r="M7" t="s">
        <v>33</v>
      </c>
      <c r="N7" t="s">
        <v>54</v>
      </c>
      <c r="O7" t="s">
        <v>72</v>
      </c>
      <c r="P7" s="4">
        <v>0</v>
      </c>
      <c r="Q7" s="4">
        <v>0</v>
      </c>
      <c r="R7" t="s">
        <v>73</v>
      </c>
      <c r="S7" t="s">
        <v>74</v>
      </c>
      <c r="T7" t="s">
        <v>58</v>
      </c>
      <c r="X7" s="5" t="s">
        <v>75</v>
      </c>
    </row>
    <row r="8" spans="1:25" x14ac:dyDescent="0.25">
      <c r="A8" t="s">
        <v>50</v>
      </c>
      <c r="B8" t="s">
        <v>76</v>
      </c>
      <c r="C8" t="s">
        <v>77</v>
      </c>
      <c r="F8" t="s">
        <v>28</v>
      </c>
      <c r="G8" t="s">
        <v>29</v>
      </c>
      <c r="H8" t="s">
        <v>43</v>
      </c>
      <c r="I8" t="s">
        <v>28</v>
      </c>
      <c r="J8" s="4">
        <v>200301</v>
      </c>
      <c r="K8" t="s">
        <v>31</v>
      </c>
      <c r="L8" t="s">
        <v>78</v>
      </c>
      <c r="M8" t="s">
        <v>33</v>
      </c>
      <c r="N8" t="s">
        <v>64</v>
      </c>
      <c r="O8" t="s">
        <v>65</v>
      </c>
      <c r="P8" s="2">
        <v>15000000</v>
      </c>
      <c r="Q8" s="2">
        <v>15000000</v>
      </c>
      <c r="R8" t="s">
        <v>56</v>
      </c>
      <c r="S8" t="s">
        <v>57</v>
      </c>
      <c r="T8" t="s">
        <v>58</v>
      </c>
      <c r="X8" s="5" t="s">
        <v>79</v>
      </c>
    </row>
    <row r="9" spans="1:25" x14ac:dyDescent="0.25">
      <c r="A9" t="s">
        <v>80</v>
      </c>
      <c r="B9" t="s">
        <v>81</v>
      </c>
      <c r="C9" t="s">
        <v>82</v>
      </c>
      <c r="F9" t="s">
        <v>28</v>
      </c>
      <c r="G9" t="s">
        <v>83</v>
      </c>
      <c r="H9" t="s">
        <v>84</v>
      </c>
      <c r="I9" t="s">
        <v>28</v>
      </c>
      <c r="J9" s="4">
        <v>200301</v>
      </c>
      <c r="K9" t="s">
        <v>31</v>
      </c>
      <c r="L9" t="s">
        <v>85</v>
      </c>
      <c r="M9" t="s">
        <v>33</v>
      </c>
      <c r="N9" t="s">
        <v>86</v>
      </c>
      <c r="O9" t="s">
        <v>87</v>
      </c>
      <c r="P9" s="2">
        <v>200000</v>
      </c>
      <c r="Q9" s="2">
        <v>200000</v>
      </c>
      <c r="R9" t="s">
        <v>88</v>
      </c>
      <c r="S9" t="s">
        <v>89</v>
      </c>
      <c r="T9" t="s">
        <v>90</v>
      </c>
      <c r="X9" s="5" t="s">
        <v>91</v>
      </c>
    </row>
    <row r="10" spans="1:25" x14ac:dyDescent="0.25">
      <c r="A10" t="s">
        <v>80</v>
      </c>
      <c r="B10" t="s">
        <v>92</v>
      </c>
      <c r="C10" t="s">
        <v>93</v>
      </c>
      <c r="F10" t="s">
        <v>28</v>
      </c>
      <c r="G10" t="s">
        <v>83</v>
      </c>
      <c r="H10" t="s">
        <v>94</v>
      </c>
      <c r="I10" t="s">
        <v>28</v>
      </c>
      <c r="J10" s="4">
        <v>200301</v>
      </c>
      <c r="K10" t="s">
        <v>31</v>
      </c>
      <c r="L10" t="s">
        <v>95</v>
      </c>
      <c r="M10" t="s">
        <v>33</v>
      </c>
      <c r="N10" t="s">
        <v>64</v>
      </c>
      <c r="O10" t="s">
        <v>87</v>
      </c>
      <c r="P10" s="2">
        <v>1200000</v>
      </c>
      <c r="Q10" s="2">
        <v>1200000</v>
      </c>
      <c r="R10" t="s">
        <v>88</v>
      </c>
      <c r="S10" t="s">
        <v>89</v>
      </c>
      <c r="T10" t="s">
        <v>90</v>
      </c>
      <c r="X10" s="5" t="s">
        <v>96</v>
      </c>
    </row>
    <row r="11" spans="1:25" x14ac:dyDescent="0.25">
      <c r="A11" t="s">
        <v>97</v>
      </c>
      <c r="B11" t="s">
        <v>98</v>
      </c>
      <c r="C11" t="s">
        <v>99</v>
      </c>
      <c r="F11" t="s">
        <v>28</v>
      </c>
      <c r="G11" t="s">
        <v>29</v>
      </c>
      <c r="I11" t="s">
        <v>28</v>
      </c>
      <c r="J11" s="4">
        <v>200301</v>
      </c>
      <c r="K11" t="s">
        <v>31</v>
      </c>
      <c r="L11" t="s">
        <v>100</v>
      </c>
      <c r="M11" t="s">
        <v>33</v>
      </c>
      <c r="N11" t="s">
        <v>101</v>
      </c>
      <c r="O11" t="s">
        <v>102</v>
      </c>
      <c r="P11" s="2">
        <v>10000</v>
      </c>
      <c r="Q11" s="2">
        <v>10000</v>
      </c>
      <c r="R11" t="s">
        <v>103</v>
      </c>
      <c r="S11" t="s">
        <v>104</v>
      </c>
      <c r="T11" t="s">
        <v>105</v>
      </c>
      <c r="X11" s="5" t="s">
        <v>106</v>
      </c>
    </row>
    <row r="12" spans="1:25" x14ac:dyDescent="0.25">
      <c r="A12" t="s">
        <v>107</v>
      </c>
      <c r="B12" t="s">
        <v>108</v>
      </c>
      <c r="C12" t="s">
        <v>109</v>
      </c>
      <c r="F12" t="s">
        <v>28</v>
      </c>
      <c r="G12" t="s">
        <v>29</v>
      </c>
      <c r="I12" t="s">
        <v>28</v>
      </c>
      <c r="J12" s="4">
        <v>200301</v>
      </c>
      <c r="K12" t="s">
        <v>31</v>
      </c>
      <c r="L12" t="s">
        <v>110</v>
      </c>
      <c r="M12" t="s">
        <v>33</v>
      </c>
      <c r="N12" t="s">
        <v>111</v>
      </c>
      <c r="O12" t="s">
        <v>112</v>
      </c>
      <c r="P12" s="2">
        <v>6545500</v>
      </c>
      <c r="Q12" s="2">
        <v>6545500</v>
      </c>
      <c r="R12" t="s">
        <v>113</v>
      </c>
      <c r="S12" t="s">
        <v>114</v>
      </c>
      <c r="T12" t="s">
        <v>115</v>
      </c>
      <c r="X12" s="5" t="s">
        <v>116</v>
      </c>
    </row>
    <row r="13" spans="1:25" x14ac:dyDescent="0.25">
      <c r="A13" t="s">
        <v>117</v>
      </c>
      <c r="B13" t="s">
        <v>118</v>
      </c>
      <c r="C13" t="s">
        <v>119</v>
      </c>
      <c r="F13" t="s">
        <v>28</v>
      </c>
      <c r="G13" t="s">
        <v>29</v>
      </c>
      <c r="H13" t="s">
        <v>120</v>
      </c>
      <c r="I13" t="s">
        <v>28</v>
      </c>
      <c r="J13" s="4">
        <v>200301</v>
      </c>
      <c r="K13" t="s">
        <v>31</v>
      </c>
      <c r="L13" t="s">
        <v>121</v>
      </c>
      <c r="M13" t="s">
        <v>33</v>
      </c>
      <c r="N13" t="s">
        <v>64</v>
      </c>
      <c r="O13" t="s">
        <v>45</v>
      </c>
      <c r="P13" s="2">
        <v>5200000</v>
      </c>
      <c r="Q13" s="4">
        <v>0</v>
      </c>
      <c r="R13" t="s">
        <v>122</v>
      </c>
      <c r="S13" t="s">
        <v>123</v>
      </c>
      <c r="T13" t="s">
        <v>124</v>
      </c>
      <c r="X13" s="5" t="s">
        <v>125</v>
      </c>
    </row>
    <row r="14" spans="1:25" x14ac:dyDescent="0.25">
      <c r="A14" t="s">
        <v>117</v>
      </c>
      <c r="B14" t="s">
        <v>126</v>
      </c>
      <c r="C14" t="s">
        <v>127</v>
      </c>
      <c r="F14" t="s">
        <v>28</v>
      </c>
      <c r="G14" t="s">
        <v>29</v>
      </c>
      <c r="H14" t="s">
        <v>120</v>
      </c>
      <c r="I14" t="s">
        <v>28</v>
      </c>
      <c r="J14" s="4">
        <v>200301</v>
      </c>
      <c r="K14" t="s">
        <v>31</v>
      </c>
      <c r="L14" t="s">
        <v>128</v>
      </c>
      <c r="M14" t="s">
        <v>33</v>
      </c>
      <c r="N14" t="s">
        <v>64</v>
      </c>
      <c r="O14" t="s">
        <v>45</v>
      </c>
      <c r="P14" s="2">
        <v>1226000</v>
      </c>
      <c r="Q14" s="4">
        <v>0</v>
      </c>
      <c r="R14" t="s">
        <v>122</v>
      </c>
      <c r="S14" t="s">
        <v>123</v>
      </c>
      <c r="T14" t="s">
        <v>124</v>
      </c>
      <c r="X14" s="5" t="s">
        <v>129</v>
      </c>
    </row>
    <row r="15" spans="1:25" x14ac:dyDescent="0.25">
      <c r="A15" t="s">
        <v>130</v>
      </c>
      <c r="B15" t="s">
        <v>131</v>
      </c>
      <c r="C15" t="s">
        <v>132</v>
      </c>
      <c r="F15" t="s">
        <v>28</v>
      </c>
      <c r="G15" t="s">
        <v>29</v>
      </c>
      <c r="H15" t="s">
        <v>84</v>
      </c>
      <c r="I15" t="s">
        <v>28</v>
      </c>
      <c r="J15" s="4">
        <v>200301</v>
      </c>
      <c r="K15" t="s">
        <v>31</v>
      </c>
      <c r="L15" t="s">
        <v>133</v>
      </c>
      <c r="M15" t="s">
        <v>33</v>
      </c>
      <c r="N15" t="s">
        <v>64</v>
      </c>
      <c r="O15" t="s">
        <v>87</v>
      </c>
      <c r="P15" s="2">
        <v>60000</v>
      </c>
      <c r="Q15" s="2">
        <v>55390</v>
      </c>
      <c r="R15" t="s">
        <v>134</v>
      </c>
      <c r="S15" t="s">
        <v>123</v>
      </c>
      <c r="T15" t="s">
        <v>124</v>
      </c>
      <c r="X15" s="5" t="s">
        <v>135</v>
      </c>
    </row>
    <row r="16" spans="1:25" x14ac:dyDescent="0.25">
      <c r="A16" t="s">
        <v>136</v>
      </c>
      <c r="B16" t="s">
        <v>137</v>
      </c>
      <c r="C16" t="s">
        <v>138</v>
      </c>
      <c r="F16" t="s">
        <v>28</v>
      </c>
      <c r="G16" t="s">
        <v>29</v>
      </c>
      <c r="H16" t="s">
        <v>30</v>
      </c>
      <c r="I16" t="s">
        <v>28</v>
      </c>
      <c r="J16" s="4">
        <v>200301</v>
      </c>
      <c r="K16" t="s">
        <v>31</v>
      </c>
      <c r="L16" t="s">
        <v>139</v>
      </c>
      <c r="M16" t="s">
        <v>33</v>
      </c>
      <c r="N16" t="s">
        <v>140</v>
      </c>
      <c r="O16" t="s">
        <v>87</v>
      </c>
      <c r="P16" s="2">
        <v>3200000</v>
      </c>
      <c r="Q16" s="2">
        <v>3200000</v>
      </c>
      <c r="R16" t="s">
        <v>141</v>
      </c>
      <c r="S16" t="s">
        <v>142</v>
      </c>
      <c r="T16" t="s">
        <v>90</v>
      </c>
      <c r="X16" s="5" t="s">
        <v>143</v>
      </c>
    </row>
    <row r="17" spans="1:24" x14ac:dyDescent="0.25">
      <c r="A17" t="s">
        <v>136</v>
      </c>
      <c r="B17" t="s">
        <v>144</v>
      </c>
      <c r="C17" t="s">
        <v>145</v>
      </c>
      <c r="F17" t="s">
        <v>28</v>
      </c>
      <c r="G17" t="s">
        <v>29</v>
      </c>
      <c r="H17" t="s">
        <v>84</v>
      </c>
      <c r="I17" t="s">
        <v>28</v>
      </c>
      <c r="J17" s="4">
        <v>200301</v>
      </c>
      <c r="K17" t="s">
        <v>31</v>
      </c>
      <c r="L17" t="s">
        <v>146</v>
      </c>
      <c r="M17" t="s">
        <v>33</v>
      </c>
      <c r="N17" t="s">
        <v>102</v>
      </c>
      <c r="O17" t="s">
        <v>87</v>
      </c>
      <c r="P17" s="2">
        <v>2910000</v>
      </c>
      <c r="Q17" s="2">
        <v>2910000</v>
      </c>
      <c r="R17" t="s">
        <v>141</v>
      </c>
      <c r="S17" t="s">
        <v>142</v>
      </c>
      <c r="T17" t="s">
        <v>90</v>
      </c>
      <c r="X17" s="5" t="s">
        <v>147</v>
      </c>
    </row>
    <row r="18" spans="1:24" x14ac:dyDescent="0.25">
      <c r="A18" t="s">
        <v>148</v>
      </c>
      <c r="B18" t="s">
        <v>149</v>
      </c>
      <c r="C18" t="s">
        <v>150</v>
      </c>
      <c r="F18" t="s">
        <v>28</v>
      </c>
      <c r="G18" t="s">
        <v>29</v>
      </c>
      <c r="I18" t="s">
        <v>28</v>
      </c>
      <c r="J18" s="4">
        <v>200301</v>
      </c>
      <c r="K18" t="s">
        <v>31</v>
      </c>
      <c r="L18" t="s">
        <v>151</v>
      </c>
      <c r="M18" t="s">
        <v>33</v>
      </c>
      <c r="N18" t="s">
        <v>64</v>
      </c>
      <c r="O18" t="s">
        <v>87</v>
      </c>
      <c r="P18" s="2">
        <v>1083420</v>
      </c>
      <c r="Q18" s="2">
        <v>1083420</v>
      </c>
      <c r="R18" t="s">
        <v>152</v>
      </c>
      <c r="S18" t="s">
        <v>153</v>
      </c>
      <c r="T18" t="s">
        <v>124</v>
      </c>
      <c r="X18" s="5" t="s">
        <v>154</v>
      </c>
    </row>
    <row r="19" spans="1:24" x14ac:dyDescent="0.25">
      <c r="A19" t="s">
        <v>155</v>
      </c>
      <c r="B19" t="s">
        <v>156</v>
      </c>
      <c r="C19" t="s">
        <v>157</v>
      </c>
      <c r="F19" t="s">
        <v>28</v>
      </c>
      <c r="G19" t="s">
        <v>29</v>
      </c>
      <c r="I19" t="s">
        <v>28</v>
      </c>
      <c r="J19" s="4">
        <v>200301</v>
      </c>
      <c r="K19" t="s">
        <v>31</v>
      </c>
      <c r="L19" t="s">
        <v>158</v>
      </c>
      <c r="M19" t="s">
        <v>33</v>
      </c>
      <c r="N19" t="s">
        <v>64</v>
      </c>
      <c r="O19" t="s">
        <v>87</v>
      </c>
      <c r="P19" s="2">
        <v>1433500</v>
      </c>
      <c r="Q19" s="2">
        <v>1433500</v>
      </c>
      <c r="R19" t="s">
        <v>159</v>
      </c>
      <c r="S19" t="s">
        <v>153</v>
      </c>
      <c r="T19" t="s">
        <v>124</v>
      </c>
      <c r="X19" s="5" t="s">
        <v>160</v>
      </c>
    </row>
    <row r="20" spans="1:24" x14ac:dyDescent="0.25">
      <c r="A20" t="s">
        <v>161</v>
      </c>
      <c r="B20" t="s">
        <v>162</v>
      </c>
      <c r="C20" t="s">
        <v>163</v>
      </c>
      <c r="F20" t="s">
        <v>28</v>
      </c>
      <c r="G20" t="s">
        <v>29</v>
      </c>
      <c r="I20" t="s">
        <v>28</v>
      </c>
      <c r="J20" s="4">
        <v>200301</v>
      </c>
      <c r="K20" t="s">
        <v>31</v>
      </c>
      <c r="L20" t="s">
        <v>164</v>
      </c>
      <c r="M20" t="s">
        <v>33</v>
      </c>
      <c r="N20" t="s">
        <v>64</v>
      </c>
      <c r="O20" t="s">
        <v>87</v>
      </c>
      <c r="P20" s="2">
        <v>1278900</v>
      </c>
      <c r="Q20" s="2">
        <v>1278900</v>
      </c>
      <c r="R20" t="s">
        <v>165</v>
      </c>
      <c r="S20" t="s">
        <v>153</v>
      </c>
      <c r="T20" t="s">
        <v>124</v>
      </c>
      <c r="X20" s="5" t="s">
        <v>166</v>
      </c>
    </row>
    <row r="21" spans="1:24" x14ac:dyDescent="0.25">
      <c r="A21" t="s">
        <v>117</v>
      </c>
      <c r="B21" t="s">
        <v>167</v>
      </c>
      <c r="C21" t="s">
        <v>168</v>
      </c>
      <c r="F21" t="s">
        <v>28</v>
      </c>
      <c r="G21" t="s">
        <v>29</v>
      </c>
      <c r="H21" t="s">
        <v>120</v>
      </c>
      <c r="I21" t="s">
        <v>28</v>
      </c>
      <c r="J21" s="4">
        <v>200301</v>
      </c>
      <c r="K21" t="s">
        <v>31</v>
      </c>
      <c r="L21" t="s">
        <v>169</v>
      </c>
      <c r="M21" t="s">
        <v>33</v>
      </c>
      <c r="N21" t="s">
        <v>64</v>
      </c>
      <c r="O21" t="s">
        <v>87</v>
      </c>
      <c r="P21" s="2">
        <v>100000</v>
      </c>
      <c r="Q21" s="2">
        <v>44200</v>
      </c>
      <c r="R21" t="s">
        <v>122</v>
      </c>
      <c r="S21" t="s">
        <v>123</v>
      </c>
      <c r="T21" t="s">
        <v>124</v>
      </c>
      <c r="X21" s="5" t="s">
        <v>170</v>
      </c>
    </row>
    <row r="22" spans="1:24" x14ac:dyDescent="0.25">
      <c r="A22" t="s">
        <v>171</v>
      </c>
      <c r="B22" t="s">
        <v>172</v>
      </c>
      <c r="C22" t="s">
        <v>173</v>
      </c>
      <c r="F22" t="s">
        <v>28</v>
      </c>
      <c r="G22" t="s">
        <v>29</v>
      </c>
      <c r="H22" t="s">
        <v>30</v>
      </c>
      <c r="I22" t="s">
        <v>28</v>
      </c>
      <c r="J22" s="4">
        <v>200301</v>
      </c>
      <c r="K22" t="s">
        <v>31</v>
      </c>
      <c r="L22" t="s">
        <v>174</v>
      </c>
      <c r="M22" t="s">
        <v>33</v>
      </c>
      <c r="N22" t="s">
        <v>175</v>
      </c>
      <c r="O22" t="s">
        <v>65</v>
      </c>
      <c r="P22" s="2">
        <v>15508409</v>
      </c>
      <c r="Q22" s="2">
        <v>15508409</v>
      </c>
      <c r="R22" t="s">
        <v>176</v>
      </c>
      <c r="S22" t="s">
        <v>74</v>
      </c>
      <c r="T22" t="s">
        <v>58</v>
      </c>
      <c r="X22" s="5" t="s">
        <v>177</v>
      </c>
    </row>
    <row r="23" spans="1:24" x14ac:dyDescent="0.25">
      <c r="A23" t="s">
        <v>178</v>
      </c>
      <c r="B23" t="s">
        <v>179</v>
      </c>
      <c r="C23" t="s">
        <v>180</v>
      </c>
      <c r="F23" t="s">
        <v>28</v>
      </c>
      <c r="G23" t="s">
        <v>29</v>
      </c>
      <c r="H23" t="s">
        <v>181</v>
      </c>
      <c r="I23" t="s">
        <v>28</v>
      </c>
      <c r="J23" s="4">
        <v>200301</v>
      </c>
      <c r="K23" t="s">
        <v>31</v>
      </c>
      <c r="L23" t="s">
        <v>182</v>
      </c>
      <c r="M23" t="s">
        <v>33</v>
      </c>
      <c r="N23" t="s">
        <v>175</v>
      </c>
      <c r="O23" t="s">
        <v>72</v>
      </c>
      <c r="P23" s="4">
        <v>0</v>
      </c>
      <c r="Q23" s="4">
        <v>0</v>
      </c>
      <c r="R23" t="s">
        <v>183</v>
      </c>
      <c r="S23" t="s">
        <v>184</v>
      </c>
      <c r="T23" t="s">
        <v>58</v>
      </c>
      <c r="X23" s="5" t="s">
        <v>185</v>
      </c>
    </row>
    <row r="24" spans="1:24" x14ac:dyDescent="0.25">
      <c r="A24" t="s">
        <v>186</v>
      </c>
      <c r="B24" t="s">
        <v>187</v>
      </c>
      <c r="C24" t="s">
        <v>188</v>
      </c>
      <c r="F24" t="s">
        <v>28</v>
      </c>
      <c r="G24" t="s">
        <v>29</v>
      </c>
      <c r="I24" t="s">
        <v>28</v>
      </c>
      <c r="J24" s="4">
        <v>200301</v>
      </c>
      <c r="K24" t="s">
        <v>31</v>
      </c>
      <c r="L24" t="s">
        <v>189</v>
      </c>
      <c r="M24" t="s">
        <v>33</v>
      </c>
      <c r="N24" t="s">
        <v>64</v>
      </c>
      <c r="O24" t="s">
        <v>87</v>
      </c>
      <c r="P24" s="2">
        <v>1000000</v>
      </c>
      <c r="Q24" s="2">
        <v>1000000</v>
      </c>
      <c r="R24" t="s">
        <v>190</v>
      </c>
      <c r="S24" t="s">
        <v>191</v>
      </c>
      <c r="T24" t="s">
        <v>192</v>
      </c>
      <c r="X24" s="5" t="s">
        <v>193</v>
      </c>
    </row>
    <row r="25" spans="1:24" x14ac:dyDescent="0.25">
      <c r="A25" t="s">
        <v>194</v>
      </c>
      <c r="B25" t="s">
        <v>195</v>
      </c>
      <c r="C25" t="s">
        <v>196</v>
      </c>
      <c r="F25" t="s">
        <v>28</v>
      </c>
      <c r="G25" t="s">
        <v>197</v>
      </c>
      <c r="I25" t="s">
        <v>28</v>
      </c>
      <c r="J25" s="4">
        <v>200301</v>
      </c>
      <c r="K25" t="s">
        <v>31</v>
      </c>
      <c r="L25" t="s">
        <v>198</v>
      </c>
      <c r="M25" t="s">
        <v>33</v>
      </c>
      <c r="N25" t="s">
        <v>64</v>
      </c>
      <c r="O25" t="s">
        <v>87</v>
      </c>
      <c r="P25" s="2">
        <v>1230500</v>
      </c>
      <c r="Q25" s="2">
        <v>1230500</v>
      </c>
      <c r="R25" t="s">
        <v>199</v>
      </c>
      <c r="S25" t="s">
        <v>153</v>
      </c>
      <c r="T25" t="s">
        <v>124</v>
      </c>
      <c r="X25" s="5" t="s">
        <v>200</v>
      </c>
    </row>
    <row r="26" spans="1:24" x14ac:dyDescent="0.25">
      <c r="A26" t="s">
        <v>201</v>
      </c>
      <c r="B26" t="s">
        <v>202</v>
      </c>
      <c r="C26" t="s">
        <v>203</v>
      </c>
      <c r="F26" t="s">
        <v>28</v>
      </c>
      <c r="G26" t="s">
        <v>197</v>
      </c>
      <c r="I26" t="s">
        <v>28</v>
      </c>
      <c r="J26" s="4">
        <v>200301</v>
      </c>
      <c r="K26" t="s">
        <v>31</v>
      </c>
      <c r="L26" t="s">
        <v>204</v>
      </c>
      <c r="M26" t="s">
        <v>33</v>
      </c>
      <c r="N26" t="s">
        <v>64</v>
      </c>
      <c r="O26" t="s">
        <v>87</v>
      </c>
      <c r="P26" s="2">
        <v>89500</v>
      </c>
      <c r="Q26" s="2">
        <v>89500</v>
      </c>
      <c r="R26" t="s">
        <v>205</v>
      </c>
      <c r="S26" t="s">
        <v>206</v>
      </c>
      <c r="T26" t="s">
        <v>105</v>
      </c>
      <c r="X26" s="5" t="s">
        <v>207</v>
      </c>
    </row>
    <row r="27" spans="1:24" x14ac:dyDescent="0.25">
      <c r="A27" t="s">
        <v>201</v>
      </c>
      <c r="B27" t="s">
        <v>208</v>
      </c>
      <c r="C27" t="s">
        <v>209</v>
      </c>
      <c r="F27" t="s">
        <v>28</v>
      </c>
      <c r="G27" t="s">
        <v>83</v>
      </c>
      <c r="I27" t="s">
        <v>28</v>
      </c>
      <c r="J27" s="4">
        <v>200301</v>
      </c>
      <c r="K27" t="s">
        <v>31</v>
      </c>
      <c r="L27" t="s">
        <v>210</v>
      </c>
      <c r="M27" t="s">
        <v>33</v>
      </c>
      <c r="N27" t="s">
        <v>64</v>
      </c>
      <c r="O27" t="s">
        <v>175</v>
      </c>
      <c r="P27" s="2">
        <v>425391</v>
      </c>
      <c r="Q27" s="2">
        <v>425391</v>
      </c>
      <c r="R27" t="s">
        <v>205</v>
      </c>
      <c r="S27" t="s">
        <v>206</v>
      </c>
      <c r="T27" t="s">
        <v>105</v>
      </c>
      <c r="X27" s="5" t="s">
        <v>211</v>
      </c>
    </row>
    <row r="28" spans="1:24" x14ac:dyDescent="0.25">
      <c r="A28" t="s">
        <v>201</v>
      </c>
      <c r="B28" t="s">
        <v>212</v>
      </c>
      <c r="C28" t="s">
        <v>213</v>
      </c>
      <c r="F28" t="s">
        <v>28</v>
      </c>
      <c r="G28" t="s">
        <v>83</v>
      </c>
      <c r="I28" t="s">
        <v>28</v>
      </c>
      <c r="J28" s="4">
        <v>200301</v>
      </c>
      <c r="K28" t="s">
        <v>31</v>
      </c>
      <c r="L28" t="s">
        <v>214</v>
      </c>
      <c r="M28" t="s">
        <v>33</v>
      </c>
      <c r="N28" t="s">
        <v>175</v>
      </c>
      <c r="O28" t="s">
        <v>72</v>
      </c>
      <c r="P28" s="2">
        <v>647400</v>
      </c>
      <c r="Q28" s="2">
        <v>647400</v>
      </c>
      <c r="R28" t="s">
        <v>205</v>
      </c>
      <c r="S28" t="s">
        <v>206</v>
      </c>
      <c r="T28" t="s">
        <v>105</v>
      </c>
      <c r="X28" s="5" t="s">
        <v>215</v>
      </c>
    </row>
    <row r="29" spans="1:24" x14ac:dyDescent="0.25">
      <c r="A29" t="s">
        <v>201</v>
      </c>
      <c r="B29" t="s">
        <v>216</v>
      </c>
      <c r="C29" t="s">
        <v>203</v>
      </c>
      <c r="F29" t="s">
        <v>28</v>
      </c>
      <c r="G29" t="s">
        <v>197</v>
      </c>
      <c r="I29" t="s">
        <v>28</v>
      </c>
      <c r="J29" s="4">
        <v>200301</v>
      </c>
      <c r="K29" t="s">
        <v>31</v>
      </c>
      <c r="L29" t="s">
        <v>217</v>
      </c>
      <c r="M29" t="s">
        <v>33</v>
      </c>
      <c r="N29" t="s">
        <v>175</v>
      </c>
      <c r="O29" t="s">
        <v>72</v>
      </c>
      <c r="P29" s="2">
        <v>114100</v>
      </c>
      <c r="Q29" s="2">
        <v>114100</v>
      </c>
      <c r="R29" t="s">
        <v>205</v>
      </c>
      <c r="S29" t="s">
        <v>206</v>
      </c>
      <c r="T29" t="s">
        <v>105</v>
      </c>
      <c r="X29" s="5" t="s">
        <v>218</v>
      </c>
    </row>
    <row r="30" spans="1:24" x14ac:dyDescent="0.25">
      <c r="A30" t="s">
        <v>219</v>
      </c>
      <c r="B30" t="s">
        <v>220</v>
      </c>
      <c r="C30" t="s">
        <v>221</v>
      </c>
      <c r="F30" t="s">
        <v>28</v>
      </c>
      <c r="G30" t="s">
        <v>29</v>
      </c>
      <c r="H30" t="s">
        <v>30</v>
      </c>
      <c r="I30" t="s">
        <v>28</v>
      </c>
      <c r="J30" s="4">
        <v>200301</v>
      </c>
      <c r="K30" t="s">
        <v>31</v>
      </c>
      <c r="L30" t="s">
        <v>222</v>
      </c>
      <c r="M30" t="s">
        <v>33</v>
      </c>
      <c r="N30" t="s">
        <v>64</v>
      </c>
      <c r="O30" t="s">
        <v>87</v>
      </c>
      <c r="P30" s="2">
        <v>120000</v>
      </c>
      <c r="Q30" s="2">
        <v>120000</v>
      </c>
      <c r="R30" t="s">
        <v>223</v>
      </c>
      <c r="S30" t="s">
        <v>123</v>
      </c>
      <c r="T30" t="s">
        <v>124</v>
      </c>
      <c r="X30" s="5" t="s">
        <v>224</v>
      </c>
    </row>
    <row r="31" spans="1:24" x14ac:dyDescent="0.25">
      <c r="A31" t="s">
        <v>225</v>
      </c>
      <c r="B31" t="s">
        <v>226</v>
      </c>
      <c r="C31" t="s">
        <v>227</v>
      </c>
      <c r="F31" t="s">
        <v>28</v>
      </c>
      <c r="G31" t="s">
        <v>197</v>
      </c>
      <c r="I31" t="s">
        <v>28</v>
      </c>
      <c r="J31" s="4">
        <v>200301</v>
      </c>
      <c r="K31" t="s">
        <v>31</v>
      </c>
      <c r="L31" t="s">
        <v>228</v>
      </c>
      <c r="M31" t="s">
        <v>33</v>
      </c>
      <c r="N31" t="s">
        <v>64</v>
      </c>
      <c r="O31" t="s">
        <v>87</v>
      </c>
      <c r="P31" s="2">
        <v>25000</v>
      </c>
      <c r="Q31" s="2">
        <v>25000</v>
      </c>
      <c r="R31" t="s">
        <v>229</v>
      </c>
      <c r="S31" t="s">
        <v>230</v>
      </c>
      <c r="T31" t="s">
        <v>105</v>
      </c>
      <c r="X31" s="5" t="s">
        <v>231</v>
      </c>
    </row>
    <row r="32" spans="1:24" x14ac:dyDescent="0.25">
      <c r="A32" t="s">
        <v>232</v>
      </c>
      <c r="B32" t="s">
        <v>233</v>
      </c>
      <c r="C32" t="s">
        <v>234</v>
      </c>
      <c r="F32" t="s">
        <v>28</v>
      </c>
      <c r="G32" t="s">
        <v>29</v>
      </c>
      <c r="I32" t="s">
        <v>28</v>
      </c>
      <c r="J32" s="4">
        <v>200301</v>
      </c>
      <c r="K32" t="s">
        <v>31</v>
      </c>
      <c r="L32" t="s">
        <v>235</v>
      </c>
      <c r="M32" t="s">
        <v>33</v>
      </c>
      <c r="N32" t="s">
        <v>175</v>
      </c>
      <c r="O32" t="s">
        <v>236</v>
      </c>
      <c r="P32" s="4">
        <v>0</v>
      </c>
      <c r="Q32" s="4">
        <v>0</v>
      </c>
      <c r="R32" t="s">
        <v>56</v>
      </c>
      <c r="S32" t="s">
        <v>237</v>
      </c>
      <c r="T32" t="s">
        <v>38</v>
      </c>
      <c r="X32" s="5" t="s">
        <v>238</v>
      </c>
    </row>
    <row r="33" spans="1:24" x14ac:dyDescent="0.25">
      <c r="A33" t="s">
        <v>239</v>
      </c>
      <c r="B33" t="s">
        <v>240</v>
      </c>
      <c r="C33" t="s">
        <v>241</v>
      </c>
      <c r="F33" t="s">
        <v>28</v>
      </c>
      <c r="G33" t="s">
        <v>29</v>
      </c>
      <c r="H33" t="s">
        <v>120</v>
      </c>
      <c r="I33" t="s">
        <v>28</v>
      </c>
      <c r="J33" s="4">
        <v>200301</v>
      </c>
      <c r="K33" t="s">
        <v>31</v>
      </c>
      <c r="L33" t="s">
        <v>242</v>
      </c>
      <c r="M33" t="s">
        <v>33</v>
      </c>
      <c r="N33" t="s">
        <v>64</v>
      </c>
      <c r="O33" t="s">
        <v>87</v>
      </c>
      <c r="P33" s="2">
        <v>26270</v>
      </c>
      <c r="Q33" s="2">
        <v>26270</v>
      </c>
      <c r="R33" t="s">
        <v>243</v>
      </c>
      <c r="S33" t="s">
        <v>123</v>
      </c>
      <c r="T33" t="s">
        <v>124</v>
      </c>
      <c r="X33" s="5" t="s">
        <v>244</v>
      </c>
    </row>
    <row r="34" spans="1:24" x14ac:dyDescent="0.25">
      <c r="A34" t="s">
        <v>245</v>
      </c>
      <c r="B34" t="s">
        <v>246</v>
      </c>
      <c r="C34" t="s">
        <v>247</v>
      </c>
      <c r="F34" t="s">
        <v>28</v>
      </c>
      <c r="G34" t="s">
        <v>29</v>
      </c>
      <c r="H34" t="s">
        <v>30</v>
      </c>
      <c r="I34" t="s">
        <v>28</v>
      </c>
      <c r="J34" s="4">
        <v>200301</v>
      </c>
      <c r="K34" t="s">
        <v>31</v>
      </c>
      <c r="L34" t="s">
        <v>248</v>
      </c>
      <c r="M34" t="s">
        <v>33</v>
      </c>
      <c r="N34" t="s">
        <v>175</v>
      </c>
      <c r="O34" t="s">
        <v>72</v>
      </c>
      <c r="P34" s="2">
        <v>100000</v>
      </c>
      <c r="Q34" s="2">
        <v>100000</v>
      </c>
      <c r="R34" t="s">
        <v>249</v>
      </c>
      <c r="S34" t="s">
        <v>250</v>
      </c>
      <c r="T34" t="s">
        <v>105</v>
      </c>
      <c r="X34" s="5" t="s">
        <v>251</v>
      </c>
    </row>
    <row r="35" spans="1:24" x14ac:dyDescent="0.25">
      <c r="A35" t="s">
        <v>245</v>
      </c>
      <c r="B35" t="s">
        <v>252</v>
      </c>
      <c r="C35" t="s">
        <v>253</v>
      </c>
      <c r="F35" t="s">
        <v>28</v>
      </c>
      <c r="G35" t="s">
        <v>29</v>
      </c>
      <c r="H35" t="s">
        <v>30</v>
      </c>
      <c r="I35" t="s">
        <v>28</v>
      </c>
      <c r="J35" s="4">
        <v>200301</v>
      </c>
      <c r="K35" t="s">
        <v>31</v>
      </c>
      <c r="L35" t="s">
        <v>254</v>
      </c>
      <c r="M35" t="s">
        <v>33</v>
      </c>
      <c r="N35" t="s">
        <v>175</v>
      </c>
      <c r="O35" t="s">
        <v>72</v>
      </c>
      <c r="P35" s="2">
        <v>500000</v>
      </c>
      <c r="Q35" s="2">
        <v>500000</v>
      </c>
      <c r="R35" t="s">
        <v>249</v>
      </c>
      <c r="S35" t="s">
        <v>250</v>
      </c>
      <c r="T35" t="s">
        <v>105</v>
      </c>
      <c r="X35" s="5" t="s">
        <v>255</v>
      </c>
    </row>
    <row r="36" spans="1:24" x14ac:dyDescent="0.25">
      <c r="A36" t="s">
        <v>245</v>
      </c>
      <c r="B36" t="s">
        <v>256</v>
      </c>
      <c r="C36" t="s">
        <v>257</v>
      </c>
      <c r="F36" t="s">
        <v>28</v>
      </c>
      <c r="G36" t="s">
        <v>29</v>
      </c>
      <c r="H36" t="s">
        <v>30</v>
      </c>
      <c r="I36" t="s">
        <v>28</v>
      </c>
      <c r="J36" s="4">
        <v>200301</v>
      </c>
      <c r="K36" t="s">
        <v>31</v>
      </c>
      <c r="L36" t="s">
        <v>258</v>
      </c>
      <c r="M36" t="s">
        <v>33</v>
      </c>
      <c r="N36" t="s">
        <v>175</v>
      </c>
      <c r="O36" t="s">
        <v>72</v>
      </c>
      <c r="P36" s="2">
        <v>500000</v>
      </c>
      <c r="Q36" s="2">
        <v>500000</v>
      </c>
      <c r="R36" t="s">
        <v>249</v>
      </c>
      <c r="S36" t="s">
        <v>250</v>
      </c>
      <c r="T36" t="s">
        <v>105</v>
      </c>
      <c r="X36" s="5" t="s">
        <v>259</v>
      </c>
    </row>
    <row r="37" spans="1:24" x14ac:dyDescent="0.25">
      <c r="A37" t="s">
        <v>245</v>
      </c>
      <c r="B37" t="s">
        <v>260</v>
      </c>
      <c r="C37" t="s">
        <v>261</v>
      </c>
      <c r="F37" t="s">
        <v>28</v>
      </c>
      <c r="G37" t="s">
        <v>29</v>
      </c>
      <c r="H37" t="s">
        <v>30</v>
      </c>
      <c r="I37" t="s">
        <v>28</v>
      </c>
      <c r="J37" s="4">
        <v>200301</v>
      </c>
      <c r="K37" t="s">
        <v>31</v>
      </c>
      <c r="L37" t="s">
        <v>262</v>
      </c>
      <c r="M37" t="s">
        <v>33</v>
      </c>
      <c r="N37" t="s">
        <v>175</v>
      </c>
      <c r="O37" t="s">
        <v>72</v>
      </c>
      <c r="P37" s="2">
        <v>500000</v>
      </c>
      <c r="Q37" s="2">
        <v>500000</v>
      </c>
      <c r="R37" t="s">
        <v>249</v>
      </c>
      <c r="S37" t="s">
        <v>250</v>
      </c>
      <c r="T37" t="s">
        <v>105</v>
      </c>
      <c r="X37" s="5" t="s">
        <v>263</v>
      </c>
    </row>
    <row r="38" spans="1:24" x14ac:dyDescent="0.25">
      <c r="A38" t="s">
        <v>245</v>
      </c>
      <c r="B38" t="s">
        <v>264</v>
      </c>
      <c r="C38" t="s">
        <v>265</v>
      </c>
      <c r="F38" t="s">
        <v>28</v>
      </c>
      <c r="G38" t="s">
        <v>29</v>
      </c>
      <c r="H38" t="s">
        <v>120</v>
      </c>
      <c r="I38" t="s">
        <v>28</v>
      </c>
      <c r="J38" s="4">
        <v>200301</v>
      </c>
      <c r="K38" t="s">
        <v>31</v>
      </c>
      <c r="L38" t="s">
        <v>266</v>
      </c>
      <c r="M38" t="s">
        <v>33</v>
      </c>
      <c r="N38" t="s">
        <v>175</v>
      </c>
      <c r="O38" t="s">
        <v>72</v>
      </c>
      <c r="P38" s="2">
        <v>550000</v>
      </c>
      <c r="Q38" s="2">
        <v>550000</v>
      </c>
      <c r="R38" t="s">
        <v>249</v>
      </c>
      <c r="S38" t="s">
        <v>250</v>
      </c>
      <c r="T38" t="s">
        <v>105</v>
      </c>
      <c r="X38" s="5" t="s">
        <v>267</v>
      </c>
    </row>
    <row r="39" spans="1:24" x14ac:dyDescent="0.25">
      <c r="A39" t="s">
        <v>245</v>
      </c>
      <c r="B39" t="s">
        <v>268</v>
      </c>
      <c r="C39" t="s">
        <v>269</v>
      </c>
      <c r="F39" t="s">
        <v>28</v>
      </c>
      <c r="G39" t="s">
        <v>29</v>
      </c>
      <c r="H39" t="s">
        <v>30</v>
      </c>
      <c r="I39" t="s">
        <v>28</v>
      </c>
      <c r="J39" s="4">
        <v>200301</v>
      </c>
      <c r="K39" t="s">
        <v>31</v>
      </c>
      <c r="L39" t="s">
        <v>270</v>
      </c>
      <c r="M39" t="s">
        <v>33</v>
      </c>
      <c r="N39" t="s">
        <v>175</v>
      </c>
      <c r="O39" t="s">
        <v>72</v>
      </c>
      <c r="P39" s="2">
        <v>29226000</v>
      </c>
      <c r="Q39" s="2">
        <v>29226000</v>
      </c>
      <c r="R39" t="s">
        <v>249</v>
      </c>
      <c r="S39" t="s">
        <v>250</v>
      </c>
      <c r="T39" t="s">
        <v>105</v>
      </c>
      <c r="X39" s="5" t="s">
        <v>271</v>
      </c>
    </row>
    <row r="40" spans="1:24" x14ac:dyDescent="0.25">
      <c r="A40" t="s">
        <v>245</v>
      </c>
      <c r="B40" t="s">
        <v>272</v>
      </c>
      <c r="C40" t="s">
        <v>273</v>
      </c>
      <c r="F40" t="s">
        <v>28</v>
      </c>
      <c r="G40" t="s">
        <v>29</v>
      </c>
      <c r="H40" t="s">
        <v>30</v>
      </c>
      <c r="I40" t="s">
        <v>28</v>
      </c>
      <c r="J40" s="4">
        <v>200301</v>
      </c>
      <c r="K40" t="s">
        <v>31</v>
      </c>
      <c r="L40" t="s">
        <v>274</v>
      </c>
      <c r="M40" t="s">
        <v>33</v>
      </c>
      <c r="N40" t="s">
        <v>175</v>
      </c>
      <c r="O40" t="s">
        <v>72</v>
      </c>
      <c r="P40" s="2">
        <v>40000000</v>
      </c>
      <c r="Q40" s="2">
        <v>40000000</v>
      </c>
      <c r="R40" t="s">
        <v>249</v>
      </c>
      <c r="S40" t="s">
        <v>250</v>
      </c>
      <c r="T40" t="s">
        <v>105</v>
      </c>
      <c r="X40" s="5" t="s">
        <v>275</v>
      </c>
    </row>
    <row r="41" spans="1:24" x14ac:dyDescent="0.25">
      <c r="A41" t="s">
        <v>245</v>
      </c>
      <c r="B41" t="s">
        <v>276</v>
      </c>
      <c r="C41" t="s">
        <v>277</v>
      </c>
      <c r="F41" t="s">
        <v>28</v>
      </c>
      <c r="G41" t="s">
        <v>29</v>
      </c>
      <c r="H41" t="s">
        <v>30</v>
      </c>
      <c r="I41" t="s">
        <v>28</v>
      </c>
      <c r="J41" s="4">
        <v>200301</v>
      </c>
      <c r="K41" t="s">
        <v>31</v>
      </c>
      <c r="L41" t="s">
        <v>278</v>
      </c>
      <c r="M41" t="s">
        <v>33</v>
      </c>
      <c r="N41" t="s">
        <v>175</v>
      </c>
      <c r="O41" t="s">
        <v>72</v>
      </c>
      <c r="P41" s="2">
        <v>7439500</v>
      </c>
      <c r="Q41" s="2">
        <v>7439500</v>
      </c>
      <c r="R41" t="s">
        <v>249</v>
      </c>
      <c r="S41" t="s">
        <v>250</v>
      </c>
      <c r="T41" t="s">
        <v>105</v>
      </c>
      <c r="X41" s="5" t="s">
        <v>279</v>
      </c>
    </row>
    <row r="42" spans="1:24" x14ac:dyDescent="0.25">
      <c r="A42" t="s">
        <v>245</v>
      </c>
      <c r="B42" t="s">
        <v>280</v>
      </c>
      <c r="C42" t="s">
        <v>281</v>
      </c>
      <c r="F42" t="s">
        <v>28</v>
      </c>
      <c r="G42" t="s">
        <v>29</v>
      </c>
      <c r="H42" t="s">
        <v>30</v>
      </c>
      <c r="I42" t="s">
        <v>28</v>
      </c>
      <c r="J42" s="4">
        <v>200301</v>
      </c>
      <c r="K42" t="s">
        <v>31</v>
      </c>
      <c r="L42" t="s">
        <v>282</v>
      </c>
      <c r="M42" t="s">
        <v>33</v>
      </c>
      <c r="N42" t="s">
        <v>175</v>
      </c>
      <c r="O42" t="s">
        <v>72</v>
      </c>
      <c r="P42" s="2">
        <v>10000000</v>
      </c>
      <c r="Q42" s="2">
        <v>10000000</v>
      </c>
      <c r="R42" t="s">
        <v>249</v>
      </c>
      <c r="S42" t="s">
        <v>250</v>
      </c>
      <c r="T42" t="s">
        <v>105</v>
      </c>
      <c r="X42" s="5" t="s">
        <v>283</v>
      </c>
    </row>
    <row r="43" spans="1:24" x14ac:dyDescent="0.25">
      <c r="A43" t="s">
        <v>245</v>
      </c>
      <c r="B43" t="s">
        <v>284</v>
      </c>
      <c r="C43" t="s">
        <v>285</v>
      </c>
      <c r="F43" t="s">
        <v>28</v>
      </c>
      <c r="G43" t="s">
        <v>29</v>
      </c>
      <c r="H43" t="s">
        <v>30</v>
      </c>
      <c r="I43" t="s">
        <v>28</v>
      </c>
      <c r="J43" s="4">
        <v>200301</v>
      </c>
      <c r="K43" t="s">
        <v>31</v>
      </c>
      <c r="L43" t="s">
        <v>286</v>
      </c>
      <c r="M43" t="s">
        <v>33</v>
      </c>
      <c r="N43" t="s">
        <v>175</v>
      </c>
      <c r="O43" t="s">
        <v>72</v>
      </c>
      <c r="P43" s="2">
        <v>3000000</v>
      </c>
      <c r="Q43" s="2">
        <v>3000000</v>
      </c>
      <c r="R43" t="s">
        <v>249</v>
      </c>
      <c r="S43" t="s">
        <v>250</v>
      </c>
      <c r="T43" t="s">
        <v>105</v>
      </c>
      <c r="X43" s="5" t="s">
        <v>287</v>
      </c>
    </row>
    <row r="44" spans="1:24" x14ac:dyDescent="0.25">
      <c r="A44" t="s">
        <v>245</v>
      </c>
      <c r="B44" t="s">
        <v>288</v>
      </c>
      <c r="C44" t="s">
        <v>289</v>
      </c>
      <c r="F44" t="s">
        <v>28</v>
      </c>
      <c r="G44" t="s">
        <v>29</v>
      </c>
      <c r="H44" t="s">
        <v>30</v>
      </c>
      <c r="I44" t="s">
        <v>28</v>
      </c>
      <c r="J44" s="4">
        <v>200301</v>
      </c>
      <c r="K44" t="s">
        <v>31</v>
      </c>
      <c r="L44" t="s">
        <v>290</v>
      </c>
      <c r="M44" t="s">
        <v>33</v>
      </c>
      <c r="N44" t="s">
        <v>175</v>
      </c>
      <c r="O44" t="s">
        <v>72</v>
      </c>
      <c r="P44" s="2">
        <v>1500000</v>
      </c>
      <c r="Q44" s="2">
        <v>1500000</v>
      </c>
      <c r="R44" t="s">
        <v>249</v>
      </c>
      <c r="S44" t="s">
        <v>250</v>
      </c>
      <c r="T44" t="s">
        <v>105</v>
      </c>
      <c r="X44" s="5" t="s">
        <v>291</v>
      </c>
    </row>
    <row r="45" spans="1:24" x14ac:dyDescent="0.25">
      <c r="A45" t="s">
        <v>245</v>
      </c>
      <c r="B45" t="s">
        <v>292</v>
      </c>
      <c r="C45" t="s">
        <v>293</v>
      </c>
      <c r="F45" t="s">
        <v>28</v>
      </c>
      <c r="G45" t="s">
        <v>29</v>
      </c>
      <c r="H45" t="s">
        <v>30</v>
      </c>
      <c r="I45" t="s">
        <v>28</v>
      </c>
      <c r="J45" s="4">
        <v>200301</v>
      </c>
      <c r="K45" t="s">
        <v>31</v>
      </c>
      <c r="L45" t="s">
        <v>294</v>
      </c>
      <c r="M45" t="s">
        <v>33</v>
      </c>
      <c r="N45" t="s">
        <v>175</v>
      </c>
      <c r="O45" t="s">
        <v>72</v>
      </c>
      <c r="P45" s="2">
        <v>100000</v>
      </c>
      <c r="Q45" s="2">
        <v>100000</v>
      </c>
      <c r="R45" t="s">
        <v>249</v>
      </c>
      <c r="S45" t="s">
        <v>250</v>
      </c>
      <c r="T45" t="s">
        <v>105</v>
      </c>
      <c r="X45" s="5" t="s">
        <v>295</v>
      </c>
    </row>
    <row r="46" spans="1:24" x14ac:dyDescent="0.25">
      <c r="A46" t="s">
        <v>245</v>
      </c>
      <c r="B46" t="s">
        <v>296</v>
      </c>
      <c r="C46" t="s">
        <v>297</v>
      </c>
      <c r="F46" t="s">
        <v>28</v>
      </c>
      <c r="G46" t="s">
        <v>29</v>
      </c>
      <c r="H46" t="s">
        <v>30</v>
      </c>
      <c r="I46" t="s">
        <v>28</v>
      </c>
      <c r="J46" s="4">
        <v>200301</v>
      </c>
      <c r="K46" t="s">
        <v>31</v>
      </c>
      <c r="L46" t="s">
        <v>298</v>
      </c>
      <c r="M46" t="s">
        <v>33</v>
      </c>
      <c r="N46" t="s">
        <v>175</v>
      </c>
      <c r="O46" t="s">
        <v>72</v>
      </c>
      <c r="P46" s="2">
        <v>450000</v>
      </c>
      <c r="Q46" s="2">
        <v>450000</v>
      </c>
      <c r="R46" t="s">
        <v>249</v>
      </c>
      <c r="S46" t="s">
        <v>250</v>
      </c>
      <c r="T46" t="s">
        <v>105</v>
      </c>
      <c r="X46" s="5" t="s">
        <v>299</v>
      </c>
    </row>
    <row r="47" spans="1:24" x14ac:dyDescent="0.25">
      <c r="A47" t="s">
        <v>245</v>
      </c>
      <c r="B47" t="s">
        <v>300</v>
      </c>
      <c r="C47" t="s">
        <v>301</v>
      </c>
      <c r="F47" t="s">
        <v>28</v>
      </c>
      <c r="G47" t="s">
        <v>29</v>
      </c>
      <c r="H47" t="s">
        <v>30</v>
      </c>
      <c r="I47" t="s">
        <v>28</v>
      </c>
      <c r="J47" s="4">
        <v>200301</v>
      </c>
      <c r="K47" t="s">
        <v>31</v>
      </c>
      <c r="L47" t="s">
        <v>302</v>
      </c>
      <c r="M47" t="s">
        <v>33</v>
      </c>
      <c r="N47" t="s">
        <v>175</v>
      </c>
      <c r="O47" t="s">
        <v>72</v>
      </c>
      <c r="P47" s="2">
        <v>500000</v>
      </c>
      <c r="Q47" s="2">
        <v>500000</v>
      </c>
      <c r="R47" t="s">
        <v>249</v>
      </c>
      <c r="S47" t="s">
        <v>250</v>
      </c>
      <c r="T47" t="s">
        <v>105</v>
      </c>
      <c r="X47" s="5" t="s">
        <v>303</v>
      </c>
    </row>
    <row r="48" spans="1:24" x14ac:dyDescent="0.25">
      <c r="A48" t="s">
        <v>304</v>
      </c>
      <c r="B48" t="s">
        <v>305</v>
      </c>
      <c r="C48" t="s">
        <v>306</v>
      </c>
      <c r="F48" t="s">
        <v>28</v>
      </c>
      <c r="G48" t="s">
        <v>29</v>
      </c>
      <c r="H48" t="s">
        <v>30</v>
      </c>
      <c r="I48" t="s">
        <v>28</v>
      </c>
      <c r="J48" s="4">
        <v>200301</v>
      </c>
      <c r="K48" t="s">
        <v>31</v>
      </c>
      <c r="L48" t="s">
        <v>307</v>
      </c>
      <c r="M48" t="s">
        <v>33</v>
      </c>
      <c r="N48" t="s">
        <v>175</v>
      </c>
      <c r="O48" t="s">
        <v>72</v>
      </c>
      <c r="P48" s="2">
        <v>120000</v>
      </c>
      <c r="Q48" s="2">
        <v>120000</v>
      </c>
      <c r="R48" t="s">
        <v>308</v>
      </c>
      <c r="S48" t="s">
        <v>250</v>
      </c>
      <c r="T48" t="s">
        <v>105</v>
      </c>
      <c r="X48" s="5" t="s">
        <v>309</v>
      </c>
    </row>
    <row r="49" spans="1:24" x14ac:dyDescent="0.25">
      <c r="A49" t="s">
        <v>304</v>
      </c>
      <c r="B49" t="s">
        <v>310</v>
      </c>
      <c r="C49" t="s">
        <v>311</v>
      </c>
      <c r="F49" t="s">
        <v>28</v>
      </c>
      <c r="G49" t="s">
        <v>29</v>
      </c>
      <c r="H49" t="s">
        <v>30</v>
      </c>
      <c r="I49" t="s">
        <v>28</v>
      </c>
      <c r="J49" s="4">
        <v>200301</v>
      </c>
      <c r="K49" t="s">
        <v>31</v>
      </c>
      <c r="L49" t="s">
        <v>307</v>
      </c>
      <c r="M49" t="s">
        <v>33</v>
      </c>
      <c r="N49" t="s">
        <v>175</v>
      </c>
      <c r="O49" t="s">
        <v>72</v>
      </c>
      <c r="P49" s="2">
        <v>1000000</v>
      </c>
      <c r="Q49" s="2">
        <v>1000000</v>
      </c>
      <c r="R49" t="s">
        <v>308</v>
      </c>
      <c r="S49" t="s">
        <v>250</v>
      </c>
      <c r="T49" t="s">
        <v>105</v>
      </c>
      <c r="X49" s="5" t="s">
        <v>312</v>
      </c>
    </row>
    <row r="50" spans="1:24" x14ac:dyDescent="0.25">
      <c r="A50" t="s">
        <v>313</v>
      </c>
      <c r="B50" t="s">
        <v>314</v>
      </c>
      <c r="C50" t="s">
        <v>315</v>
      </c>
      <c r="F50" t="s">
        <v>28</v>
      </c>
      <c r="G50" t="s">
        <v>29</v>
      </c>
      <c r="H50" t="s">
        <v>120</v>
      </c>
      <c r="I50" t="s">
        <v>28</v>
      </c>
      <c r="J50" s="4">
        <v>200301</v>
      </c>
      <c r="K50" t="s">
        <v>31</v>
      </c>
      <c r="L50" t="s">
        <v>316</v>
      </c>
      <c r="M50" t="s">
        <v>33</v>
      </c>
      <c r="N50" t="s">
        <v>64</v>
      </c>
      <c r="O50" t="s">
        <v>87</v>
      </c>
      <c r="P50" s="2">
        <v>627000</v>
      </c>
      <c r="Q50" s="2">
        <v>569473</v>
      </c>
      <c r="R50" t="s">
        <v>317</v>
      </c>
      <c r="S50" t="s">
        <v>318</v>
      </c>
      <c r="T50" t="s">
        <v>124</v>
      </c>
      <c r="X50" s="5" t="s">
        <v>319</v>
      </c>
    </row>
    <row r="51" spans="1:24" x14ac:dyDescent="0.25">
      <c r="A51" t="s">
        <v>320</v>
      </c>
      <c r="B51" t="s">
        <v>321</v>
      </c>
      <c r="C51" t="s">
        <v>322</v>
      </c>
      <c r="F51" t="s">
        <v>28</v>
      </c>
      <c r="G51" t="s">
        <v>29</v>
      </c>
      <c r="H51" t="s">
        <v>30</v>
      </c>
      <c r="I51" t="s">
        <v>28</v>
      </c>
      <c r="J51" s="4">
        <v>200301</v>
      </c>
      <c r="K51" t="s">
        <v>31</v>
      </c>
      <c r="L51" t="s">
        <v>323</v>
      </c>
      <c r="M51" t="s">
        <v>33</v>
      </c>
      <c r="N51" t="s">
        <v>175</v>
      </c>
      <c r="O51" t="s">
        <v>72</v>
      </c>
      <c r="P51" s="2">
        <v>1000000</v>
      </c>
      <c r="Q51" s="2">
        <v>1000000</v>
      </c>
      <c r="R51" t="s">
        <v>103</v>
      </c>
      <c r="S51" t="s">
        <v>250</v>
      </c>
      <c r="T51" t="s">
        <v>105</v>
      </c>
      <c r="X51" s="5" t="s">
        <v>324</v>
      </c>
    </row>
    <row r="52" spans="1:24" x14ac:dyDescent="0.25">
      <c r="A52" t="s">
        <v>225</v>
      </c>
      <c r="B52" t="s">
        <v>325</v>
      </c>
      <c r="C52" t="s">
        <v>227</v>
      </c>
      <c r="F52" t="s">
        <v>28</v>
      </c>
      <c r="G52" t="s">
        <v>197</v>
      </c>
      <c r="I52" t="s">
        <v>28</v>
      </c>
      <c r="J52" s="4">
        <v>200301</v>
      </c>
      <c r="K52" t="s">
        <v>31</v>
      </c>
      <c r="L52" t="s">
        <v>326</v>
      </c>
      <c r="M52" t="s">
        <v>33</v>
      </c>
      <c r="N52" t="s">
        <v>175</v>
      </c>
      <c r="O52" t="s">
        <v>72</v>
      </c>
      <c r="P52" s="2">
        <v>15000</v>
      </c>
      <c r="Q52" s="2">
        <v>15000</v>
      </c>
      <c r="R52" t="s">
        <v>229</v>
      </c>
      <c r="S52" t="s">
        <v>230</v>
      </c>
      <c r="T52" t="s">
        <v>105</v>
      </c>
      <c r="X52" s="5" t="s">
        <v>327</v>
      </c>
    </row>
    <row r="53" spans="1:24" x14ac:dyDescent="0.25">
      <c r="A53" t="s">
        <v>328</v>
      </c>
      <c r="B53" t="s">
        <v>329</v>
      </c>
      <c r="C53" t="s">
        <v>330</v>
      </c>
      <c r="F53" t="s">
        <v>28</v>
      </c>
      <c r="G53" t="s">
        <v>29</v>
      </c>
      <c r="I53" t="s">
        <v>28</v>
      </c>
      <c r="J53" s="4">
        <v>200301</v>
      </c>
      <c r="K53" t="s">
        <v>31</v>
      </c>
      <c r="L53" t="s">
        <v>331</v>
      </c>
      <c r="M53" t="s">
        <v>33</v>
      </c>
      <c r="N53" t="s">
        <v>112</v>
      </c>
      <c r="O53" t="s">
        <v>72</v>
      </c>
      <c r="P53" s="2">
        <v>50000</v>
      </c>
      <c r="Q53" s="2">
        <v>50000</v>
      </c>
      <c r="R53" t="s">
        <v>332</v>
      </c>
      <c r="S53" t="s">
        <v>333</v>
      </c>
      <c r="T53" t="s">
        <v>334</v>
      </c>
      <c r="X53" s="5" t="s">
        <v>335</v>
      </c>
    </row>
    <row r="54" spans="1:24" x14ac:dyDescent="0.25">
      <c r="A54" t="s">
        <v>336</v>
      </c>
      <c r="B54" t="s">
        <v>337</v>
      </c>
      <c r="C54" t="s">
        <v>338</v>
      </c>
      <c r="F54" t="s">
        <v>28</v>
      </c>
      <c r="G54" t="s">
        <v>29</v>
      </c>
      <c r="I54" t="s">
        <v>28</v>
      </c>
      <c r="J54" s="4">
        <v>200301</v>
      </c>
      <c r="K54" t="s">
        <v>31</v>
      </c>
      <c r="L54" t="s">
        <v>339</v>
      </c>
      <c r="M54" t="s">
        <v>33</v>
      </c>
      <c r="N54" t="s">
        <v>175</v>
      </c>
      <c r="O54" t="s">
        <v>72</v>
      </c>
      <c r="P54" s="2">
        <v>9000000</v>
      </c>
      <c r="Q54" s="2">
        <v>9000000</v>
      </c>
      <c r="S54" t="s">
        <v>340</v>
      </c>
      <c r="T54" t="s">
        <v>341</v>
      </c>
      <c r="X54" s="5" t="s">
        <v>342</v>
      </c>
    </row>
    <row r="55" spans="1:24" x14ac:dyDescent="0.25">
      <c r="A55" t="s">
        <v>343</v>
      </c>
      <c r="B55" t="s">
        <v>344</v>
      </c>
      <c r="C55" t="s">
        <v>345</v>
      </c>
      <c r="F55" t="s">
        <v>28</v>
      </c>
      <c r="G55" t="s">
        <v>29</v>
      </c>
      <c r="I55" t="s">
        <v>28</v>
      </c>
      <c r="J55" s="4">
        <v>200301</v>
      </c>
      <c r="K55" t="s">
        <v>31</v>
      </c>
      <c r="L55" t="s">
        <v>346</v>
      </c>
      <c r="M55" t="s">
        <v>33</v>
      </c>
      <c r="N55" t="s">
        <v>64</v>
      </c>
      <c r="O55" t="s">
        <v>87</v>
      </c>
      <c r="P55" s="2">
        <v>5000000</v>
      </c>
      <c r="Q55" s="2">
        <v>5000000</v>
      </c>
      <c r="R55" t="s">
        <v>347</v>
      </c>
      <c r="S55" t="s">
        <v>348</v>
      </c>
      <c r="T55" t="s">
        <v>90</v>
      </c>
      <c r="X55" s="5" t="s">
        <v>349</v>
      </c>
    </row>
    <row r="56" spans="1:24" x14ac:dyDescent="0.25">
      <c r="A56" t="s">
        <v>343</v>
      </c>
      <c r="B56" t="s">
        <v>350</v>
      </c>
      <c r="C56" t="s">
        <v>351</v>
      </c>
      <c r="F56" t="s">
        <v>28</v>
      </c>
      <c r="G56" t="s">
        <v>29</v>
      </c>
      <c r="I56" t="s">
        <v>28</v>
      </c>
      <c r="J56" s="4">
        <v>200301</v>
      </c>
      <c r="K56" t="s">
        <v>31</v>
      </c>
      <c r="L56" t="s">
        <v>352</v>
      </c>
      <c r="M56" t="s">
        <v>33</v>
      </c>
      <c r="N56" t="s">
        <v>64</v>
      </c>
      <c r="O56" t="s">
        <v>87</v>
      </c>
      <c r="P56" s="2">
        <v>4000000</v>
      </c>
      <c r="Q56" s="2">
        <v>4000000</v>
      </c>
      <c r="R56" t="s">
        <v>347</v>
      </c>
      <c r="S56" t="s">
        <v>348</v>
      </c>
      <c r="T56" t="s">
        <v>90</v>
      </c>
      <c r="X56" s="5" t="s">
        <v>353</v>
      </c>
    </row>
    <row r="57" spans="1:24" x14ac:dyDescent="0.25">
      <c r="A57" t="s">
        <v>354</v>
      </c>
      <c r="B57" t="s">
        <v>355</v>
      </c>
      <c r="C57" t="s">
        <v>356</v>
      </c>
      <c r="F57" t="s">
        <v>28</v>
      </c>
      <c r="G57" t="s">
        <v>29</v>
      </c>
      <c r="I57" t="s">
        <v>28</v>
      </c>
      <c r="J57" s="4">
        <v>200301</v>
      </c>
      <c r="K57" t="s">
        <v>31</v>
      </c>
      <c r="L57" t="s">
        <v>357</v>
      </c>
      <c r="M57" t="s">
        <v>33</v>
      </c>
      <c r="N57" t="s">
        <v>175</v>
      </c>
      <c r="O57" t="s">
        <v>72</v>
      </c>
      <c r="P57" s="2">
        <v>9321500</v>
      </c>
      <c r="Q57" s="2">
        <v>9321500</v>
      </c>
      <c r="R57" t="s">
        <v>358</v>
      </c>
      <c r="S57" t="s">
        <v>359</v>
      </c>
      <c r="T57" t="s">
        <v>105</v>
      </c>
      <c r="X57" s="5" t="s">
        <v>360</v>
      </c>
    </row>
    <row r="58" spans="1:24" x14ac:dyDescent="0.25">
      <c r="A58" t="s">
        <v>117</v>
      </c>
      <c r="B58" t="s">
        <v>361</v>
      </c>
      <c r="C58" t="s">
        <v>362</v>
      </c>
      <c r="F58" t="s">
        <v>28</v>
      </c>
      <c r="G58" t="s">
        <v>29</v>
      </c>
      <c r="H58" t="s">
        <v>120</v>
      </c>
      <c r="I58" t="s">
        <v>28</v>
      </c>
      <c r="J58" s="4">
        <v>200301</v>
      </c>
      <c r="K58" t="s">
        <v>31</v>
      </c>
      <c r="L58" t="s">
        <v>363</v>
      </c>
      <c r="M58" t="s">
        <v>33</v>
      </c>
      <c r="N58" t="s">
        <v>175</v>
      </c>
      <c r="O58" t="s">
        <v>72</v>
      </c>
      <c r="P58" s="2">
        <v>350000</v>
      </c>
      <c r="Q58" s="2">
        <v>161390</v>
      </c>
      <c r="R58" t="s">
        <v>122</v>
      </c>
      <c r="S58" t="s">
        <v>123</v>
      </c>
      <c r="T58" t="s">
        <v>124</v>
      </c>
      <c r="X58" s="5" t="s">
        <v>364</v>
      </c>
    </row>
    <row r="59" spans="1:24" x14ac:dyDescent="0.25">
      <c r="A59" t="s">
        <v>117</v>
      </c>
      <c r="B59" t="s">
        <v>365</v>
      </c>
      <c r="C59" t="s">
        <v>366</v>
      </c>
      <c r="F59" t="s">
        <v>28</v>
      </c>
      <c r="G59" t="s">
        <v>29</v>
      </c>
      <c r="H59" t="s">
        <v>120</v>
      </c>
      <c r="I59" t="s">
        <v>28</v>
      </c>
      <c r="J59" s="4">
        <v>200301</v>
      </c>
      <c r="K59" t="s">
        <v>31</v>
      </c>
      <c r="L59" t="s">
        <v>367</v>
      </c>
      <c r="M59" t="s">
        <v>33</v>
      </c>
      <c r="N59" t="s">
        <v>175</v>
      </c>
      <c r="O59" t="s">
        <v>368</v>
      </c>
      <c r="P59" s="4">
        <v>0</v>
      </c>
      <c r="Q59" s="4">
        <v>0</v>
      </c>
      <c r="R59" t="s">
        <v>122</v>
      </c>
      <c r="S59" t="s">
        <v>123</v>
      </c>
      <c r="T59" t="s">
        <v>124</v>
      </c>
      <c r="X59" s="5" t="s">
        <v>369</v>
      </c>
    </row>
    <row r="60" spans="1:24" x14ac:dyDescent="0.25">
      <c r="A60" t="s">
        <v>117</v>
      </c>
      <c r="B60" t="s">
        <v>370</v>
      </c>
      <c r="C60" t="s">
        <v>371</v>
      </c>
      <c r="F60" t="s">
        <v>28</v>
      </c>
      <c r="G60" t="s">
        <v>29</v>
      </c>
      <c r="I60" t="s">
        <v>28</v>
      </c>
      <c r="J60" s="4">
        <v>200301</v>
      </c>
      <c r="K60" t="s">
        <v>31</v>
      </c>
      <c r="L60" t="s">
        <v>372</v>
      </c>
      <c r="M60" t="s">
        <v>33</v>
      </c>
      <c r="N60" t="s">
        <v>175</v>
      </c>
      <c r="O60" t="s">
        <v>72</v>
      </c>
      <c r="P60" s="2">
        <v>544000</v>
      </c>
      <c r="Q60" s="2">
        <v>544000</v>
      </c>
      <c r="R60" t="s">
        <v>122</v>
      </c>
      <c r="S60" t="s">
        <v>123</v>
      </c>
      <c r="T60" t="s">
        <v>124</v>
      </c>
      <c r="X60" s="5" t="s">
        <v>373</v>
      </c>
    </row>
    <row r="61" spans="1:24" x14ac:dyDescent="0.25">
      <c r="A61" t="s">
        <v>117</v>
      </c>
      <c r="B61" t="s">
        <v>374</v>
      </c>
      <c r="C61" t="s">
        <v>375</v>
      </c>
      <c r="F61" t="s">
        <v>28</v>
      </c>
      <c r="G61" t="s">
        <v>29</v>
      </c>
      <c r="I61" t="s">
        <v>28</v>
      </c>
      <c r="J61" s="4">
        <v>200301</v>
      </c>
      <c r="K61" t="s">
        <v>31</v>
      </c>
      <c r="L61" t="s">
        <v>376</v>
      </c>
      <c r="M61" t="s">
        <v>33</v>
      </c>
      <c r="N61" t="s">
        <v>377</v>
      </c>
      <c r="O61" t="s">
        <v>72</v>
      </c>
      <c r="P61" s="2">
        <v>544000</v>
      </c>
      <c r="Q61" s="2">
        <v>544000</v>
      </c>
      <c r="R61" t="s">
        <v>122</v>
      </c>
      <c r="S61" t="s">
        <v>123</v>
      </c>
      <c r="T61" t="s">
        <v>124</v>
      </c>
      <c r="X61" s="5" t="s">
        <v>378</v>
      </c>
    </row>
    <row r="62" spans="1:24" x14ac:dyDescent="0.25">
      <c r="A62" t="s">
        <v>117</v>
      </c>
      <c r="B62" t="s">
        <v>379</v>
      </c>
      <c r="C62" t="s">
        <v>380</v>
      </c>
      <c r="F62" t="s">
        <v>28</v>
      </c>
      <c r="G62" t="s">
        <v>29</v>
      </c>
      <c r="H62" t="s">
        <v>120</v>
      </c>
      <c r="I62" t="s">
        <v>28</v>
      </c>
      <c r="J62" s="4">
        <v>200301</v>
      </c>
      <c r="K62" t="s">
        <v>31</v>
      </c>
      <c r="L62" t="s">
        <v>381</v>
      </c>
      <c r="M62" t="s">
        <v>33</v>
      </c>
      <c r="N62" t="s">
        <v>175</v>
      </c>
      <c r="O62" t="s">
        <v>368</v>
      </c>
      <c r="P62" s="2">
        <v>30000</v>
      </c>
      <c r="Q62" s="2">
        <v>30000</v>
      </c>
      <c r="R62" t="s">
        <v>122</v>
      </c>
      <c r="S62" t="s">
        <v>123</v>
      </c>
      <c r="T62" t="s">
        <v>124</v>
      </c>
      <c r="X62" s="5" t="s">
        <v>382</v>
      </c>
    </row>
    <row r="63" spans="1:24" x14ac:dyDescent="0.25">
      <c r="A63" t="s">
        <v>383</v>
      </c>
      <c r="B63" t="s">
        <v>384</v>
      </c>
      <c r="C63" t="s">
        <v>385</v>
      </c>
      <c r="F63" t="s">
        <v>28</v>
      </c>
      <c r="G63" t="s">
        <v>29</v>
      </c>
      <c r="I63" t="s">
        <v>28</v>
      </c>
      <c r="J63" s="4">
        <v>200301</v>
      </c>
      <c r="K63" t="s">
        <v>31</v>
      </c>
      <c r="L63" t="s">
        <v>386</v>
      </c>
      <c r="M63" t="s">
        <v>33</v>
      </c>
      <c r="N63" t="s">
        <v>175</v>
      </c>
      <c r="O63" t="s">
        <v>72</v>
      </c>
      <c r="P63" s="2">
        <v>500000</v>
      </c>
      <c r="Q63" s="2">
        <v>500000</v>
      </c>
      <c r="S63" t="s">
        <v>387</v>
      </c>
      <c r="T63" t="s">
        <v>341</v>
      </c>
      <c r="X63" s="5" t="s">
        <v>388</v>
      </c>
    </row>
    <row r="64" spans="1:24" x14ac:dyDescent="0.25">
      <c r="A64" t="s">
        <v>389</v>
      </c>
      <c r="B64" t="s">
        <v>390</v>
      </c>
      <c r="C64" t="s">
        <v>391</v>
      </c>
      <c r="F64" t="s">
        <v>28</v>
      </c>
      <c r="G64" t="s">
        <v>29</v>
      </c>
      <c r="I64" t="s">
        <v>28</v>
      </c>
      <c r="J64" s="4">
        <v>200301</v>
      </c>
      <c r="K64" t="s">
        <v>31</v>
      </c>
      <c r="L64" t="s">
        <v>392</v>
      </c>
      <c r="M64" t="s">
        <v>33</v>
      </c>
      <c r="N64" t="s">
        <v>236</v>
      </c>
      <c r="O64" t="s">
        <v>393</v>
      </c>
      <c r="P64" s="2">
        <v>98900000</v>
      </c>
      <c r="Q64" s="2">
        <v>98900000</v>
      </c>
      <c r="R64" t="s">
        <v>394</v>
      </c>
      <c r="S64" t="s">
        <v>395</v>
      </c>
      <c r="T64" t="s">
        <v>396</v>
      </c>
      <c r="X64" s="5" t="s">
        <v>397</v>
      </c>
    </row>
    <row r="65" spans="1:24" x14ac:dyDescent="0.25">
      <c r="A65" t="s">
        <v>398</v>
      </c>
      <c r="B65" t="s">
        <v>399</v>
      </c>
      <c r="C65" t="s">
        <v>400</v>
      </c>
      <c r="F65" t="s">
        <v>28</v>
      </c>
      <c r="G65" t="s">
        <v>29</v>
      </c>
      <c r="H65" t="s">
        <v>120</v>
      </c>
      <c r="I65" t="s">
        <v>28</v>
      </c>
      <c r="J65" s="4">
        <v>200301</v>
      </c>
      <c r="K65" t="s">
        <v>31</v>
      </c>
      <c r="L65" t="s">
        <v>401</v>
      </c>
      <c r="M65" t="s">
        <v>33</v>
      </c>
      <c r="N65" t="s">
        <v>175</v>
      </c>
      <c r="O65" t="s">
        <v>72</v>
      </c>
      <c r="P65" s="2">
        <v>20000</v>
      </c>
      <c r="Q65" s="2">
        <v>20000</v>
      </c>
      <c r="R65" t="s">
        <v>402</v>
      </c>
      <c r="S65" t="s">
        <v>123</v>
      </c>
      <c r="T65" t="s">
        <v>124</v>
      </c>
      <c r="X65" s="5" t="s">
        <v>403</v>
      </c>
    </row>
    <row r="66" spans="1:24" x14ac:dyDescent="0.25">
      <c r="A66" t="s">
        <v>404</v>
      </c>
      <c r="B66" t="s">
        <v>405</v>
      </c>
      <c r="C66" t="s">
        <v>406</v>
      </c>
      <c r="F66" t="s">
        <v>28</v>
      </c>
      <c r="G66" t="s">
        <v>29</v>
      </c>
      <c r="I66" t="s">
        <v>28</v>
      </c>
      <c r="J66" s="4">
        <v>200301</v>
      </c>
      <c r="K66" t="s">
        <v>31</v>
      </c>
      <c r="L66" t="s">
        <v>407</v>
      </c>
      <c r="M66" t="s">
        <v>33</v>
      </c>
      <c r="N66" t="s">
        <v>408</v>
      </c>
      <c r="O66" t="s">
        <v>72</v>
      </c>
      <c r="P66" s="2">
        <v>80000</v>
      </c>
      <c r="Q66" s="4">
        <v>0</v>
      </c>
      <c r="R66" t="s">
        <v>409</v>
      </c>
      <c r="S66" t="s">
        <v>123</v>
      </c>
      <c r="T66" t="s">
        <v>124</v>
      </c>
      <c r="X66" s="5" t="s">
        <v>410</v>
      </c>
    </row>
    <row r="67" spans="1:24" x14ac:dyDescent="0.25">
      <c r="A67" t="s">
        <v>411</v>
      </c>
      <c r="B67" t="s">
        <v>412</v>
      </c>
      <c r="C67" t="s">
        <v>413</v>
      </c>
      <c r="F67" t="s">
        <v>28</v>
      </c>
      <c r="G67" t="s">
        <v>29</v>
      </c>
      <c r="H67" t="s">
        <v>120</v>
      </c>
      <c r="I67" t="s">
        <v>28</v>
      </c>
      <c r="J67" s="4">
        <v>200301</v>
      </c>
      <c r="K67" t="s">
        <v>31</v>
      </c>
      <c r="L67" t="s">
        <v>414</v>
      </c>
      <c r="M67" t="s">
        <v>33</v>
      </c>
      <c r="N67" t="s">
        <v>175</v>
      </c>
      <c r="O67" t="s">
        <v>72</v>
      </c>
      <c r="P67" s="2">
        <v>38900</v>
      </c>
      <c r="Q67" s="2">
        <v>38900</v>
      </c>
      <c r="R67" t="s">
        <v>415</v>
      </c>
      <c r="S67" t="s">
        <v>123</v>
      </c>
      <c r="T67" t="s">
        <v>124</v>
      </c>
      <c r="X67" s="5" t="s">
        <v>416</v>
      </c>
    </row>
    <row r="68" spans="1:24" x14ac:dyDescent="0.25">
      <c r="A68" t="s">
        <v>417</v>
      </c>
      <c r="B68" t="s">
        <v>418</v>
      </c>
      <c r="C68" t="s">
        <v>419</v>
      </c>
      <c r="F68" t="s">
        <v>28</v>
      </c>
      <c r="G68" t="s">
        <v>29</v>
      </c>
      <c r="I68" t="s">
        <v>28</v>
      </c>
      <c r="J68" s="4">
        <v>200301</v>
      </c>
      <c r="K68" t="s">
        <v>31</v>
      </c>
      <c r="L68" t="s">
        <v>420</v>
      </c>
      <c r="M68" t="s">
        <v>33</v>
      </c>
      <c r="N68" t="s">
        <v>421</v>
      </c>
      <c r="O68" t="s">
        <v>72</v>
      </c>
      <c r="P68" s="2">
        <v>440000</v>
      </c>
      <c r="Q68" s="2">
        <v>440000</v>
      </c>
      <c r="R68" t="s">
        <v>422</v>
      </c>
      <c r="S68" t="s">
        <v>423</v>
      </c>
      <c r="T68" t="s">
        <v>192</v>
      </c>
      <c r="X68" s="5" t="s">
        <v>424</v>
      </c>
    </row>
    <row r="69" spans="1:24" x14ac:dyDescent="0.25">
      <c r="A69" t="s">
        <v>425</v>
      </c>
      <c r="B69" t="s">
        <v>426</v>
      </c>
      <c r="C69" t="s">
        <v>427</v>
      </c>
      <c r="F69" t="s">
        <v>28</v>
      </c>
      <c r="G69" t="s">
        <v>197</v>
      </c>
      <c r="I69" t="s">
        <v>28</v>
      </c>
      <c r="J69" s="4">
        <v>200301</v>
      </c>
      <c r="K69" t="s">
        <v>31</v>
      </c>
      <c r="L69" t="s">
        <v>428</v>
      </c>
      <c r="M69" t="s">
        <v>33</v>
      </c>
      <c r="N69" t="s">
        <v>175</v>
      </c>
      <c r="O69" t="s">
        <v>72</v>
      </c>
      <c r="P69" s="2">
        <v>10000000</v>
      </c>
      <c r="Q69" s="2">
        <v>10000000</v>
      </c>
      <c r="S69" t="s">
        <v>429</v>
      </c>
      <c r="T69" t="s">
        <v>341</v>
      </c>
      <c r="X69" s="5" t="s">
        <v>430</v>
      </c>
    </row>
    <row r="70" spans="1:24" x14ac:dyDescent="0.25">
      <c r="A70" t="s">
        <v>194</v>
      </c>
      <c r="B70" t="s">
        <v>431</v>
      </c>
      <c r="C70" t="s">
        <v>432</v>
      </c>
      <c r="F70" t="s">
        <v>28</v>
      </c>
      <c r="G70" t="s">
        <v>29</v>
      </c>
      <c r="H70" t="s">
        <v>120</v>
      </c>
      <c r="I70" t="s">
        <v>28</v>
      </c>
      <c r="J70" s="4">
        <v>200301</v>
      </c>
      <c r="K70" t="s">
        <v>31</v>
      </c>
      <c r="L70" t="s">
        <v>433</v>
      </c>
      <c r="M70" t="s">
        <v>33</v>
      </c>
      <c r="N70" t="s">
        <v>175</v>
      </c>
      <c r="O70" t="s">
        <v>72</v>
      </c>
      <c r="P70" s="2">
        <v>6055420</v>
      </c>
      <c r="Q70" s="2">
        <v>6055420</v>
      </c>
      <c r="R70" t="s">
        <v>199</v>
      </c>
      <c r="S70" t="s">
        <v>153</v>
      </c>
      <c r="T70" t="s">
        <v>124</v>
      </c>
      <c r="X70" s="5" t="s">
        <v>434</v>
      </c>
    </row>
    <row r="71" spans="1:24" x14ac:dyDescent="0.25">
      <c r="A71" t="s">
        <v>435</v>
      </c>
      <c r="B71" t="s">
        <v>436</v>
      </c>
      <c r="C71" t="s">
        <v>437</v>
      </c>
      <c r="F71" t="s">
        <v>28</v>
      </c>
      <c r="G71" t="s">
        <v>197</v>
      </c>
      <c r="I71" t="s">
        <v>28</v>
      </c>
      <c r="J71" s="4">
        <v>200301</v>
      </c>
      <c r="K71" t="s">
        <v>31</v>
      </c>
      <c r="L71" t="s">
        <v>438</v>
      </c>
      <c r="M71" t="s">
        <v>33</v>
      </c>
      <c r="N71" t="s">
        <v>175</v>
      </c>
      <c r="O71" t="s">
        <v>72</v>
      </c>
      <c r="P71" s="2">
        <v>986400</v>
      </c>
      <c r="Q71" s="4">
        <v>0</v>
      </c>
      <c r="R71" t="s">
        <v>122</v>
      </c>
      <c r="S71" t="s">
        <v>439</v>
      </c>
      <c r="T71" t="s">
        <v>440</v>
      </c>
      <c r="X71" s="5" t="s">
        <v>441</v>
      </c>
    </row>
    <row r="72" spans="1:24" x14ac:dyDescent="0.25">
      <c r="A72" t="s">
        <v>435</v>
      </c>
      <c r="B72" t="s">
        <v>442</v>
      </c>
      <c r="C72" t="s">
        <v>443</v>
      </c>
      <c r="F72" t="s">
        <v>28</v>
      </c>
      <c r="G72" t="s">
        <v>197</v>
      </c>
      <c r="I72" t="s">
        <v>28</v>
      </c>
      <c r="J72" s="4">
        <v>200301</v>
      </c>
      <c r="K72" t="s">
        <v>31</v>
      </c>
      <c r="L72" t="s">
        <v>444</v>
      </c>
      <c r="M72" t="s">
        <v>33</v>
      </c>
      <c r="N72" t="s">
        <v>175</v>
      </c>
      <c r="O72" t="s">
        <v>72</v>
      </c>
      <c r="P72" s="2">
        <v>4591970</v>
      </c>
      <c r="Q72" s="4">
        <v>0</v>
      </c>
      <c r="R72" t="s">
        <v>122</v>
      </c>
      <c r="S72" t="s">
        <v>439</v>
      </c>
      <c r="T72" t="s">
        <v>440</v>
      </c>
      <c r="X72" s="5" t="s">
        <v>445</v>
      </c>
    </row>
    <row r="73" spans="1:24" x14ac:dyDescent="0.25">
      <c r="A73" t="s">
        <v>435</v>
      </c>
      <c r="B73" t="s">
        <v>446</v>
      </c>
      <c r="C73" t="s">
        <v>447</v>
      </c>
      <c r="F73" t="s">
        <v>28</v>
      </c>
      <c r="G73" t="s">
        <v>197</v>
      </c>
      <c r="I73" t="s">
        <v>28</v>
      </c>
      <c r="J73" s="4">
        <v>200301</v>
      </c>
      <c r="K73" t="s">
        <v>31</v>
      </c>
      <c r="L73" t="s">
        <v>448</v>
      </c>
      <c r="M73" t="s">
        <v>33</v>
      </c>
      <c r="N73" t="s">
        <v>175</v>
      </c>
      <c r="O73" t="s">
        <v>72</v>
      </c>
      <c r="P73" s="4">
        <v>0</v>
      </c>
      <c r="Q73" s="4">
        <v>0</v>
      </c>
      <c r="R73" t="s">
        <v>122</v>
      </c>
      <c r="S73" t="s">
        <v>439</v>
      </c>
      <c r="T73" t="s">
        <v>440</v>
      </c>
      <c r="X73" s="5" t="s">
        <v>449</v>
      </c>
    </row>
    <row r="74" spans="1:24" x14ac:dyDescent="0.25">
      <c r="A74" t="s">
        <v>435</v>
      </c>
      <c r="B74" t="s">
        <v>450</v>
      </c>
      <c r="C74" t="s">
        <v>451</v>
      </c>
      <c r="F74" t="s">
        <v>28</v>
      </c>
      <c r="G74" t="s">
        <v>197</v>
      </c>
      <c r="I74" t="s">
        <v>28</v>
      </c>
      <c r="J74" s="4">
        <v>200301</v>
      </c>
      <c r="K74" t="s">
        <v>31</v>
      </c>
      <c r="L74" t="s">
        <v>452</v>
      </c>
      <c r="M74" t="s">
        <v>33</v>
      </c>
      <c r="N74" t="s">
        <v>236</v>
      </c>
      <c r="O74" t="s">
        <v>453</v>
      </c>
      <c r="P74" s="2">
        <v>50000</v>
      </c>
      <c r="Q74" s="4">
        <v>0</v>
      </c>
      <c r="R74" t="s">
        <v>122</v>
      </c>
      <c r="S74" t="s">
        <v>439</v>
      </c>
      <c r="T74" t="s">
        <v>440</v>
      </c>
      <c r="X74" s="5" t="s">
        <v>454</v>
      </c>
    </row>
    <row r="75" spans="1:24" x14ac:dyDescent="0.25">
      <c r="A75" t="s">
        <v>455</v>
      </c>
      <c r="B75" t="s">
        <v>456</v>
      </c>
      <c r="C75" t="s">
        <v>457</v>
      </c>
      <c r="F75" t="s">
        <v>28</v>
      </c>
      <c r="G75" t="s">
        <v>29</v>
      </c>
      <c r="H75" t="s">
        <v>30</v>
      </c>
      <c r="I75" t="s">
        <v>28</v>
      </c>
      <c r="J75" s="4">
        <v>200301</v>
      </c>
      <c r="K75" t="s">
        <v>31</v>
      </c>
      <c r="L75" t="s">
        <v>458</v>
      </c>
      <c r="M75" t="s">
        <v>33</v>
      </c>
      <c r="N75" t="s">
        <v>175</v>
      </c>
      <c r="O75" t="s">
        <v>72</v>
      </c>
      <c r="P75" s="2">
        <v>80000</v>
      </c>
      <c r="Q75" s="2">
        <v>80000</v>
      </c>
      <c r="R75" t="s">
        <v>459</v>
      </c>
      <c r="S75" t="s">
        <v>123</v>
      </c>
      <c r="T75" t="s">
        <v>124</v>
      </c>
      <c r="X75" s="5" t="s">
        <v>460</v>
      </c>
    </row>
    <row r="76" spans="1:24" x14ac:dyDescent="0.25">
      <c r="A76" t="s">
        <v>461</v>
      </c>
      <c r="B76" t="s">
        <v>462</v>
      </c>
      <c r="C76" t="s">
        <v>463</v>
      </c>
      <c r="F76" t="s">
        <v>28</v>
      </c>
      <c r="G76" t="s">
        <v>29</v>
      </c>
      <c r="I76" t="s">
        <v>28</v>
      </c>
      <c r="J76" s="4">
        <v>200301</v>
      </c>
      <c r="K76" t="s">
        <v>31</v>
      </c>
      <c r="L76" t="s">
        <v>464</v>
      </c>
      <c r="M76" t="s">
        <v>33</v>
      </c>
      <c r="N76" t="s">
        <v>175</v>
      </c>
      <c r="O76" t="s">
        <v>72</v>
      </c>
      <c r="P76" s="2">
        <v>2283715400</v>
      </c>
      <c r="Q76" s="2">
        <v>2283715400</v>
      </c>
      <c r="R76" t="s">
        <v>465</v>
      </c>
      <c r="S76" t="s">
        <v>466</v>
      </c>
      <c r="T76" t="s">
        <v>192</v>
      </c>
      <c r="X76" s="5" t="s">
        <v>467</v>
      </c>
    </row>
    <row r="77" spans="1:24" x14ac:dyDescent="0.25">
      <c r="A77" t="s">
        <v>461</v>
      </c>
      <c r="B77" t="s">
        <v>468</v>
      </c>
      <c r="C77" t="s">
        <v>469</v>
      </c>
      <c r="F77" t="s">
        <v>28</v>
      </c>
      <c r="G77" t="s">
        <v>29</v>
      </c>
      <c r="I77" t="s">
        <v>28</v>
      </c>
      <c r="J77" s="4">
        <v>200301</v>
      </c>
      <c r="K77" t="s">
        <v>31</v>
      </c>
      <c r="L77" t="s">
        <v>470</v>
      </c>
      <c r="M77" t="s">
        <v>33</v>
      </c>
      <c r="N77" t="s">
        <v>175</v>
      </c>
      <c r="O77" t="s">
        <v>72</v>
      </c>
      <c r="P77" s="2">
        <v>70905580400</v>
      </c>
      <c r="Q77" s="3">
        <v>70905580400.009995</v>
      </c>
      <c r="R77" t="s">
        <v>465</v>
      </c>
      <c r="S77" t="s">
        <v>466</v>
      </c>
      <c r="T77" t="s">
        <v>192</v>
      </c>
      <c r="X77" s="5" t="s">
        <v>471</v>
      </c>
    </row>
    <row r="78" spans="1:24" x14ac:dyDescent="0.25">
      <c r="A78" t="s">
        <v>461</v>
      </c>
      <c r="B78" t="s">
        <v>472</v>
      </c>
      <c r="C78" t="s">
        <v>473</v>
      </c>
      <c r="F78" t="s">
        <v>28</v>
      </c>
      <c r="G78" t="s">
        <v>29</v>
      </c>
      <c r="I78" t="s">
        <v>28</v>
      </c>
      <c r="J78" s="4">
        <v>200301</v>
      </c>
      <c r="K78" t="s">
        <v>31</v>
      </c>
      <c r="L78" t="s">
        <v>474</v>
      </c>
      <c r="M78" t="s">
        <v>33</v>
      </c>
      <c r="N78" t="s">
        <v>175</v>
      </c>
      <c r="O78" t="s">
        <v>72</v>
      </c>
      <c r="P78" s="2">
        <v>18151688000</v>
      </c>
      <c r="Q78" s="3">
        <v>18151688000.009998</v>
      </c>
      <c r="R78" t="s">
        <v>465</v>
      </c>
      <c r="S78" t="s">
        <v>466</v>
      </c>
      <c r="T78" t="s">
        <v>192</v>
      </c>
      <c r="X78" s="5" t="s">
        <v>475</v>
      </c>
    </row>
    <row r="79" spans="1:24" x14ac:dyDescent="0.25">
      <c r="A79" t="s">
        <v>476</v>
      </c>
      <c r="B79" t="s">
        <v>477</v>
      </c>
      <c r="C79" t="s">
        <v>478</v>
      </c>
      <c r="F79" t="s">
        <v>28</v>
      </c>
      <c r="G79" t="s">
        <v>197</v>
      </c>
      <c r="H79" t="s">
        <v>120</v>
      </c>
      <c r="I79" t="s">
        <v>28</v>
      </c>
      <c r="J79" s="4">
        <v>200301</v>
      </c>
      <c r="K79" t="s">
        <v>31</v>
      </c>
      <c r="L79" t="s">
        <v>479</v>
      </c>
      <c r="M79" t="s">
        <v>33</v>
      </c>
      <c r="N79" t="s">
        <v>175</v>
      </c>
      <c r="O79" t="s">
        <v>72</v>
      </c>
      <c r="P79" s="2">
        <v>38900</v>
      </c>
      <c r="Q79" s="2">
        <v>38900</v>
      </c>
      <c r="R79" t="s">
        <v>480</v>
      </c>
      <c r="S79" t="s">
        <v>123</v>
      </c>
      <c r="T79" t="s">
        <v>124</v>
      </c>
      <c r="X79" s="5" t="s">
        <v>481</v>
      </c>
    </row>
    <row r="80" spans="1:24" x14ac:dyDescent="0.25">
      <c r="A80" t="s">
        <v>482</v>
      </c>
      <c r="B80" t="s">
        <v>483</v>
      </c>
      <c r="C80" t="s">
        <v>484</v>
      </c>
      <c r="F80" t="s">
        <v>28</v>
      </c>
      <c r="G80" t="s">
        <v>29</v>
      </c>
      <c r="H80" t="s">
        <v>30</v>
      </c>
      <c r="I80" t="s">
        <v>28</v>
      </c>
      <c r="J80" s="4">
        <v>200301</v>
      </c>
      <c r="K80" t="s">
        <v>31</v>
      </c>
      <c r="L80" t="s">
        <v>485</v>
      </c>
      <c r="M80" t="s">
        <v>33</v>
      </c>
      <c r="N80" t="s">
        <v>175</v>
      </c>
      <c r="O80" t="s">
        <v>72</v>
      </c>
      <c r="P80" s="2">
        <v>9907500</v>
      </c>
      <c r="Q80" s="2">
        <v>9907500</v>
      </c>
      <c r="R80" t="s">
        <v>486</v>
      </c>
      <c r="S80" t="s">
        <v>487</v>
      </c>
      <c r="T80" t="s">
        <v>192</v>
      </c>
      <c r="X80" s="5" t="s">
        <v>488</v>
      </c>
    </row>
    <row r="81" spans="1:24" x14ac:dyDescent="0.25">
      <c r="A81" t="s">
        <v>489</v>
      </c>
      <c r="B81" t="s">
        <v>490</v>
      </c>
      <c r="C81" t="s">
        <v>491</v>
      </c>
      <c r="F81" t="s">
        <v>28</v>
      </c>
      <c r="G81" t="s">
        <v>29</v>
      </c>
      <c r="H81" t="s">
        <v>30</v>
      </c>
      <c r="I81" t="s">
        <v>28</v>
      </c>
      <c r="J81" s="4">
        <v>200301</v>
      </c>
      <c r="K81" t="s">
        <v>31</v>
      </c>
      <c r="L81" t="s">
        <v>492</v>
      </c>
      <c r="M81" t="s">
        <v>33</v>
      </c>
      <c r="N81" t="s">
        <v>175</v>
      </c>
      <c r="O81" t="s">
        <v>72</v>
      </c>
      <c r="P81" s="2">
        <v>9000000</v>
      </c>
      <c r="Q81" s="2">
        <v>9000000</v>
      </c>
      <c r="S81" t="s">
        <v>493</v>
      </c>
      <c r="T81" t="s">
        <v>341</v>
      </c>
      <c r="X81" s="5" t="s">
        <v>494</v>
      </c>
    </row>
    <row r="82" spans="1:24" x14ac:dyDescent="0.25">
      <c r="A82" t="s">
        <v>495</v>
      </c>
      <c r="B82" t="s">
        <v>496</v>
      </c>
      <c r="C82" t="s">
        <v>497</v>
      </c>
      <c r="F82" t="s">
        <v>28</v>
      </c>
      <c r="G82" t="s">
        <v>197</v>
      </c>
      <c r="H82" t="s">
        <v>30</v>
      </c>
      <c r="I82" t="s">
        <v>28</v>
      </c>
      <c r="J82" s="4">
        <v>200301</v>
      </c>
      <c r="K82" t="s">
        <v>31</v>
      </c>
      <c r="L82" t="s">
        <v>498</v>
      </c>
      <c r="M82" t="s">
        <v>33</v>
      </c>
      <c r="N82" t="s">
        <v>175</v>
      </c>
      <c r="O82" t="s">
        <v>72</v>
      </c>
      <c r="P82" s="2">
        <v>6075440</v>
      </c>
      <c r="Q82" s="2">
        <v>6075440</v>
      </c>
      <c r="R82" t="s">
        <v>499</v>
      </c>
      <c r="S82" t="s">
        <v>500</v>
      </c>
      <c r="T82" t="s">
        <v>90</v>
      </c>
      <c r="X82" s="5" t="s">
        <v>501</v>
      </c>
    </row>
    <row r="83" spans="1:24" x14ac:dyDescent="0.25">
      <c r="A83" t="s">
        <v>495</v>
      </c>
      <c r="B83" t="s">
        <v>502</v>
      </c>
      <c r="C83" t="s">
        <v>503</v>
      </c>
      <c r="F83" t="s">
        <v>28</v>
      </c>
      <c r="G83" t="s">
        <v>197</v>
      </c>
      <c r="I83" t="s">
        <v>28</v>
      </c>
      <c r="J83" s="4">
        <v>200301</v>
      </c>
      <c r="K83" t="s">
        <v>31</v>
      </c>
      <c r="L83" t="s">
        <v>504</v>
      </c>
      <c r="M83" t="s">
        <v>33</v>
      </c>
      <c r="N83" t="s">
        <v>175</v>
      </c>
      <c r="O83" t="s">
        <v>72</v>
      </c>
      <c r="P83" s="2">
        <v>6835440</v>
      </c>
      <c r="Q83" s="2">
        <v>6835440</v>
      </c>
      <c r="R83" t="s">
        <v>499</v>
      </c>
      <c r="S83" t="s">
        <v>500</v>
      </c>
      <c r="T83" t="s">
        <v>90</v>
      </c>
      <c r="X83" s="5" t="s">
        <v>505</v>
      </c>
    </row>
    <row r="84" spans="1:24" x14ac:dyDescent="0.25">
      <c r="A84" t="s">
        <v>495</v>
      </c>
      <c r="B84" t="s">
        <v>506</v>
      </c>
      <c r="C84" t="s">
        <v>507</v>
      </c>
      <c r="F84" t="s">
        <v>28</v>
      </c>
      <c r="G84" t="s">
        <v>197</v>
      </c>
      <c r="I84" t="s">
        <v>28</v>
      </c>
      <c r="J84" s="4">
        <v>200301</v>
      </c>
      <c r="K84" t="s">
        <v>31</v>
      </c>
      <c r="L84" t="s">
        <v>508</v>
      </c>
      <c r="M84" t="s">
        <v>33</v>
      </c>
      <c r="N84" t="s">
        <v>175</v>
      </c>
      <c r="O84" t="s">
        <v>72</v>
      </c>
      <c r="P84" s="2">
        <v>2001840</v>
      </c>
      <c r="Q84" s="2">
        <v>2001840</v>
      </c>
      <c r="R84" t="s">
        <v>499</v>
      </c>
      <c r="S84" t="s">
        <v>500</v>
      </c>
      <c r="T84" t="s">
        <v>90</v>
      </c>
      <c r="X84" s="5" t="s">
        <v>509</v>
      </c>
    </row>
    <row r="85" spans="1:24" x14ac:dyDescent="0.25">
      <c r="A85" t="s">
        <v>495</v>
      </c>
      <c r="B85" t="s">
        <v>510</v>
      </c>
      <c r="C85" t="s">
        <v>511</v>
      </c>
      <c r="F85" t="s">
        <v>28</v>
      </c>
      <c r="G85" t="s">
        <v>197</v>
      </c>
      <c r="H85" t="s">
        <v>30</v>
      </c>
      <c r="I85" t="s">
        <v>28</v>
      </c>
      <c r="J85" s="4">
        <v>200301</v>
      </c>
      <c r="K85" t="s">
        <v>31</v>
      </c>
      <c r="L85" t="s">
        <v>512</v>
      </c>
      <c r="M85" t="s">
        <v>33</v>
      </c>
      <c r="N85" t="s">
        <v>368</v>
      </c>
      <c r="O85" t="s">
        <v>236</v>
      </c>
      <c r="P85" s="2">
        <v>228000</v>
      </c>
      <c r="Q85" s="2">
        <v>228000</v>
      </c>
      <c r="R85" t="s">
        <v>499</v>
      </c>
      <c r="S85" t="s">
        <v>500</v>
      </c>
      <c r="T85" t="s">
        <v>90</v>
      </c>
      <c r="X85" s="5" t="s">
        <v>513</v>
      </c>
    </row>
    <row r="86" spans="1:24" x14ac:dyDescent="0.25">
      <c r="A86" t="s">
        <v>514</v>
      </c>
      <c r="B86" t="s">
        <v>515</v>
      </c>
      <c r="C86" t="s">
        <v>516</v>
      </c>
      <c r="F86" t="s">
        <v>28</v>
      </c>
      <c r="G86" t="s">
        <v>29</v>
      </c>
      <c r="H86" t="s">
        <v>120</v>
      </c>
      <c r="I86" t="s">
        <v>28</v>
      </c>
      <c r="J86" s="4">
        <v>200301</v>
      </c>
      <c r="K86" t="s">
        <v>31</v>
      </c>
      <c r="L86" t="s">
        <v>517</v>
      </c>
      <c r="M86" t="s">
        <v>33</v>
      </c>
      <c r="N86" t="s">
        <v>236</v>
      </c>
      <c r="O86" t="s">
        <v>72</v>
      </c>
      <c r="P86" s="2">
        <v>73800</v>
      </c>
      <c r="Q86" s="2">
        <v>73800</v>
      </c>
      <c r="R86" t="s">
        <v>518</v>
      </c>
      <c r="S86" t="s">
        <v>123</v>
      </c>
      <c r="T86" t="s">
        <v>124</v>
      </c>
      <c r="X86" s="5" t="s">
        <v>519</v>
      </c>
    </row>
    <row r="87" spans="1:24" x14ac:dyDescent="0.25">
      <c r="A87" t="s">
        <v>130</v>
      </c>
      <c r="B87" t="s">
        <v>520</v>
      </c>
      <c r="C87" t="s">
        <v>521</v>
      </c>
      <c r="F87" t="s">
        <v>28</v>
      </c>
      <c r="G87" t="s">
        <v>29</v>
      </c>
      <c r="H87" t="s">
        <v>120</v>
      </c>
      <c r="I87" t="s">
        <v>28</v>
      </c>
      <c r="J87" s="4">
        <v>200301</v>
      </c>
      <c r="K87" t="s">
        <v>31</v>
      </c>
      <c r="L87" t="s">
        <v>522</v>
      </c>
      <c r="M87" t="s">
        <v>33</v>
      </c>
      <c r="N87" t="s">
        <v>523</v>
      </c>
      <c r="O87" t="s">
        <v>72</v>
      </c>
      <c r="P87" s="2">
        <v>100000</v>
      </c>
      <c r="Q87" s="2">
        <v>100000</v>
      </c>
      <c r="R87" t="s">
        <v>134</v>
      </c>
      <c r="S87" t="s">
        <v>123</v>
      </c>
      <c r="T87" t="s">
        <v>124</v>
      </c>
      <c r="X87" s="5" t="s">
        <v>524</v>
      </c>
    </row>
    <row r="88" spans="1:24" x14ac:dyDescent="0.25">
      <c r="A88" t="s">
        <v>525</v>
      </c>
      <c r="B88" t="s">
        <v>526</v>
      </c>
      <c r="C88" t="s">
        <v>527</v>
      </c>
      <c r="F88" t="s">
        <v>28</v>
      </c>
      <c r="G88" t="s">
        <v>29</v>
      </c>
      <c r="H88" t="s">
        <v>30</v>
      </c>
      <c r="I88" t="s">
        <v>28</v>
      </c>
      <c r="J88" s="4">
        <v>200301</v>
      </c>
      <c r="K88" t="s">
        <v>31</v>
      </c>
      <c r="L88" t="s">
        <v>528</v>
      </c>
      <c r="M88" t="s">
        <v>33</v>
      </c>
      <c r="N88" t="s">
        <v>236</v>
      </c>
      <c r="O88" t="s">
        <v>55</v>
      </c>
      <c r="P88" s="2">
        <v>2570000</v>
      </c>
      <c r="Q88" s="2">
        <v>2570000</v>
      </c>
      <c r="R88" t="s">
        <v>529</v>
      </c>
      <c r="S88" t="s">
        <v>142</v>
      </c>
      <c r="T88" t="s">
        <v>90</v>
      </c>
      <c r="X88" s="5" t="s">
        <v>530</v>
      </c>
    </row>
    <row r="89" spans="1:24" x14ac:dyDescent="0.25">
      <c r="A89" t="s">
        <v>525</v>
      </c>
      <c r="B89" t="s">
        <v>531</v>
      </c>
      <c r="C89" t="s">
        <v>138</v>
      </c>
      <c r="F89" t="s">
        <v>28</v>
      </c>
      <c r="G89" t="s">
        <v>197</v>
      </c>
      <c r="I89" t="s">
        <v>28</v>
      </c>
      <c r="J89" s="4">
        <v>200301</v>
      </c>
      <c r="K89" t="s">
        <v>31</v>
      </c>
      <c r="L89" t="s">
        <v>532</v>
      </c>
      <c r="M89" t="s">
        <v>33</v>
      </c>
      <c r="N89" t="s">
        <v>236</v>
      </c>
      <c r="O89" t="s">
        <v>72</v>
      </c>
      <c r="P89" s="2">
        <v>3200000</v>
      </c>
      <c r="Q89" s="2">
        <v>3200000</v>
      </c>
      <c r="R89" t="s">
        <v>529</v>
      </c>
      <c r="S89" t="s">
        <v>142</v>
      </c>
      <c r="T89" t="s">
        <v>90</v>
      </c>
      <c r="X89" s="5" t="s">
        <v>533</v>
      </c>
    </row>
    <row r="90" spans="1:24" x14ac:dyDescent="0.25">
      <c r="A90" t="s">
        <v>534</v>
      </c>
      <c r="B90" t="s">
        <v>535</v>
      </c>
      <c r="C90" t="s">
        <v>536</v>
      </c>
      <c r="F90" t="s">
        <v>28</v>
      </c>
      <c r="G90" t="s">
        <v>29</v>
      </c>
      <c r="I90" t="s">
        <v>28</v>
      </c>
      <c r="J90" s="4">
        <v>200301</v>
      </c>
      <c r="K90" t="s">
        <v>31</v>
      </c>
      <c r="L90" t="s">
        <v>537</v>
      </c>
      <c r="M90" t="s">
        <v>33</v>
      </c>
      <c r="N90" t="s">
        <v>523</v>
      </c>
      <c r="O90" t="s">
        <v>72</v>
      </c>
      <c r="P90" s="2">
        <v>3107800</v>
      </c>
      <c r="Q90" s="2">
        <v>3107800</v>
      </c>
      <c r="R90" t="s">
        <v>538</v>
      </c>
      <c r="S90" t="s">
        <v>142</v>
      </c>
      <c r="T90" t="s">
        <v>90</v>
      </c>
      <c r="X90" s="5" t="s">
        <v>539</v>
      </c>
    </row>
    <row r="91" spans="1:24" x14ac:dyDescent="0.25">
      <c r="A91" t="s">
        <v>540</v>
      </c>
      <c r="B91" t="s">
        <v>541</v>
      </c>
      <c r="C91" t="s">
        <v>542</v>
      </c>
      <c r="F91" t="s">
        <v>28</v>
      </c>
      <c r="G91" t="s">
        <v>29</v>
      </c>
      <c r="I91" t="s">
        <v>28</v>
      </c>
      <c r="J91" s="4">
        <v>200301</v>
      </c>
      <c r="K91" t="s">
        <v>31</v>
      </c>
      <c r="L91" t="s">
        <v>543</v>
      </c>
      <c r="M91" t="s">
        <v>33</v>
      </c>
      <c r="N91" t="s">
        <v>236</v>
      </c>
      <c r="O91" t="s">
        <v>544</v>
      </c>
      <c r="P91" s="2">
        <v>663400</v>
      </c>
      <c r="Q91" s="2">
        <v>663400</v>
      </c>
      <c r="R91" t="s">
        <v>113</v>
      </c>
      <c r="S91" t="s">
        <v>545</v>
      </c>
      <c r="T91" t="s">
        <v>334</v>
      </c>
      <c r="X91" s="5" t="s">
        <v>546</v>
      </c>
    </row>
    <row r="92" spans="1:24" x14ac:dyDescent="0.25">
      <c r="A92" t="s">
        <v>107</v>
      </c>
      <c r="B92" t="s">
        <v>547</v>
      </c>
      <c r="C92" t="s">
        <v>548</v>
      </c>
      <c r="F92" t="s">
        <v>28</v>
      </c>
      <c r="G92" t="s">
        <v>29</v>
      </c>
      <c r="I92" t="s">
        <v>28</v>
      </c>
      <c r="J92" s="4">
        <v>200301</v>
      </c>
      <c r="K92" t="s">
        <v>31</v>
      </c>
      <c r="L92" t="s">
        <v>549</v>
      </c>
      <c r="M92" t="s">
        <v>33</v>
      </c>
      <c r="N92" t="s">
        <v>236</v>
      </c>
      <c r="O92" t="s">
        <v>550</v>
      </c>
      <c r="P92" s="2">
        <v>9650000</v>
      </c>
      <c r="Q92" s="2">
        <v>9650000</v>
      </c>
      <c r="R92" t="s">
        <v>113</v>
      </c>
      <c r="S92" t="s">
        <v>114</v>
      </c>
      <c r="T92" t="s">
        <v>115</v>
      </c>
      <c r="X92" s="5" t="s">
        <v>551</v>
      </c>
    </row>
    <row r="93" spans="1:24" x14ac:dyDescent="0.25">
      <c r="A93" t="s">
        <v>552</v>
      </c>
      <c r="B93" t="s">
        <v>553</v>
      </c>
      <c r="C93" t="s">
        <v>554</v>
      </c>
      <c r="F93" t="s">
        <v>28</v>
      </c>
      <c r="G93" t="s">
        <v>29</v>
      </c>
      <c r="H93" t="s">
        <v>120</v>
      </c>
      <c r="I93" t="s">
        <v>28</v>
      </c>
      <c r="J93" s="4">
        <v>200301</v>
      </c>
      <c r="K93" t="s">
        <v>31</v>
      </c>
      <c r="L93" t="s">
        <v>555</v>
      </c>
      <c r="M93" t="s">
        <v>33</v>
      </c>
      <c r="N93" t="s">
        <v>236</v>
      </c>
      <c r="O93" t="s">
        <v>72</v>
      </c>
      <c r="P93" s="2">
        <v>100000</v>
      </c>
      <c r="Q93" s="2">
        <v>100000</v>
      </c>
      <c r="R93" t="s">
        <v>556</v>
      </c>
      <c r="S93" t="s">
        <v>123</v>
      </c>
      <c r="T93" t="s">
        <v>124</v>
      </c>
      <c r="X93" s="5" t="s">
        <v>557</v>
      </c>
    </row>
    <row r="94" spans="1:24" x14ac:dyDescent="0.25">
      <c r="A94" t="s">
        <v>558</v>
      </c>
      <c r="B94" t="s">
        <v>559</v>
      </c>
      <c r="C94" t="s">
        <v>560</v>
      </c>
      <c r="F94" t="s">
        <v>28</v>
      </c>
      <c r="G94" t="s">
        <v>29</v>
      </c>
      <c r="H94" t="s">
        <v>120</v>
      </c>
      <c r="I94" t="s">
        <v>28</v>
      </c>
      <c r="J94" s="4">
        <v>200301</v>
      </c>
      <c r="K94" t="s">
        <v>31</v>
      </c>
      <c r="L94" t="s">
        <v>561</v>
      </c>
      <c r="M94" t="s">
        <v>33</v>
      </c>
      <c r="N94" t="s">
        <v>236</v>
      </c>
      <c r="O94" t="s">
        <v>72</v>
      </c>
      <c r="P94" s="2">
        <v>100000</v>
      </c>
      <c r="Q94" s="2">
        <v>100000</v>
      </c>
      <c r="R94" t="s">
        <v>562</v>
      </c>
      <c r="S94" t="s">
        <v>123</v>
      </c>
      <c r="T94" t="s">
        <v>124</v>
      </c>
      <c r="X94" s="5" t="s">
        <v>563</v>
      </c>
    </row>
    <row r="95" spans="1:24" x14ac:dyDescent="0.25">
      <c r="A95" t="s">
        <v>564</v>
      </c>
      <c r="B95" t="s">
        <v>565</v>
      </c>
      <c r="C95" t="s">
        <v>566</v>
      </c>
      <c r="F95" t="s">
        <v>28</v>
      </c>
      <c r="G95" t="s">
        <v>29</v>
      </c>
      <c r="H95" t="s">
        <v>120</v>
      </c>
      <c r="I95" t="s">
        <v>28</v>
      </c>
      <c r="J95" s="4">
        <v>200301</v>
      </c>
      <c r="K95" t="s">
        <v>31</v>
      </c>
      <c r="L95" t="s">
        <v>567</v>
      </c>
      <c r="M95" t="s">
        <v>33</v>
      </c>
      <c r="N95" t="s">
        <v>408</v>
      </c>
      <c r="O95" t="s">
        <v>368</v>
      </c>
      <c r="P95" s="2">
        <v>65000</v>
      </c>
      <c r="Q95" s="4">
        <v>0</v>
      </c>
      <c r="R95" t="s">
        <v>568</v>
      </c>
      <c r="S95" t="s">
        <v>569</v>
      </c>
      <c r="T95" t="s">
        <v>124</v>
      </c>
      <c r="X95" s="5" t="s">
        <v>570</v>
      </c>
    </row>
    <row r="96" spans="1:24" x14ac:dyDescent="0.25">
      <c r="A96" t="s">
        <v>80</v>
      </c>
      <c r="B96" t="s">
        <v>571</v>
      </c>
      <c r="C96" t="s">
        <v>572</v>
      </c>
      <c r="F96" t="s">
        <v>28</v>
      </c>
      <c r="G96" t="s">
        <v>29</v>
      </c>
      <c r="H96" t="s">
        <v>94</v>
      </c>
      <c r="I96" t="s">
        <v>28</v>
      </c>
      <c r="J96" s="4">
        <v>200301</v>
      </c>
      <c r="K96" t="s">
        <v>31</v>
      </c>
      <c r="L96" t="s">
        <v>573</v>
      </c>
      <c r="M96" t="s">
        <v>33</v>
      </c>
      <c r="N96" t="s">
        <v>175</v>
      </c>
      <c r="O96" t="s">
        <v>72</v>
      </c>
      <c r="P96" s="2">
        <v>874000</v>
      </c>
      <c r="Q96" s="2">
        <v>874000</v>
      </c>
      <c r="R96" t="s">
        <v>88</v>
      </c>
      <c r="S96" t="s">
        <v>89</v>
      </c>
      <c r="T96" t="s">
        <v>90</v>
      </c>
      <c r="X96" s="5" t="s">
        <v>574</v>
      </c>
    </row>
    <row r="97" spans="1:24" x14ac:dyDescent="0.25">
      <c r="A97" t="s">
        <v>575</v>
      </c>
      <c r="B97" t="s">
        <v>576</v>
      </c>
      <c r="C97" t="s">
        <v>577</v>
      </c>
      <c r="F97" t="s">
        <v>28</v>
      </c>
      <c r="G97" t="s">
        <v>29</v>
      </c>
      <c r="I97" t="s">
        <v>28</v>
      </c>
      <c r="J97" s="4">
        <v>200301</v>
      </c>
      <c r="K97" t="s">
        <v>31</v>
      </c>
      <c r="L97" t="s">
        <v>578</v>
      </c>
      <c r="M97" t="s">
        <v>33</v>
      </c>
      <c r="N97" t="s">
        <v>175</v>
      </c>
      <c r="O97" t="s">
        <v>72</v>
      </c>
      <c r="P97" s="2">
        <v>259000</v>
      </c>
      <c r="Q97" s="2">
        <v>259000</v>
      </c>
      <c r="R97" t="s">
        <v>205</v>
      </c>
      <c r="S97" t="s">
        <v>579</v>
      </c>
      <c r="T97" t="s">
        <v>105</v>
      </c>
      <c r="X97" s="5" t="s">
        <v>580</v>
      </c>
    </row>
    <row r="98" spans="1:24" x14ac:dyDescent="0.25">
      <c r="A98" t="s">
        <v>575</v>
      </c>
      <c r="B98" t="s">
        <v>581</v>
      </c>
      <c r="C98" t="s">
        <v>582</v>
      </c>
      <c r="F98" t="s">
        <v>28</v>
      </c>
      <c r="G98" t="s">
        <v>29</v>
      </c>
      <c r="I98" t="s">
        <v>28</v>
      </c>
      <c r="J98" s="4">
        <v>200301</v>
      </c>
      <c r="K98" t="s">
        <v>31</v>
      </c>
      <c r="L98" t="s">
        <v>583</v>
      </c>
      <c r="M98" t="s">
        <v>33</v>
      </c>
      <c r="N98" t="s">
        <v>175</v>
      </c>
      <c r="O98" t="s">
        <v>72</v>
      </c>
      <c r="P98" s="2">
        <v>60000</v>
      </c>
      <c r="Q98" s="2">
        <v>60000</v>
      </c>
      <c r="R98" t="s">
        <v>205</v>
      </c>
      <c r="S98" t="s">
        <v>579</v>
      </c>
      <c r="T98" t="s">
        <v>105</v>
      </c>
      <c r="X98" s="5" t="s">
        <v>584</v>
      </c>
    </row>
    <row r="99" spans="1:24" x14ac:dyDescent="0.25">
      <c r="A99" t="s">
        <v>585</v>
      </c>
      <c r="B99" t="s">
        <v>586</v>
      </c>
      <c r="C99" t="s">
        <v>587</v>
      </c>
      <c r="F99" t="s">
        <v>28</v>
      </c>
      <c r="G99" t="s">
        <v>29</v>
      </c>
      <c r="I99" t="s">
        <v>28</v>
      </c>
      <c r="J99" s="4">
        <v>200301</v>
      </c>
      <c r="K99" t="s">
        <v>31</v>
      </c>
      <c r="L99" t="s">
        <v>588</v>
      </c>
      <c r="M99" t="s">
        <v>33</v>
      </c>
      <c r="N99" t="s">
        <v>175</v>
      </c>
      <c r="O99" t="s">
        <v>72</v>
      </c>
      <c r="P99" s="2">
        <v>22300</v>
      </c>
      <c r="Q99" s="2">
        <v>22300</v>
      </c>
      <c r="R99" t="s">
        <v>589</v>
      </c>
      <c r="S99" t="s">
        <v>579</v>
      </c>
      <c r="T99" t="s">
        <v>105</v>
      </c>
      <c r="X99" s="5" t="s">
        <v>590</v>
      </c>
    </row>
    <row r="100" spans="1:24" x14ac:dyDescent="0.25">
      <c r="A100" t="s">
        <v>591</v>
      </c>
      <c r="B100" t="s">
        <v>592</v>
      </c>
      <c r="C100" t="s">
        <v>593</v>
      </c>
      <c r="F100" t="s">
        <v>28</v>
      </c>
      <c r="G100" t="s">
        <v>29</v>
      </c>
      <c r="H100" t="s">
        <v>120</v>
      </c>
      <c r="I100" t="s">
        <v>28</v>
      </c>
      <c r="J100" s="4">
        <v>200301</v>
      </c>
      <c r="K100" t="s">
        <v>31</v>
      </c>
      <c r="L100" t="s">
        <v>594</v>
      </c>
      <c r="M100" t="s">
        <v>33</v>
      </c>
      <c r="N100" t="s">
        <v>175</v>
      </c>
      <c r="O100" t="s">
        <v>523</v>
      </c>
      <c r="P100" s="2">
        <v>40000</v>
      </c>
      <c r="Q100" s="2">
        <v>40000</v>
      </c>
      <c r="R100" t="s">
        <v>595</v>
      </c>
      <c r="S100" t="s">
        <v>318</v>
      </c>
      <c r="T100" t="s">
        <v>124</v>
      </c>
      <c r="X100" s="5" t="s">
        <v>596</v>
      </c>
    </row>
    <row r="101" spans="1:24" x14ac:dyDescent="0.25">
      <c r="A101" t="s">
        <v>597</v>
      </c>
      <c r="B101" t="s">
        <v>598</v>
      </c>
      <c r="C101" t="s">
        <v>599</v>
      </c>
      <c r="F101" t="s">
        <v>28</v>
      </c>
      <c r="G101" t="s">
        <v>29</v>
      </c>
      <c r="I101" t="s">
        <v>28</v>
      </c>
      <c r="J101" s="4">
        <v>200301</v>
      </c>
      <c r="K101" t="s">
        <v>31</v>
      </c>
      <c r="L101" t="s">
        <v>600</v>
      </c>
      <c r="M101" t="s">
        <v>33</v>
      </c>
      <c r="N101" t="s">
        <v>368</v>
      </c>
      <c r="O101" t="s">
        <v>393</v>
      </c>
      <c r="P101" s="2">
        <v>15237600</v>
      </c>
      <c r="Q101" s="2">
        <v>15237600</v>
      </c>
      <c r="R101" t="s">
        <v>601</v>
      </c>
      <c r="S101" t="s">
        <v>602</v>
      </c>
      <c r="T101" t="s">
        <v>124</v>
      </c>
      <c r="X101" s="5" t="s">
        <v>603</v>
      </c>
    </row>
    <row r="102" spans="1:24" x14ac:dyDescent="0.25">
      <c r="A102" t="s">
        <v>604</v>
      </c>
      <c r="B102" t="s">
        <v>605</v>
      </c>
      <c r="C102" t="s">
        <v>606</v>
      </c>
      <c r="F102" t="s">
        <v>28</v>
      </c>
      <c r="G102" t="s">
        <v>197</v>
      </c>
      <c r="H102" t="s">
        <v>120</v>
      </c>
      <c r="I102" t="s">
        <v>28</v>
      </c>
      <c r="J102" s="4">
        <v>200301</v>
      </c>
      <c r="K102" t="s">
        <v>31</v>
      </c>
      <c r="L102" t="s">
        <v>607</v>
      </c>
      <c r="M102" t="s">
        <v>33</v>
      </c>
      <c r="N102" t="s">
        <v>608</v>
      </c>
      <c r="O102" t="s">
        <v>72</v>
      </c>
      <c r="P102" s="2">
        <v>19400</v>
      </c>
      <c r="Q102" s="2">
        <v>19400</v>
      </c>
      <c r="R102" t="s">
        <v>609</v>
      </c>
      <c r="S102" t="s">
        <v>318</v>
      </c>
      <c r="T102" t="s">
        <v>124</v>
      </c>
      <c r="X102" s="5" t="s">
        <v>610</v>
      </c>
    </row>
    <row r="103" spans="1:24" x14ac:dyDescent="0.25">
      <c r="A103" t="s">
        <v>611</v>
      </c>
      <c r="B103" t="s">
        <v>612</v>
      </c>
      <c r="C103" t="s">
        <v>613</v>
      </c>
      <c r="F103" t="s">
        <v>28</v>
      </c>
      <c r="G103" t="s">
        <v>29</v>
      </c>
      <c r="H103" t="s">
        <v>120</v>
      </c>
      <c r="I103" t="s">
        <v>28</v>
      </c>
      <c r="J103" s="4">
        <v>200301</v>
      </c>
      <c r="K103" t="s">
        <v>31</v>
      </c>
      <c r="L103" t="s">
        <v>614</v>
      </c>
      <c r="M103" t="s">
        <v>33</v>
      </c>
      <c r="N103" t="s">
        <v>421</v>
      </c>
      <c r="O103" t="s">
        <v>236</v>
      </c>
      <c r="P103" s="2">
        <v>10000</v>
      </c>
      <c r="Q103" s="2">
        <v>10000</v>
      </c>
      <c r="R103" t="s">
        <v>615</v>
      </c>
      <c r="S103" t="s">
        <v>318</v>
      </c>
      <c r="T103" t="s">
        <v>124</v>
      </c>
      <c r="X103" s="5" t="s">
        <v>616</v>
      </c>
    </row>
    <row r="104" spans="1:24" x14ac:dyDescent="0.25">
      <c r="A104" t="s">
        <v>617</v>
      </c>
      <c r="B104" t="s">
        <v>618</v>
      </c>
      <c r="C104" t="s">
        <v>619</v>
      </c>
      <c r="F104" t="s">
        <v>28</v>
      </c>
      <c r="G104" t="s">
        <v>29</v>
      </c>
      <c r="H104" t="s">
        <v>120</v>
      </c>
      <c r="I104" t="s">
        <v>28</v>
      </c>
      <c r="J104" s="4">
        <v>200301</v>
      </c>
      <c r="K104" t="s">
        <v>31</v>
      </c>
      <c r="L104" t="s">
        <v>620</v>
      </c>
      <c r="M104" t="s">
        <v>33</v>
      </c>
      <c r="N104" t="s">
        <v>175</v>
      </c>
      <c r="O104" t="s">
        <v>72</v>
      </c>
      <c r="P104" s="2">
        <v>200000</v>
      </c>
      <c r="Q104" s="2">
        <v>200000</v>
      </c>
      <c r="R104" t="s">
        <v>621</v>
      </c>
      <c r="S104" t="s">
        <v>318</v>
      </c>
      <c r="T104" t="s">
        <v>124</v>
      </c>
      <c r="V104" t="s">
        <v>622</v>
      </c>
      <c r="W104" t="s">
        <v>623</v>
      </c>
      <c r="X104" s="5" t="s">
        <v>624</v>
      </c>
    </row>
    <row r="105" spans="1:24" x14ac:dyDescent="0.25">
      <c r="A105" t="s">
        <v>625</v>
      </c>
      <c r="B105" t="s">
        <v>626</v>
      </c>
      <c r="C105" t="s">
        <v>627</v>
      </c>
      <c r="F105" t="s">
        <v>28</v>
      </c>
      <c r="G105" t="s">
        <v>29</v>
      </c>
      <c r="H105" t="s">
        <v>120</v>
      </c>
      <c r="I105" t="s">
        <v>28</v>
      </c>
      <c r="J105" s="4">
        <v>200301</v>
      </c>
      <c r="K105" t="s">
        <v>31</v>
      </c>
      <c r="L105" t="s">
        <v>628</v>
      </c>
      <c r="M105" t="s">
        <v>33</v>
      </c>
      <c r="N105" t="s">
        <v>408</v>
      </c>
      <c r="O105" t="s">
        <v>72</v>
      </c>
      <c r="P105" s="2">
        <v>15000</v>
      </c>
      <c r="Q105" s="2">
        <v>15000</v>
      </c>
      <c r="R105" t="s">
        <v>629</v>
      </c>
      <c r="S105" t="s">
        <v>318</v>
      </c>
      <c r="T105" t="s">
        <v>124</v>
      </c>
      <c r="X105" s="5" t="s">
        <v>630</v>
      </c>
    </row>
    <row r="106" spans="1:24" x14ac:dyDescent="0.25">
      <c r="A106" t="s">
        <v>631</v>
      </c>
      <c r="B106" t="s">
        <v>632</v>
      </c>
      <c r="C106" t="s">
        <v>633</v>
      </c>
      <c r="F106" t="s">
        <v>28</v>
      </c>
      <c r="G106" t="s">
        <v>29</v>
      </c>
      <c r="H106" t="s">
        <v>120</v>
      </c>
      <c r="I106" t="s">
        <v>28</v>
      </c>
      <c r="J106" s="4">
        <v>200301</v>
      </c>
      <c r="K106" t="s">
        <v>31</v>
      </c>
      <c r="L106" t="s">
        <v>634</v>
      </c>
      <c r="M106" t="s">
        <v>33</v>
      </c>
      <c r="N106" t="s">
        <v>377</v>
      </c>
      <c r="O106" t="s">
        <v>377</v>
      </c>
      <c r="P106" s="2">
        <v>50000</v>
      </c>
      <c r="Q106" s="2">
        <v>50000</v>
      </c>
      <c r="R106" t="s">
        <v>635</v>
      </c>
      <c r="S106" t="s">
        <v>318</v>
      </c>
      <c r="T106" t="s">
        <v>124</v>
      </c>
      <c r="X106" s="5" t="s">
        <v>636</v>
      </c>
    </row>
    <row r="107" spans="1:24" x14ac:dyDescent="0.25">
      <c r="A107" t="s">
        <v>637</v>
      </c>
      <c r="B107" t="s">
        <v>638</v>
      </c>
      <c r="C107" t="s">
        <v>639</v>
      </c>
      <c r="F107" t="s">
        <v>28</v>
      </c>
      <c r="G107" t="s">
        <v>83</v>
      </c>
      <c r="H107" t="s">
        <v>120</v>
      </c>
      <c r="I107" t="s">
        <v>28</v>
      </c>
      <c r="J107" s="4">
        <v>200301</v>
      </c>
      <c r="K107" t="s">
        <v>31</v>
      </c>
      <c r="L107" t="s">
        <v>640</v>
      </c>
      <c r="M107" t="s">
        <v>33</v>
      </c>
      <c r="N107" t="s">
        <v>608</v>
      </c>
      <c r="O107" t="s">
        <v>72</v>
      </c>
      <c r="P107" s="2">
        <v>28000</v>
      </c>
      <c r="Q107" s="2">
        <v>28000</v>
      </c>
      <c r="R107" t="s">
        <v>641</v>
      </c>
      <c r="S107" t="s">
        <v>318</v>
      </c>
      <c r="T107" t="s">
        <v>124</v>
      </c>
      <c r="X107" s="5" t="s">
        <v>642</v>
      </c>
    </row>
    <row r="108" spans="1:24" x14ac:dyDescent="0.25">
      <c r="A108" t="s">
        <v>643</v>
      </c>
      <c r="B108" t="s">
        <v>644</v>
      </c>
      <c r="C108" t="s">
        <v>645</v>
      </c>
      <c r="F108" t="s">
        <v>28</v>
      </c>
      <c r="G108" t="s">
        <v>197</v>
      </c>
      <c r="H108" t="s">
        <v>120</v>
      </c>
      <c r="I108" t="s">
        <v>28</v>
      </c>
      <c r="J108" s="4">
        <v>200301</v>
      </c>
      <c r="K108" t="s">
        <v>31</v>
      </c>
      <c r="L108" t="s">
        <v>646</v>
      </c>
      <c r="M108" t="s">
        <v>33</v>
      </c>
      <c r="N108" t="s">
        <v>408</v>
      </c>
      <c r="O108" t="s">
        <v>72</v>
      </c>
      <c r="P108" s="2">
        <v>580950</v>
      </c>
      <c r="Q108" s="2">
        <v>580950</v>
      </c>
      <c r="R108" t="s">
        <v>647</v>
      </c>
      <c r="S108" t="s">
        <v>318</v>
      </c>
      <c r="T108" t="s">
        <v>124</v>
      </c>
      <c r="X108" s="5" t="s">
        <v>648</v>
      </c>
    </row>
    <row r="109" spans="1:24" x14ac:dyDescent="0.25">
      <c r="A109" t="s">
        <v>649</v>
      </c>
      <c r="B109" t="s">
        <v>650</v>
      </c>
      <c r="C109" t="s">
        <v>651</v>
      </c>
      <c r="F109" t="s">
        <v>28</v>
      </c>
      <c r="G109" t="s">
        <v>29</v>
      </c>
      <c r="H109" t="s">
        <v>120</v>
      </c>
      <c r="I109" t="s">
        <v>28</v>
      </c>
      <c r="J109" s="4">
        <v>200301</v>
      </c>
      <c r="K109" t="s">
        <v>31</v>
      </c>
      <c r="L109" t="s">
        <v>652</v>
      </c>
      <c r="M109" t="s">
        <v>33</v>
      </c>
      <c r="N109" t="s">
        <v>175</v>
      </c>
      <c r="O109" t="s">
        <v>72</v>
      </c>
      <c r="P109" s="2">
        <v>20000</v>
      </c>
      <c r="Q109" s="2">
        <v>20000</v>
      </c>
      <c r="R109" t="s">
        <v>653</v>
      </c>
      <c r="S109" t="s">
        <v>318</v>
      </c>
      <c r="T109" t="s">
        <v>124</v>
      </c>
      <c r="X109" s="5" t="s">
        <v>654</v>
      </c>
    </row>
    <row r="110" spans="1:24" x14ac:dyDescent="0.25">
      <c r="A110" t="s">
        <v>655</v>
      </c>
      <c r="B110" t="s">
        <v>656</v>
      </c>
      <c r="C110" t="s">
        <v>657</v>
      </c>
      <c r="F110" t="s">
        <v>28</v>
      </c>
      <c r="G110" t="s">
        <v>29</v>
      </c>
      <c r="H110" t="s">
        <v>120</v>
      </c>
      <c r="I110" t="s">
        <v>28</v>
      </c>
      <c r="J110" s="4">
        <v>200301</v>
      </c>
      <c r="K110" t="s">
        <v>31</v>
      </c>
      <c r="L110" t="s">
        <v>658</v>
      </c>
      <c r="M110" t="s">
        <v>33</v>
      </c>
      <c r="N110" t="s">
        <v>175</v>
      </c>
      <c r="O110" t="s">
        <v>72</v>
      </c>
      <c r="P110" s="2">
        <v>106000</v>
      </c>
      <c r="Q110" s="2">
        <v>106000</v>
      </c>
      <c r="R110" t="s">
        <v>659</v>
      </c>
      <c r="S110" t="s">
        <v>318</v>
      </c>
      <c r="T110" t="s">
        <v>124</v>
      </c>
      <c r="X110" s="5" t="s">
        <v>660</v>
      </c>
    </row>
    <row r="111" spans="1:24" x14ac:dyDescent="0.25">
      <c r="A111" t="s">
        <v>661</v>
      </c>
      <c r="B111" t="s">
        <v>662</v>
      </c>
      <c r="C111" t="s">
        <v>663</v>
      </c>
      <c r="F111" t="s">
        <v>28</v>
      </c>
      <c r="G111" t="s">
        <v>83</v>
      </c>
      <c r="H111" t="s">
        <v>84</v>
      </c>
      <c r="I111" t="s">
        <v>28</v>
      </c>
      <c r="J111" s="4">
        <v>200301</v>
      </c>
      <c r="K111" t="s">
        <v>31</v>
      </c>
      <c r="L111" t="s">
        <v>664</v>
      </c>
      <c r="M111" t="s">
        <v>33</v>
      </c>
      <c r="N111" t="s">
        <v>453</v>
      </c>
      <c r="O111" t="s">
        <v>72</v>
      </c>
      <c r="P111" s="2">
        <v>30000</v>
      </c>
      <c r="Q111" s="2">
        <v>30000</v>
      </c>
      <c r="R111" t="s">
        <v>665</v>
      </c>
      <c r="S111" t="s">
        <v>318</v>
      </c>
      <c r="T111" t="s">
        <v>124</v>
      </c>
      <c r="V111" t="s">
        <v>666</v>
      </c>
      <c r="W111" t="s">
        <v>667</v>
      </c>
      <c r="X111" s="5" t="s">
        <v>668</v>
      </c>
    </row>
    <row r="112" spans="1:24" x14ac:dyDescent="0.25">
      <c r="A112" t="s">
        <v>669</v>
      </c>
      <c r="B112" t="s">
        <v>670</v>
      </c>
      <c r="C112" t="s">
        <v>671</v>
      </c>
      <c r="F112" t="s">
        <v>28</v>
      </c>
      <c r="G112" t="s">
        <v>29</v>
      </c>
      <c r="H112" t="s">
        <v>120</v>
      </c>
      <c r="I112" t="s">
        <v>28</v>
      </c>
      <c r="J112" s="4">
        <v>200301</v>
      </c>
      <c r="K112" t="s">
        <v>31</v>
      </c>
      <c r="L112" t="s">
        <v>672</v>
      </c>
      <c r="M112" t="s">
        <v>33</v>
      </c>
      <c r="N112" t="s">
        <v>175</v>
      </c>
      <c r="O112" t="s">
        <v>72</v>
      </c>
      <c r="P112" s="2">
        <v>32800</v>
      </c>
      <c r="Q112" s="2">
        <v>32800</v>
      </c>
      <c r="R112" t="s">
        <v>673</v>
      </c>
      <c r="S112" t="s">
        <v>318</v>
      </c>
      <c r="T112" t="s">
        <v>124</v>
      </c>
      <c r="X112" s="5" t="s">
        <v>674</v>
      </c>
    </row>
    <row r="113" spans="1:24" x14ac:dyDescent="0.25">
      <c r="A113" t="s">
        <v>675</v>
      </c>
      <c r="B113" t="s">
        <v>676</v>
      </c>
      <c r="C113" t="s">
        <v>677</v>
      </c>
      <c r="F113" t="s">
        <v>28</v>
      </c>
      <c r="G113" t="s">
        <v>29</v>
      </c>
      <c r="H113" t="s">
        <v>120</v>
      </c>
      <c r="I113" t="s">
        <v>28</v>
      </c>
      <c r="J113" s="4">
        <v>200301</v>
      </c>
      <c r="K113" t="s">
        <v>31</v>
      </c>
      <c r="L113" t="s">
        <v>678</v>
      </c>
      <c r="M113" t="s">
        <v>33</v>
      </c>
      <c r="N113" t="s">
        <v>236</v>
      </c>
      <c r="O113" t="s">
        <v>72</v>
      </c>
      <c r="P113" s="2">
        <v>200900</v>
      </c>
      <c r="Q113" s="2">
        <v>200900</v>
      </c>
      <c r="R113" t="s">
        <v>679</v>
      </c>
      <c r="S113" t="s">
        <v>318</v>
      </c>
      <c r="T113" t="s">
        <v>124</v>
      </c>
      <c r="X113" s="5" t="s">
        <v>680</v>
      </c>
    </row>
    <row r="114" spans="1:24" x14ac:dyDescent="0.25">
      <c r="A114" t="s">
        <v>681</v>
      </c>
      <c r="B114" t="s">
        <v>682</v>
      </c>
      <c r="C114" t="s">
        <v>683</v>
      </c>
      <c r="F114" t="s">
        <v>28</v>
      </c>
      <c r="G114" t="s">
        <v>29</v>
      </c>
      <c r="H114" t="s">
        <v>120</v>
      </c>
      <c r="I114" t="s">
        <v>28</v>
      </c>
      <c r="J114" s="4">
        <v>200301</v>
      </c>
      <c r="K114" t="s">
        <v>31</v>
      </c>
      <c r="L114" t="s">
        <v>684</v>
      </c>
      <c r="M114" t="s">
        <v>33</v>
      </c>
      <c r="N114" t="s">
        <v>112</v>
      </c>
      <c r="O114" t="s">
        <v>112</v>
      </c>
      <c r="P114" s="2">
        <v>105000</v>
      </c>
      <c r="Q114" s="2">
        <v>105000</v>
      </c>
      <c r="R114" t="s">
        <v>685</v>
      </c>
      <c r="S114" t="s">
        <v>318</v>
      </c>
      <c r="T114" t="s">
        <v>124</v>
      </c>
      <c r="X114" s="5" t="s">
        <v>686</v>
      </c>
    </row>
    <row r="115" spans="1:24" x14ac:dyDescent="0.25">
      <c r="A115" t="s">
        <v>687</v>
      </c>
      <c r="B115" t="s">
        <v>688</v>
      </c>
      <c r="C115" t="s">
        <v>689</v>
      </c>
      <c r="F115" t="s">
        <v>28</v>
      </c>
      <c r="G115" t="s">
        <v>29</v>
      </c>
      <c r="H115" t="s">
        <v>120</v>
      </c>
      <c r="I115" t="s">
        <v>28</v>
      </c>
      <c r="J115" s="4">
        <v>200301</v>
      </c>
      <c r="K115" t="s">
        <v>31</v>
      </c>
      <c r="L115" t="s">
        <v>690</v>
      </c>
      <c r="M115" t="s">
        <v>33</v>
      </c>
      <c r="N115" t="s">
        <v>236</v>
      </c>
      <c r="O115" t="s">
        <v>72</v>
      </c>
      <c r="P115" s="2">
        <v>100000</v>
      </c>
      <c r="Q115" s="2">
        <v>100000</v>
      </c>
      <c r="R115" t="s">
        <v>691</v>
      </c>
      <c r="S115" t="s">
        <v>123</v>
      </c>
      <c r="T115" t="s">
        <v>124</v>
      </c>
      <c r="V115" t="s">
        <v>692</v>
      </c>
      <c r="W115" t="s">
        <v>693</v>
      </c>
      <c r="X115" s="5" t="s">
        <v>694</v>
      </c>
    </row>
    <row r="116" spans="1:24" x14ac:dyDescent="0.25">
      <c r="A116" t="s">
        <v>695</v>
      </c>
      <c r="B116" t="s">
        <v>696</v>
      </c>
      <c r="C116" t="s">
        <v>697</v>
      </c>
      <c r="F116" t="s">
        <v>28</v>
      </c>
      <c r="G116" t="s">
        <v>29</v>
      </c>
      <c r="H116" t="s">
        <v>120</v>
      </c>
      <c r="I116" t="s">
        <v>28</v>
      </c>
      <c r="J116" s="4">
        <v>200301</v>
      </c>
      <c r="K116" t="s">
        <v>31</v>
      </c>
      <c r="L116" t="s">
        <v>698</v>
      </c>
      <c r="M116" t="s">
        <v>33</v>
      </c>
      <c r="N116" t="s">
        <v>236</v>
      </c>
      <c r="O116" t="s">
        <v>72</v>
      </c>
      <c r="P116" s="2">
        <v>40000</v>
      </c>
      <c r="Q116" s="2">
        <v>40000</v>
      </c>
      <c r="R116" t="s">
        <v>699</v>
      </c>
      <c r="S116" t="s">
        <v>318</v>
      </c>
      <c r="T116" t="s">
        <v>124</v>
      </c>
      <c r="X116" s="5" t="s">
        <v>700</v>
      </c>
    </row>
    <row r="117" spans="1:24" x14ac:dyDescent="0.25">
      <c r="A117" t="s">
        <v>695</v>
      </c>
      <c r="B117" t="s">
        <v>701</v>
      </c>
      <c r="C117" t="s">
        <v>702</v>
      </c>
      <c r="F117" t="s">
        <v>28</v>
      </c>
      <c r="G117" t="s">
        <v>29</v>
      </c>
      <c r="H117" t="s">
        <v>120</v>
      </c>
      <c r="I117" t="s">
        <v>28</v>
      </c>
      <c r="J117" s="4">
        <v>200301</v>
      </c>
      <c r="K117" t="s">
        <v>31</v>
      </c>
      <c r="L117" t="s">
        <v>703</v>
      </c>
      <c r="M117" t="s">
        <v>33</v>
      </c>
      <c r="N117" t="s">
        <v>236</v>
      </c>
      <c r="O117" t="s">
        <v>72</v>
      </c>
      <c r="P117" s="2">
        <v>200000</v>
      </c>
      <c r="Q117" s="2">
        <v>200000</v>
      </c>
      <c r="R117" t="s">
        <v>699</v>
      </c>
      <c r="S117" t="s">
        <v>318</v>
      </c>
      <c r="T117" t="s">
        <v>124</v>
      </c>
      <c r="X117" s="5" t="s">
        <v>704</v>
      </c>
    </row>
    <row r="118" spans="1:24" x14ac:dyDescent="0.25">
      <c r="A118" t="s">
        <v>705</v>
      </c>
      <c r="B118" t="s">
        <v>706</v>
      </c>
      <c r="C118" t="s">
        <v>707</v>
      </c>
      <c r="F118" t="s">
        <v>28</v>
      </c>
      <c r="G118" t="s">
        <v>29</v>
      </c>
      <c r="H118" t="s">
        <v>120</v>
      </c>
      <c r="I118" t="s">
        <v>28</v>
      </c>
      <c r="J118" s="4">
        <v>200301</v>
      </c>
      <c r="K118" t="s">
        <v>31</v>
      </c>
      <c r="L118" t="s">
        <v>708</v>
      </c>
      <c r="M118" t="s">
        <v>33</v>
      </c>
      <c r="N118" t="s">
        <v>175</v>
      </c>
      <c r="O118" t="s">
        <v>72</v>
      </c>
      <c r="P118" s="2">
        <v>120000</v>
      </c>
      <c r="Q118" s="2">
        <v>120000</v>
      </c>
      <c r="R118" t="s">
        <v>709</v>
      </c>
      <c r="S118" t="s">
        <v>318</v>
      </c>
      <c r="T118" t="s">
        <v>124</v>
      </c>
      <c r="V118" t="s">
        <v>692</v>
      </c>
      <c r="W118" t="s">
        <v>693</v>
      </c>
      <c r="X118" s="5" t="s">
        <v>710</v>
      </c>
    </row>
    <row r="119" spans="1:24" x14ac:dyDescent="0.25">
      <c r="A119" t="s">
        <v>711</v>
      </c>
      <c r="B119" t="s">
        <v>712</v>
      </c>
      <c r="C119" t="s">
        <v>713</v>
      </c>
      <c r="F119" t="s">
        <v>28</v>
      </c>
      <c r="G119" t="s">
        <v>83</v>
      </c>
      <c r="I119" t="s">
        <v>28</v>
      </c>
      <c r="J119" s="4">
        <v>200301</v>
      </c>
      <c r="K119" t="s">
        <v>31</v>
      </c>
      <c r="L119" t="s">
        <v>714</v>
      </c>
      <c r="M119" t="s">
        <v>33</v>
      </c>
      <c r="N119" t="s">
        <v>550</v>
      </c>
      <c r="O119" t="s">
        <v>65</v>
      </c>
      <c r="P119" s="2">
        <v>3000000</v>
      </c>
      <c r="Q119" s="4">
        <v>0</v>
      </c>
      <c r="R119" t="s">
        <v>715</v>
      </c>
      <c r="S119" t="s">
        <v>237</v>
      </c>
      <c r="T119" t="s">
        <v>38</v>
      </c>
      <c r="U119" t="s">
        <v>716</v>
      </c>
      <c r="V119" t="s">
        <v>717</v>
      </c>
      <c r="W119" t="s">
        <v>718</v>
      </c>
      <c r="X119" s="5" t="s">
        <v>719</v>
      </c>
    </row>
    <row r="120" spans="1:24" x14ac:dyDescent="0.25">
      <c r="A120" t="s">
        <v>711</v>
      </c>
      <c r="B120" t="s">
        <v>720</v>
      </c>
      <c r="C120" t="s">
        <v>721</v>
      </c>
      <c r="F120" t="s">
        <v>28</v>
      </c>
      <c r="G120" t="s">
        <v>29</v>
      </c>
      <c r="I120" t="s">
        <v>28</v>
      </c>
      <c r="J120" s="4">
        <v>200301</v>
      </c>
      <c r="K120" t="s">
        <v>31</v>
      </c>
      <c r="L120" t="s">
        <v>722</v>
      </c>
      <c r="M120" t="s">
        <v>33</v>
      </c>
      <c r="N120" t="s">
        <v>550</v>
      </c>
      <c r="O120" t="s">
        <v>65</v>
      </c>
      <c r="P120" s="2">
        <v>2518000</v>
      </c>
      <c r="Q120" s="4">
        <v>0</v>
      </c>
      <c r="R120" t="s">
        <v>715</v>
      </c>
      <c r="S120" t="s">
        <v>237</v>
      </c>
      <c r="T120" t="s">
        <v>38</v>
      </c>
      <c r="U120" t="s">
        <v>716</v>
      </c>
      <c r="V120" t="s">
        <v>717</v>
      </c>
      <c r="W120" t="s">
        <v>718</v>
      </c>
      <c r="X120" s="5" t="s">
        <v>723</v>
      </c>
    </row>
    <row r="121" spans="1:24" x14ac:dyDescent="0.25">
      <c r="A121" t="s">
        <v>711</v>
      </c>
      <c r="B121" t="s">
        <v>724</v>
      </c>
      <c r="C121" t="s">
        <v>725</v>
      </c>
      <c r="F121" t="s">
        <v>28</v>
      </c>
      <c r="G121" t="s">
        <v>29</v>
      </c>
      <c r="I121" t="s">
        <v>28</v>
      </c>
      <c r="J121" s="4">
        <v>200301</v>
      </c>
      <c r="K121" t="s">
        <v>31</v>
      </c>
      <c r="L121" t="s">
        <v>726</v>
      </c>
      <c r="M121" t="s">
        <v>33</v>
      </c>
      <c r="N121" t="s">
        <v>727</v>
      </c>
      <c r="O121" t="s">
        <v>65</v>
      </c>
      <c r="P121" s="2">
        <v>53270</v>
      </c>
      <c r="Q121" s="4">
        <v>0</v>
      </c>
      <c r="R121" t="s">
        <v>715</v>
      </c>
      <c r="S121" t="s">
        <v>237</v>
      </c>
      <c r="T121" t="s">
        <v>38</v>
      </c>
      <c r="U121" t="s">
        <v>716</v>
      </c>
      <c r="V121" t="s">
        <v>717</v>
      </c>
      <c r="W121" t="s">
        <v>718</v>
      </c>
      <c r="X121" s="5" t="s">
        <v>728</v>
      </c>
    </row>
    <row r="122" spans="1:24" x14ac:dyDescent="0.25">
      <c r="A122" t="s">
        <v>729</v>
      </c>
      <c r="B122" t="s">
        <v>730</v>
      </c>
      <c r="C122" t="s">
        <v>731</v>
      </c>
      <c r="F122" t="s">
        <v>28</v>
      </c>
      <c r="G122" t="s">
        <v>83</v>
      </c>
      <c r="H122" t="s">
        <v>120</v>
      </c>
      <c r="I122" t="s">
        <v>28</v>
      </c>
      <c r="J122" s="4">
        <v>200301</v>
      </c>
      <c r="K122" t="s">
        <v>31</v>
      </c>
      <c r="L122" t="s">
        <v>732</v>
      </c>
      <c r="M122" t="s">
        <v>33</v>
      </c>
      <c r="N122" t="s">
        <v>733</v>
      </c>
      <c r="O122" t="s">
        <v>72</v>
      </c>
      <c r="P122" s="2">
        <v>30000</v>
      </c>
      <c r="Q122" s="2">
        <v>30000</v>
      </c>
      <c r="R122" t="s">
        <v>734</v>
      </c>
      <c r="S122" t="s">
        <v>318</v>
      </c>
      <c r="T122" t="s">
        <v>124</v>
      </c>
      <c r="V122" t="s">
        <v>717</v>
      </c>
      <c r="W122" t="s">
        <v>718</v>
      </c>
      <c r="X122" s="5" t="s">
        <v>735</v>
      </c>
    </row>
    <row r="123" spans="1:24" x14ac:dyDescent="0.25">
      <c r="A123" t="s">
        <v>736</v>
      </c>
      <c r="B123" t="s">
        <v>737</v>
      </c>
      <c r="C123" t="s">
        <v>738</v>
      </c>
      <c r="F123" t="s">
        <v>28</v>
      </c>
      <c r="G123" t="s">
        <v>29</v>
      </c>
      <c r="I123" t="s">
        <v>28</v>
      </c>
      <c r="J123" s="4">
        <v>200301</v>
      </c>
      <c r="K123" t="s">
        <v>31</v>
      </c>
      <c r="L123" t="s">
        <v>739</v>
      </c>
      <c r="M123" t="s">
        <v>33</v>
      </c>
      <c r="N123" t="s">
        <v>550</v>
      </c>
      <c r="O123" t="s">
        <v>65</v>
      </c>
      <c r="P123" s="2">
        <v>4000000</v>
      </c>
      <c r="Q123" s="2">
        <v>4000000</v>
      </c>
      <c r="R123" t="s">
        <v>740</v>
      </c>
      <c r="S123" t="s">
        <v>741</v>
      </c>
      <c r="T123" t="s">
        <v>742</v>
      </c>
      <c r="U123" t="s">
        <v>716</v>
      </c>
      <c r="V123" t="s">
        <v>717</v>
      </c>
      <c r="W123" t="s">
        <v>718</v>
      </c>
      <c r="X123" s="5" t="s">
        <v>743</v>
      </c>
    </row>
    <row r="124" spans="1:24" x14ac:dyDescent="0.25">
      <c r="A124" t="s">
        <v>744</v>
      </c>
      <c r="B124" t="s">
        <v>745</v>
      </c>
      <c r="C124" t="s">
        <v>746</v>
      </c>
      <c r="F124" t="s">
        <v>28</v>
      </c>
      <c r="G124" t="s">
        <v>29</v>
      </c>
      <c r="I124" t="s">
        <v>28</v>
      </c>
      <c r="J124" s="4">
        <v>200301</v>
      </c>
      <c r="K124" t="s">
        <v>31</v>
      </c>
      <c r="L124" t="s">
        <v>747</v>
      </c>
      <c r="M124" t="s">
        <v>33</v>
      </c>
      <c r="N124" t="s">
        <v>550</v>
      </c>
      <c r="O124" t="s">
        <v>748</v>
      </c>
      <c r="P124" s="4">
        <v>0</v>
      </c>
      <c r="Q124" s="4">
        <v>0</v>
      </c>
      <c r="R124" t="s">
        <v>749</v>
      </c>
      <c r="S124" t="s">
        <v>487</v>
      </c>
      <c r="T124" t="s">
        <v>192</v>
      </c>
      <c r="U124" t="s">
        <v>716</v>
      </c>
      <c r="V124" t="s">
        <v>622</v>
      </c>
      <c r="W124" t="s">
        <v>623</v>
      </c>
      <c r="X124" s="5" t="s">
        <v>750</v>
      </c>
    </row>
    <row r="125" spans="1:24" x14ac:dyDescent="0.25">
      <c r="A125" t="s">
        <v>744</v>
      </c>
      <c r="B125" t="s">
        <v>751</v>
      </c>
      <c r="C125" t="s">
        <v>752</v>
      </c>
      <c r="F125" t="s">
        <v>28</v>
      </c>
      <c r="G125" t="s">
        <v>29</v>
      </c>
      <c r="I125" t="s">
        <v>28</v>
      </c>
      <c r="J125" s="4">
        <v>200301</v>
      </c>
      <c r="K125" t="s">
        <v>31</v>
      </c>
      <c r="L125" t="s">
        <v>753</v>
      </c>
      <c r="M125" t="s">
        <v>33</v>
      </c>
      <c r="N125" t="s">
        <v>550</v>
      </c>
      <c r="O125" t="s">
        <v>748</v>
      </c>
      <c r="P125" s="4">
        <v>0</v>
      </c>
      <c r="Q125" s="4">
        <v>0</v>
      </c>
      <c r="R125" t="s">
        <v>749</v>
      </c>
      <c r="S125" t="s">
        <v>487</v>
      </c>
      <c r="T125" t="s">
        <v>192</v>
      </c>
      <c r="U125" t="s">
        <v>754</v>
      </c>
      <c r="V125" t="s">
        <v>622</v>
      </c>
      <c r="W125" t="s">
        <v>623</v>
      </c>
      <c r="X125" s="5" t="s">
        <v>755</v>
      </c>
    </row>
    <row r="126" spans="1:24" x14ac:dyDescent="0.25">
      <c r="A126" t="s">
        <v>756</v>
      </c>
      <c r="B126" t="s">
        <v>757</v>
      </c>
      <c r="C126" t="s">
        <v>758</v>
      </c>
      <c r="F126" t="s">
        <v>28</v>
      </c>
      <c r="G126" t="s">
        <v>29</v>
      </c>
      <c r="I126" t="s">
        <v>28</v>
      </c>
      <c r="J126" s="4">
        <v>200301</v>
      </c>
      <c r="K126" t="s">
        <v>31</v>
      </c>
      <c r="L126" t="s">
        <v>759</v>
      </c>
      <c r="M126" t="s">
        <v>33</v>
      </c>
      <c r="N126" t="s">
        <v>550</v>
      </c>
      <c r="O126" t="s">
        <v>65</v>
      </c>
      <c r="P126" s="2">
        <v>114000000</v>
      </c>
      <c r="Q126" s="2">
        <v>114000000</v>
      </c>
      <c r="R126" t="s">
        <v>760</v>
      </c>
      <c r="S126" t="s">
        <v>761</v>
      </c>
      <c r="T126" t="s">
        <v>90</v>
      </c>
      <c r="U126" t="s">
        <v>716</v>
      </c>
      <c r="V126" t="s">
        <v>692</v>
      </c>
      <c r="W126" t="s">
        <v>762</v>
      </c>
      <c r="X126" s="5" t="s">
        <v>763</v>
      </c>
    </row>
    <row r="127" spans="1:24" x14ac:dyDescent="0.25">
      <c r="A127" t="s">
        <v>756</v>
      </c>
      <c r="B127" t="s">
        <v>764</v>
      </c>
      <c r="C127" t="s">
        <v>765</v>
      </c>
      <c r="F127" t="s">
        <v>28</v>
      </c>
      <c r="G127" t="s">
        <v>29</v>
      </c>
      <c r="I127" t="s">
        <v>28</v>
      </c>
      <c r="J127" s="4">
        <v>200301</v>
      </c>
      <c r="K127" t="s">
        <v>31</v>
      </c>
      <c r="L127" t="s">
        <v>766</v>
      </c>
      <c r="M127" t="s">
        <v>33</v>
      </c>
      <c r="N127" t="s">
        <v>550</v>
      </c>
      <c r="O127" t="s">
        <v>65</v>
      </c>
      <c r="P127" s="2">
        <v>8727000</v>
      </c>
      <c r="Q127" s="2">
        <v>8727000</v>
      </c>
      <c r="R127" t="s">
        <v>760</v>
      </c>
      <c r="S127" t="s">
        <v>761</v>
      </c>
      <c r="T127" t="s">
        <v>90</v>
      </c>
      <c r="U127" t="s">
        <v>767</v>
      </c>
      <c r="V127" t="s">
        <v>622</v>
      </c>
      <c r="W127" t="s">
        <v>768</v>
      </c>
      <c r="X127" s="5" t="s">
        <v>769</v>
      </c>
    </row>
    <row r="128" spans="1:24" x14ac:dyDescent="0.25">
      <c r="A128" t="s">
        <v>770</v>
      </c>
      <c r="B128" t="s">
        <v>771</v>
      </c>
      <c r="C128" t="s">
        <v>772</v>
      </c>
      <c r="F128" t="s">
        <v>28</v>
      </c>
      <c r="G128" t="s">
        <v>29</v>
      </c>
      <c r="I128" t="s">
        <v>28</v>
      </c>
      <c r="J128" s="4">
        <v>200301</v>
      </c>
      <c r="K128" t="s">
        <v>31</v>
      </c>
      <c r="L128" t="s">
        <v>773</v>
      </c>
      <c r="M128" t="s">
        <v>33</v>
      </c>
      <c r="N128" t="s">
        <v>550</v>
      </c>
      <c r="O128" t="s">
        <v>65</v>
      </c>
      <c r="P128" s="2">
        <v>2366000</v>
      </c>
      <c r="Q128" s="4">
        <v>0</v>
      </c>
      <c r="R128" t="s">
        <v>740</v>
      </c>
      <c r="S128" t="s">
        <v>774</v>
      </c>
      <c r="T128" t="s">
        <v>742</v>
      </c>
      <c r="U128" t="s">
        <v>716</v>
      </c>
      <c r="V128" t="s">
        <v>692</v>
      </c>
      <c r="W128" t="s">
        <v>693</v>
      </c>
      <c r="X128" s="5" t="s">
        <v>775</v>
      </c>
    </row>
    <row r="129" spans="1:24" x14ac:dyDescent="0.25">
      <c r="A129" t="s">
        <v>178</v>
      </c>
      <c r="B129" t="s">
        <v>776</v>
      </c>
      <c r="C129" t="s">
        <v>777</v>
      </c>
      <c r="F129" t="s">
        <v>28</v>
      </c>
      <c r="G129" t="s">
        <v>29</v>
      </c>
      <c r="I129" t="s">
        <v>28</v>
      </c>
      <c r="J129" s="4">
        <v>200301</v>
      </c>
      <c r="K129" t="s">
        <v>31</v>
      </c>
      <c r="L129" t="s">
        <v>778</v>
      </c>
      <c r="M129" t="s">
        <v>33</v>
      </c>
      <c r="N129" t="s">
        <v>550</v>
      </c>
      <c r="O129" t="s">
        <v>65</v>
      </c>
      <c r="P129" s="4">
        <v>0</v>
      </c>
      <c r="Q129" s="4">
        <v>0</v>
      </c>
      <c r="R129" t="s">
        <v>183</v>
      </c>
      <c r="S129" t="s">
        <v>184</v>
      </c>
      <c r="T129" t="s">
        <v>58</v>
      </c>
      <c r="U129" t="s">
        <v>716</v>
      </c>
      <c r="V129" t="s">
        <v>692</v>
      </c>
      <c r="W129" t="s">
        <v>779</v>
      </c>
      <c r="X129" s="5" t="s">
        <v>780</v>
      </c>
    </row>
    <row r="130" spans="1:24" x14ac:dyDescent="0.25">
      <c r="A130" t="s">
        <v>781</v>
      </c>
      <c r="B130" t="s">
        <v>782</v>
      </c>
      <c r="C130" t="s">
        <v>783</v>
      </c>
      <c r="F130" t="s">
        <v>28</v>
      </c>
      <c r="G130" t="s">
        <v>29</v>
      </c>
      <c r="I130" t="s">
        <v>28</v>
      </c>
      <c r="J130" s="4">
        <v>200301</v>
      </c>
      <c r="K130" t="s">
        <v>31</v>
      </c>
      <c r="L130" t="s">
        <v>784</v>
      </c>
      <c r="M130" t="s">
        <v>33</v>
      </c>
      <c r="N130" t="s">
        <v>550</v>
      </c>
      <c r="O130" t="s">
        <v>65</v>
      </c>
      <c r="P130" s="2">
        <v>1750000</v>
      </c>
      <c r="Q130" s="4">
        <v>0</v>
      </c>
      <c r="R130" t="s">
        <v>785</v>
      </c>
      <c r="S130" t="s">
        <v>786</v>
      </c>
      <c r="T130" t="s">
        <v>124</v>
      </c>
      <c r="U130" t="s">
        <v>716</v>
      </c>
      <c r="V130" t="s">
        <v>717</v>
      </c>
      <c r="W130" t="s">
        <v>718</v>
      </c>
      <c r="X130" s="5" t="s">
        <v>787</v>
      </c>
    </row>
    <row r="131" spans="1:24" x14ac:dyDescent="0.25">
      <c r="A131" t="s">
        <v>788</v>
      </c>
      <c r="B131" t="s">
        <v>789</v>
      </c>
      <c r="C131" t="s">
        <v>790</v>
      </c>
      <c r="F131" t="s">
        <v>28</v>
      </c>
      <c r="G131" t="s">
        <v>29</v>
      </c>
      <c r="I131" t="s">
        <v>28</v>
      </c>
      <c r="J131" s="4">
        <v>200301</v>
      </c>
      <c r="K131" t="s">
        <v>31</v>
      </c>
      <c r="L131" t="s">
        <v>766</v>
      </c>
      <c r="M131" t="s">
        <v>33</v>
      </c>
      <c r="N131" t="s">
        <v>550</v>
      </c>
      <c r="O131" t="s">
        <v>65</v>
      </c>
      <c r="P131" s="2">
        <v>9678000</v>
      </c>
      <c r="Q131" s="2">
        <v>9678000</v>
      </c>
      <c r="R131" t="s">
        <v>791</v>
      </c>
      <c r="S131" t="s">
        <v>142</v>
      </c>
      <c r="T131" t="s">
        <v>90</v>
      </c>
      <c r="U131" t="s">
        <v>767</v>
      </c>
      <c r="V131" t="s">
        <v>622</v>
      </c>
      <c r="W131" t="s">
        <v>768</v>
      </c>
      <c r="X131" s="5" t="s">
        <v>792</v>
      </c>
    </row>
    <row r="132" spans="1:24" x14ac:dyDescent="0.25">
      <c r="A132" t="s">
        <v>793</v>
      </c>
      <c r="B132" t="s">
        <v>794</v>
      </c>
      <c r="C132" t="s">
        <v>795</v>
      </c>
      <c r="F132" t="s">
        <v>28</v>
      </c>
      <c r="G132" t="s">
        <v>29</v>
      </c>
      <c r="H132" t="s">
        <v>120</v>
      </c>
      <c r="I132" t="s">
        <v>28</v>
      </c>
      <c r="J132" s="4">
        <v>200301</v>
      </c>
      <c r="K132" t="s">
        <v>31</v>
      </c>
      <c r="L132" t="s">
        <v>796</v>
      </c>
      <c r="M132" t="s">
        <v>33</v>
      </c>
      <c r="N132" t="s">
        <v>175</v>
      </c>
      <c r="O132" t="s">
        <v>72</v>
      </c>
      <c r="P132" s="2">
        <v>150000</v>
      </c>
      <c r="Q132" s="2">
        <v>150000</v>
      </c>
      <c r="R132" t="s">
        <v>797</v>
      </c>
      <c r="S132" t="s">
        <v>318</v>
      </c>
      <c r="T132" t="s">
        <v>124</v>
      </c>
      <c r="V132" t="s">
        <v>622</v>
      </c>
      <c r="W132" t="s">
        <v>768</v>
      </c>
      <c r="X132" s="5" t="s">
        <v>798</v>
      </c>
    </row>
    <row r="133" spans="1:24" x14ac:dyDescent="0.25">
      <c r="A133" t="s">
        <v>799</v>
      </c>
      <c r="B133" t="s">
        <v>800</v>
      </c>
      <c r="C133" t="s">
        <v>801</v>
      </c>
      <c r="F133" t="s">
        <v>28</v>
      </c>
      <c r="G133" t="s">
        <v>29</v>
      </c>
      <c r="I133" t="s">
        <v>28</v>
      </c>
      <c r="J133" s="4">
        <v>200301</v>
      </c>
      <c r="K133" t="s">
        <v>31</v>
      </c>
      <c r="L133" t="s">
        <v>802</v>
      </c>
      <c r="M133" t="s">
        <v>33</v>
      </c>
      <c r="N133" t="s">
        <v>236</v>
      </c>
      <c r="O133" t="s">
        <v>72</v>
      </c>
      <c r="P133" s="2">
        <v>40293950</v>
      </c>
      <c r="Q133" s="2">
        <v>40293950</v>
      </c>
      <c r="R133" t="s">
        <v>791</v>
      </c>
      <c r="S133" t="s">
        <v>803</v>
      </c>
      <c r="T133" t="s">
        <v>804</v>
      </c>
      <c r="V133" t="s">
        <v>692</v>
      </c>
      <c r="W133" t="s">
        <v>762</v>
      </c>
      <c r="X133" s="5" t="s">
        <v>805</v>
      </c>
    </row>
    <row r="134" spans="1:24" x14ac:dyDescent="0.25">
      <c r="A134" t="s">
        <v>799</v>
      </c>
      <c r="B134" t="s">
        <v>806</v>
      </c>
      <c r="C134" t="s">
        <v>807</v>
      </c>
      <c r="F134" t="s">
        <v>28</v>
      </c>
      <c r="G134" t="s">
        <v>29</v>
      </c>
      <c r="I134" t="s">
        <v>28</v>
      </c>
      <c r="J134" s="4">
        <v>200301</v>
      </c>
      <c r="K134" t="s">
        <v>31</v>
      </c>
      <c r="L134" t="s">
        <v>808</v>
      </c>
      <c r="M134" t="s">
        <v>33</v>
      </c>
      <c r="N134" t="s">
        <v>236</v>
      </c>
      <c r="O134" t="s">
        <v>72</v>
      </c>
      <c r="P134" s="2">
        <v>8653400</v>
      </c>
      <c r="Q134" s="2">
        <v>8653400</v>
      </c>
      <c r="R134" t="s">
        <v>791</v>
      </c>
      <c r="S134" t="s">
        <v>803</v>
      </c>
      <c r="T134" t="s">
        <v>804</v>
      </c>
      <c r="V134" t="s">
        <v>622</v>
      </c>
      <c r="W134" t="s">
        <v>623</v>
      </c>
      <c r="X134" s="5" t="s">
        <v>809</v>
      </c>
    </row>
    <row r="135" spans="1:24" x14ac:dyDescent="0.25">
      <c r="A135" t="s">
        <v>810</v>
      </c>
      <c r="B135" t="s">
        <v>811</v>
      </c>
      <c r="C135" t="s">
        <v>812</v>
      </c>
      <c r="F135" t="s">
        <v>28</v>
      </c>
      <c r="G135" t="s">
        <v>29</v>
      </c>
      <c r="I135" t="s">
        <v>28</v>
      </c>
      <c r="J135" s="4">
        <v>200301</v>
      </c>
      <c r="K135" t="s">
        <v>31</v>
      </c>
      <c r="L135" t="s">
        <v>813</v>
      </c>
      <c r="M135" t="s">
        <v>33</v>
      </c>
      <c r="N135" t="s">
        <v>814</v>
      </c>
      <c r="O135" t="s">
        <v>814</v>
      </c>
      <c r="P135" s="2">
        <v>578780</v>
      </c>
      <c r="Q135" s="2">
        <v>578780</v>
      </c>
      <c r="R135" t="s">
        <v>815</v>
      </c>
      <c r="S135" t="s">
        <v>123</v>
      </c>
      <c r="T135" t="s">
        <v>124</v>
      </c>
      <c r="V135" t="s">
        <v>692</v>
      </c>
      <c r="W135" t="s">
        <v>762</v>
      </c>
      <c r="X135" s="5" t="s">
        <v>816</v>
      </c>
    </row>
    <row r="136" spans="1:24" x14ac:dyDescent="0.25">
      <c r="A136" t="s">
        <v>178</v>
      </c>
      <c r="B136" t="s">
        <v>817</v>
      </c>
      <c r="C136" t="s">
        <v>818</v>
      </c>
      <c r="F136" t="s">
        <v>28</v>
      </c>
      <c r="G136" t="s">
        <v>29</v>
      </c>
      <c r="H136" t="s">
        <v>181</v>
      </c>
      <c r="I136" t="s">
        <v>28</v>
      </c>
      <c r="J136" s="4">
        <v>200301</v>
      </c>
      <c r="K136" t="s">
        <v>31</v>
      </c>
      <c r="L136" t="s">
        <v>766</v>
      </c>
      <c r="M136" t="s">
        <v>33</v>
      </c>
      <c r="N136" t="s">
        <v>819</v>
      </c>
      <c r="O136" t="s">
        <v>55</v>
      </c>
      <c r="P136" s="4">
        <v>0</v>
      </c>
      <c r="Q136" s="4">
        <v>0</v>
      </c>
      <c r="R136" t="s">
        <v>183</v>
      </c>
      <c r="S136" t="s">
        <v>184</v>
      </c>
      <c r="T136" t="s">
        <v>58</v>
      </c>
      <c r="U136" t="s">
        <v>767</v>
      </c>
      <c r="V136" t="s">
        <v>692</v>
      </c>
      <c r="W136" t="s">
        <v>779</v>
      </c>
      <c r="X136" s="5" t="s">
        <v>820</v>
      </c>
    </row>
    <row r="137" spans="1:24" x14ac:dyDescent="0.25">
      <c r="A137" t="s">
        <v>675</v>
      </c>
      <c r="B137" t="s">
        <v>821</v>
      </c>
      <c r="C137" t="s">
        <v>822</v>
      </c>
      <c r="F137" t="s">
        <v>28</v>
      </c>
      <c r="G137" t="s">
        <v>29</v>
      </c>
      <c r="H137" t="s">
        <v>120</v>
      </c>
      <c r="I137" t="s">
        <v>28</v>
      </c>
      <c r="J137" s="4">
        <v>200301</v>
      </c>
      <c r="K137" t="s">
        <v>31</v>
      </c>
      <c r="L137" t="s">
        <v>823</v>
      </c>
      <c r="M137" t="s">
        <v>33</v>
      </c>
      <c r="N137" t="s">
        <v>175</v>
      </c>
      <c r="O137" t="s">
        <v>72</v>
      </c>
      <c r="P137" s="2">
        <v>50000</v>
      </c>
      <c r="Q137" s="2">
        <v>50000</v>
      </c>
      <c r="R137" t="s">
        <v>679</v>
      </c>
      <c r="S137" t="s">
        <v>318</v>
      </c>
      <c r="T137" t="s">
        <v>124</v>
      </c>
      <c r="V137" t="s">
        <v>692</v>
      </c>
      <c r="W137" t="s">
        <v>693</v>
      </c>
      <c r="X137" s="5" t="s">
        <v>824</v>
      </c>
    </row>
    <row r="138" spans="1:24" x14ac:dyDescent="0.25">
      <c r="A138" t="s">
        <v>825</v>
      </c>
      <c r="B138" t="s">
        <v>826</v>
      </c>
      <c r="C138" t="s">
        <v>827</v>
      </c>
      <c r="F138" t="s">
        <v>28</v>
      </c>
      <c r="G138" t="s">
        <v>83</v>
      </c>
      <c r="H138" t="s">
        <v>828</v>
      </c>
      <c r="I138" t="s">
        <v>28</v>
      </c>
      <c r="J138" s="4">
        <v>200301</v>
      </c>
      <c r="K138" t="s">
        <v>31</v>
      </c>
      <c r="L138" t="s">
        <v>829</v>
      </c>
      <c r="M138" t="s">
        <v>33</v>
      </c>
      <c r="N138" t="s">
        <v>236</v>
      </c>
      <c r="O138" t="s">
        <v>72</v>
      </c>
      <c r="P138" s="2">
        <v>279000</v>
      </c>
      <c r="Q138" s="2">
        <v>279000</v>
      </c>
      <c r="R138" t="s">
        <v>830</v>
      </c>
      <c r="S138" t="s">
        <v>318</v>
      </c>
      <c r="T138" t="s">
        <v>124</v>
      </c>
      <c r="V138" t="s">
        <v>666</v>
      </c>
      <c r="W138" t="s">
        <v>831</v>
      </c>
      <c r="X138" s="5" t="s">
        <v>832</v>
      </c>
    </row>
    <row r="139" spans="1:24" x14ac:dyDescent="0.25">
      <c r="A139" t="s">
        <v>833</v>
      </c>
      <c r="B139" t="s">
        <v>834</v>
      </c>
      <c r="C139" t="s">
        <v>835</v>
      </c>
      <c r="F139" t="s">
        <v>28</v>
      </c>
      <c r="G139" t="s">
        <v>29</v>
      </c>
      <c r="H139" t="s">
        <v>120</v>
      </c>
      <c r="I139" t="s">
        <v>28</v>
      </c>
      <c r="J139" s="4">
        <v>200301</v>
      </c>
      <c r="K139" t="s">
        <v>31</v>
      </c>
      <c r="L139" t="s">
        <v>836</v>
      </c>
      <c r="M139" t="s">
        <v>33</v>
      </c>
      <c r="N139" t="s">
        <v>175</v>
      </c>
      <c r="O139" t="s">
        <v>72</v>
      </c>
      <c r="P139" s="2">
        <v>25000</v>
      </c>
      <c r="Q139" s="2">
        <v>25000</v>
      </c>
      <c r="R139" t="s">
        <v>837</v>
      </c>
      <c r="S139" t="s">
        <v>318</v>
      </c>
      <c r="T139" t="s">
        <v>124</v>
      </c>
      <c r="V139" t="s">
        <v>717</v>
      </c>
      <c r="W139" t="s">
        <v>718</v>
      </c>
      <c r="X139" s="5" t="s">
        <v>838</v>
      </c>
    </row>
    <row r="140" spans="1:24" x14ac:dyDescent="0.25">
      <c r="A140" t="s">
        <v>839</v>
      </c>
      <c r="B140" t="s">
        <v>840</v>
      </c>
      <c r="C140" t="s">
        <v>841</v>
      </c>
      <c r="F140" t="s">
        <v>28</v>
      </c>
      <c r="G140" t="s">
        <v>29</v>
      </c>
      <c r="H140" t="s">
        <v>120</v>
      </c>
      <c r="I140" t="s">
        <v>28</v>
      </c>
      <c r="J140" s="4">
        <v>200301</v>
      </c>
      <c r="K140" t="s">
        <v>31</v>
      </c>
      <c r="L140" t="s">
        <v>842</v>
      </c>
      <c r="M140" t="s">
        <v>33</v>
      </c>
      <c r="N140" t="s">
        <v>608</v>
      </c>
      <c r="O140" t="s">
        <v>55</v>
      </c>
      <c r="P140" s="2">
        <v>10200</v>
      </c>
      <c r="Q140" s="2">
        <v>10200</v>
      </c>
      <c r="R140" t="s">
        <v>843</v>
      </c>
      <c r="S140" t="s">
        <v>123</v>
      </c>
      <c r="T140" t="s">
        <v>124</v>
      </c>
      <c r="V140" t="s">
        <v>692</v>
      </c>
      <c r="W140" t="s">
        <v>693</v>
      </c>
      <c r="X140" s="5" t="s">
        <v>844</v>
      </c>
    </row>
    <row r="141" spans="1:24" x14ac:dyDescent="0.25">
      <c r="A141" t="s">
        <v>845</v>
      </c>
      <c r="B141" t="s">
        <v>846</v>
      </c>
      <c r="C141" t="s">
        <v>847</v>
      </c>
      <c r="F141" t="s">
        <v>28</v>
      </c>
      <c r="G141" t="s">
        <v>29</v>
      </c>
      <c r="H141" t="s">
        <v>120</v>
      </c>
      <c r="I141" t="s">
        <v>28</v>
      </c>
      <c r="J141" s="4">
        <v>200301</v>
      </c>
      <c r="K141" t="s">
        <v>31</v>
      </c>
      <c r="L141" t="s">
        <v>848</v>
      </c>
      <c r="M141" t="s">
        <v>33</v>
      </c>
      <c r="N141" t="s">
        <v>814</v>
      </c>
      <c r="O141" t="s">
        <v>72</v>
      </c>
      <c r="P141" s="2">
        <v>100000</v>
      </c>
      <c r="Q141" s="2">
        <v>100000</v>
      </c>
      <c r="R141" t="s">
        <v>849</v>
      </c>
      <c r="S141" t="s">
        <v>123</v>
      </c>
      <c r="T141" t="s">
        <v>124</v>
      </c>
      <c r="V141" t="s">
        <v>692</v>
      </c>
      <c r="W141" t="s">
        <v>762</v>
      </c>
      <c r="X141" s="5" t="s">
        <v>850</v>
      </c>
    </row>
    <row r="142" spans="1:24" x14ac:dyDescent="0.25">
      <c r="A142" t="s">
        <v>851</v>
      </c>
      <c r="B142" t="s">
        <v>852</v>
      </c>
      <c r="C142" t="s">
        <v>853</v>
      </c>
      <c r="F142" t="s">
        <v>28</v>
      </c>
      <c r="G142" t="s">
        <v>197</v>
      </c>
      <c r="H142" t="s">
        <v>30</v>
      </c>
      <c r="I142" t="s">
        <v>28</v>
      </c>
      <c r="J142" s="4">
        <v>200301</v>
      </c>
      <c r="K142" t="s">
        <v>31</v>
      </c>
      <c r="L142" t="s">
        <v>658</v>
      </c>
      <c r="M142" t="s">
        <v>33</v>
      </c>
      <c r="N142" t="s">
        <v>175</v>
      </c>
      <c r="O142" t="s">
        <v>814</v>
      </c>
      <c r="P142" s="2">
        <v>180000</v>
      </c>
      <c r="Q142" s="2">
        <v>180000</v>
      </c>
      <c r="R142" t="s">
        <v>56</v>
      </c>
      <c r="S142" t="s">
        <v>500</v>
      </c>
      <c r="T142" t="s">
        <v>90</v>
      </c>
      <c r="V142" t="s">
        <v>692</v>
      </c>
      <c r="W142" t="s">
        <v>762</v>
      </c>
      <c r="X142" s="5" t="s">
        <v>854</v>
      </c>
    </row>
    <row r="143" spans="1:24" x14ac:dyDescent="0.25">
      <c r="A143" t="s">
        <v>855</v>
      </c>
      <c r="B143" t="s">
        <v>856</v>
      </c>
      <c r="C143" t="s">
        <v>857</v>
      </c>
      <c r="F143" t="s">
        <v>28</v>
      </c>
      <c r="G143" t="s">
        <v>29</v>
      </c>
      <c r="H143" t="s">
        <v>120</v>
      </c>
      <c r="I143" t="s">
        <v>28</v>
      </c>
      <c r="J143" s="4">
        <v>200301</v>
      </c>
      <c r="K143" t="s">
        <v>31</v>
      </c>
      <c r="L143" t="s">
        <v>678</v>
      </c>
      <c r="M143" t="s">
        <v>33</v>
      </c>
      <c r="N143" t="s">
        <v>175</v>
      </c>
      <c r="O143" t="s">
        <v>72</v>
      </c>
      <c r="P143" s="2">
        <v>38000</v>
      </c>
      <c r="Q143" s="2">
        <v>33220</v>
      </c>
      <c r="R143" t="s">
        <v>858</v>
      </c>
      <c r="S143" t="s">
        <v>318</v>
      </c>
      <c r="T143" t="s">
        <v>124</v>
      </c>
      <c r="V143" t="s">
        <v>666</v>
      </c>
      <c r="W143" t="s">
        <v>831</v>
      </c>
      <c r="X143" s="5" t="s">
        <v>859</v>
      </c>
    </row>
    <row r="144" spans="1:24" x14ac:dyDescent="0.25">
      <c r="A144" t="s">
        <v>860</v>
      </c>
      <c r="B144" t="s">
        <v>861</v>
      </c>
      <c r="C144" t="s">
        <v>862</v>
      </c>
      <c r="F144" t="s">
        <v>28</v>
      </c>
      <c r="G144" t="s">
        <v>29</v>
      </c>
      <c r="H144" t="s">
        <v>120</v>
      </c>
      <c r="I144" t="s">
        <v>28</v>
      </c>
      <c r="J144" s="4">
        <v>200301</v>
      </c>
      <c r="K144" t="s">
        <v>31</v>
      </c>
      <c r="L144" t="s">
        <v>863</v>
      </c>
      <c r="M144" t="s">
        <v>33</v>
      </c>
      <c r="N144" t="s">
        <v>421</v>
      </c>
      <c r="O144" t="s">
        <v>608</v>
      </c>
      <c r="P144" s="2">
        <v>10000</v>
      </c>
      <c r="Q144" s="2">
        <v>10000</v>
      </c>
      <c r="R144" t="s">
        <v>864</v>
      </c>
      <c r="S144" t="s">
        <v>318</v>
      </c>
      <c r="T144" t="s">
        <v>124</v>
      </c>
      <c r="V144" t="s">
        <v>692</v>
      </c>
      <c r="W144" t="s">
        <v>762</v>
      </c>
      <c r="X144" s="5" t="s">
        <v>865</v>
      </c>
    </row>
    <row r="145" spans="1:24" x14ac:dyDescent="0.25">
      <c r="A145" t="s">
        <v>866</v>
      </c>
      <c r="B145" t="s">
        <v>867</v>
      </c>
      <c r="C145" t="s">
        <v>868</v>
      </c>
      <c r="F145" t="s">
        <v>28</v>
      </c>
      <c r="G145" t="s">
        <v>29</v>
      </c>
      <c r="H145" t="s">
        <v>828</v>
      </c>
      <c r="I145" t="s">
        <v>28</v>
      </c>
      <c r="J145" s="4">
        <v>200301</v>
      </c>
      <c r="K145" t="s">
        <v>31</v>
      </c>
      <c r="L145" t="s">
        <v>869</v>
      </c>
      <c r="M145" t="s">
        <v>33</v>
      </c>
      <c r="N145" t="s">
        <v>175</v>
      </c>
      <c r="O145" t="s">
        <v>72</v>
      </c>
      <c r="P145" s="2">
        <v>64180</v>
      </c>
      <c r="Q145" s="2">
        <v>64180</v>
      </c>
      <c r="R145" t="s">
        <v>870</v>
      </c>
      <c r="S145" t="s">
        <v>318</v>
      </c>
      <c r="T145" t="s">
        <v>124</v>
      </c>
      <c r="V145" t="s">
        <v>692</v>
      </c>
      <c r="W145" t="s">
        <v>693</v>
      </c>
      <c r="X145" s="5" t="s">
        <v>871</v>
      </c>
    </row>
    <row r="146" spans="1:24" x14ac:dyDescent="0.25">
      <c r="A146" t="s">
        <v>872</v>
      </c>
      <c r="B146" t="s">
        <v>873</v>
      </c>
      <c r="C146" t="s">
        <v>874</v>
      </c>
      <c r="F146" t="s">
        <v>28</v>
      </c>
      <c r="G146" t="s">
        <v>29</v>
      </c>
      <c r="H146" t="s">
        <v>120</v>
      </c>
      <c r="I146" t="s">
        <v>28</v>
      </c>
      <c r="J146" s="4">
        <v>200301</v>
      </c>
      <c r="K146" t="s">
        <v>31</v>
      </c>
      <c r="L146" t="s">
        <v>875</v>
      </c>
      <c r="M146" t="s">
        <v>33</v>
      </c>
      <c r="N146" t="s">
        <v>819</v>
      </c>
      <c r="O146" t="s">
        <v>55</v>
      </c>
      <c r="P146" s="2">
        <v>50000</v>
      </c>
      <c r="Q146" s="2">
        <v>50000</v>
      </c>
      <c r="R146" t="s">
        <v>876</v>
      </c>
      <c r="S146" t="s">
        <v>318</v>
      </c>
      <c r="T146" t="s">
        <v>124</v>
      </c>
      <c r="V146" t="s">
        <v>622</v>
      </c>
      <c r="W146" t="s">
        <v>877</v>
      </c>
      <c r="X146" s="5" t="s">
        <v>878</v>
      </c>
    </row>
    <row r="147" spans="1:24" x14ac:dyDescent="0.25">
      <c r="A147" t="s">
        <v>879</v>
      </c>
      <c r="B147" t="s">
        <v>880</v>
      </c>
      <c r="C147" t="s">
        <v>881</v>
      </c>
      <c r="F147" t="s">
        <v>28</v>
      </c>
      <c r="G147" t="s">
        <v>29</v>
      </c>
      <c r="I147" t="s">
        <v>28</v>
      </c>
      <c r="J147" s="4">
        <v>200301</v>
      </c>
      <c r="K147" t="s">
        <v>31</v>
      </c>
      <c r="L147" t="s">
        <v>882</v>
      </c>
      <c r="M147" t="s">
        <v>33</v>
      </c>
      <c r="N147" t="s">
        <v>819</v>
      </c>
      <c r="O147" t="s">
        <v>55</v>
      </c>
      <c r="P147" s="2">
        <v>445000</v>
      </c>
      <c r="Q147" s="2">
        <v>445000</v>
      </c>
      <c r="R147" t="s">
        <v>883</v>
      </c>
      <c r="S147" t="s">
        <v>884</v>
      </c>
      <c r="T147" t="s">
        <v>38</v>
      </c>
      <c r="V147" t="s">
        <v>692</v>
      </c>
      <c r="W147" t="s">
        <v>762</v>
      </c>
      <c r="X147" s="5" t="s">
        <v>885</v>
      </c>
    </row>
    <row r="148" spans="1:24" x14ac:dyDescent="0.25">
      <c r="A148" t="s">
        <v>232</v>
      </c>
      <c r="B148" t="s">
        <v>886</v>
      </c>
      <c r="C148" t="s">
        <v>887</v>
      </c>
      <c r="F148" t="s">
        <v>28</v>
      </c>
      <c r="G148" t="s">
        <v>29</v>
      </c>
      <c r="I148" t="s">
        <v>28</v>
      </c>
      <c r="J148" s="4">
        <v>200301</v>
      </c>
      <c r="K148" t="s">
        <v>31</v>
      </c>
      <c r="L148" t="s">
        <v>888</v>
      </c>
      <c r="M148" t="s">
        <v>33</v>
      </c>
      <c r="N148" t="s">
        <v>889</v>
      </c>
      <c r="O148" t="s">
        <v>35</v>
      </c>
      <c r="P148" s="2">
        <v>500000</v>
      </c>
      <c r="Q148" s="2">
        <v>500000</v>
      </c>
      <c r="R148" t="s">
        <v>56</v>
      </c>
      <c r="S148" t="s">
        <v>237</v>
      </c>
      <c r="T148" t="s">
        <v>38</v>
      </c>
      <c r="V148" t="s">
        <v>692</v>
      </c>
      <c r="W148" t="s">
        <v>762</v>
      </c>
      <c r="X148" s="5" t="s">
        <v>890</v>
      </c>
    </row>
    <row r="149" spans="1:24" x14ac:dyDescent="0.25">
      <c r="A149" t="s">
        <v>891</v>
      </c>
      <c r="B149" t="s">
        <v>892</v>
      </c>
      <c r="C149" t="s">
        <v>893</v>
      </c>
      <c r="F149" t="s">
        <v>28</v>
      </c>
      <c r="G149" t="s">
        <v>29</v>
      </c>
      <c r="I149" t="s">
        <v>28</v>
      </c>
      <c r="J149" s="4">
        <v>200301</v>
      </c>
      <c r="K149" t="s">
        <v>31</v>
      </c>
      <c r="L149" t="s">
        <v>894</v>
      </c>
      <c r="M149" t="s">
        <v>33</v>
      </c>
      <c r="N149" t="s">
        <v>819</v>
      </c>
      <c r="O149" t="s">
        <v>55</v>
      </c>
      <c r="P149" s="4">
        <v>0</v>
      </c>
      <c r="Q149" s="4">
        <v>0</v>
      </c>
      <c r="R149" t="s">
        <v>895</v>
      </c>
      <c r="S149" t="s">
        <v>237</v>
      </c>
      <c r="T149" t="s">
        <v>38</v>
      </c>
      <c r="V149" t="s">
        <v>692</v>
      </c>
      <c r="W149" t="s">
        <v>693</v>
      </c>
      <c r="X149" s="5" t="s">
        <v>896</v>
      </c>
    </row>
    <row r="150" spans="1:24" x14ac:dyDescent="0.25">
      <c r="A150" t="s">
        <v>897</v>
      </c>
      <c r="B150" t="s">
        <v>898</v>
      </c>
      <c r="C150" t="s">
        <v>899</v>
      </c>
      <c r="F150" t="s">
        <v>28</v>
      </c>
      <c r="G150" t="s">
        <v>29</v>
      </c>
      <c r="H150" t="s">
        <v>43</v>
      </c>
      <c r="I150" t="s">
        <v>28</v>
      </c>
      <c r="J150" s="4">
        <v>200301</v>
      </c>
      <c r="K150" t="s">
        <v>31</v>
      </c>
      <c r="L150" t="s">
        <v>766</v>
      </c>
      <c r="M150" t="s">
        <v>33</v>
      </c>
      <c r="N150" t="s">
        <v>819</v>
      </c>
      <c r="O150" t="s">
        <v>55</v>
      </c>
      <c r="P150" s="2">
        <v>1450000</v>
      </c>
      <c r="Q150" s="2">
        <v>1450000</v>
      </c>
      <c r="R150" t="s">
        <v>749</v>
      </c>
      <c r="S150" t="s">
        <v>900</v>
      </c>
      <c r="T150" t="s">
        <v>804</v>
      </c>
      <c r="U150" t="s">
        <v>767</v>
      </c>
      <c r="V150" t="s">
        <v>622</v>
      </c>
      <c r="W150" t="s">
        <v>768</v>
      </c>
      <c r="X150" s="5" t="s">
        <v>901</v>
      </c>
    </row>
    <row r="151" spans="1:24" x14ac:dyDescent="0.25">
      <c r="A151" t="s">
        <v>902</v>
      </c>
      <c r="B151" t="s">
        <v>903</v>
      </c>
      <c r="C151" t="s">
        <v>904</v>
      </c>
      <c r="F151" t="s">
        <v>28</v>
      </c>
      <c r="G151" t="s">
        <v>29</v>
      </c>
      <c r="I151" t="s">
        <v>28</v>
      </c>
      <c r="J151" s="4">
        <v>200301</v>
      </c>
      <c r="K151" t="s">
        <v>31</v>
      </c>
      <c r="L151" t="s">
        <v>905</v>
      </c>
      <c r="M151" t="s">
        <v>33</v>
      </c>
      <c r="N151" t="s">
        <v>819</v>
      </c>
      <c r="O151" t="s">
        <v>55</v>
      </c>
      <c r="P151" s="2">
        <v>8000000</v>
      </c>
      <c r="Q151" s="2">
        <v>8000000</v>
      </c>
      <c r="S151" t="s">
        <v>906</v>
      </c>
      <c r="T151" t="s">
        <v>341</v>
      </c>
      <c r="V151" t="s">
        <v>692</v>
      </c>
      <c r="W151" t="s">
        <v>693</v>
      </c>
      <c r="X151" s="5" t="s">
        <v>907</v>
      </c>
    </row>
    <row r="152" spans="1:24" x14ac:dyDescent="0.25">
      <c r="A152" t="s">
        <v>908</v>
      </c>
      <c r="B152" t="s">
        <v>909</v>
      </c>
      <c r="C152" t="s">
        <v>910</v>
      </c>
      <c r="F152" t="s">
        <v>28</v>
      </c>
      <c r="G152" t="s">
        <v>197</v>
      </c>
      <c r="I152" t="s">
        <v>28</v>
      </c>
      <c r="J152" s="4">
        <v>200301</v>
      </c>
      <c r="K152" t="s">
        <v>31</v>
      </c>
      <c r="L152" t="s">
        <v>911</v>
      </c>
      <c r="M152" t="s">
        <v>33</v>
      </c>
      <c r="N152" t="s">
        <v>819</v>
      </c>
      <c r="O152" t="s">
        <v>55</v>
      </c>
      <c r="P152" s="2">
        <v>5000000</v>
      </c>
      <c r="Q152" s="2">
        <v>5000000</v>
      </c>
      <c r="S152" t="s">
        <v>912</v>
      </c>
      <c r="T152" t="s">
        <v>341</v>
      </c>
      <c r="V152" t="s">
        <v>622</v>
      </c>
      <c r="W152" t="s">
        <v>768</v>
      </c>
      <c r="X152" s="5" t="s">
        <v>913</v>
      </c>
    </row>
    <row r="153" spans="1:24" x14ac:dyDescent="0.25">
      <c r="A153" t="s">
        <v>914</v>
      </c>
      <c r="B153" t="s">
        <v>915</v>
      </c>
      <c r="C153" t="s">
        <v>427</v>
      </c>
      <c r="F153" t="s">
        <v>28</v>
      </c>
      <c r="G153" t="s">
        <v>29</v>
      </c>
      <c r="I153" t="s">
        <v>28</v>
      </c>
      <c r="J153" s="4">
        <v>200301</v>
      </c>
      <c r="K153" t="s">
        <v>31</v>
      </c>
      <c r="L153" t="s">
        <v>916</v>
      </c>
      <c r="M153" t="s">
        <v>33</v>
      </c>
      <c r="N153" t="s">
        <v>819</v>
      </c>
      <c r="O153" t="s">
        <v>55</v>
      </c>
      <c r="P153" s="2">
        <v>8000000</v>
      </c>
      <c r="Q153" s="2">
        <v>8000000</v>
      </c>
      <c r="S153" t="s">
        <v>917</v>
      </c>
      <c r="T153" t="s">
        <v>341</v>
      </c>
      <c r="V153" t="s">
        <v>692</v>
      </c>
      <c r="W153" t="s">
        <v>762</v>
      </c>
      <c r="X153" s="5" t="s">
        <v>918</v>
      </c>
    </row>
    <row r="154" spans="1:24" x14ac:dyDescent="0.25">
      <c r="A154" t="s">
        <v>489</v>
      </c>
      <c r="B154" t="s">
        <v>919</v>
      </c>
      <c r="C154" t="s">
        <v>920</v>
      </c>
      <c r="F154" t="s">
        <v>28</v>
      </c>
      <c r="G154" t="s">
        <v>29</v>
      </c>
      <c r="I154" t="s">
        <v>28</v>
      </c>
      <c r="J154" s="4">
        <v>200301</v>
      </c>
      <c r="K154" t="s">
        <v>31</v>
      </c>
      <c r="L154" t="s">
        <v>921</v>
      </c>
      <c r="M154" t="s">
        <v>33</v>
      </c>
      <c r="N154" t="s">
        <v>819</v>
      </c>
      <c r="O154" t="s">
        <v>55</v>
      </c>
      <c r="P154" s="2">
        <v>9000000</v>
      </c>
      <c r="Q154" s="2">
        <v>9000000</v>
      </c>
      <c r="S154" t="s">
        <v>493</v>
      </c>
      <c r="T154" t="s">
        <v>341</v>
      </c>
      <c r="V154" t="s">
        <v>622</v>
      </c>
      <c r="W154" t="s">
        <v>768</v>
      </c>
      <c r="X154" s="5" t="s">
        <v>922</v>
      </c>
    </row>
    <row r="155" spans="1:24" x14ac:dyDescent="0.25">
      <c r="A155" t="s">
        <v>313</v>
      </c>
      <c r="B155" t="s">
        <v>923</v>
      </c>
      <c r="C155" t="s">
        <v>924</v>
      </c>
      <c r="F155" t="s">
        <v>28</v>
      </c>
      <c r="G155" t="s">
        <v>29</v>
      </c>
      <c r="H155" t="s">
        <v>120</v>
      </c>
      <c r="I155" t="s">
        <v>28</v>
      </c>
      <c r="J155" s="4">
        <v>200301</v>
      </c>
      <c r="K155" t="s">
        <v>31</v>
      </c>
      <c r="L155" t="s">
        <v>925</v>
      </c>
      <c r="M155" t="s">
        <v>33</v>
      </c>
      <c r="N155" t="s">
        <v>819</v>
      </c>
      <c r="O155" t="s">
        <v>55</v>
      </c>
      <c r="P155" s="2">
        <v>750900</v>
      </c>
      <c r="Q155" s="2">
        <v>750900</v>
      </c>
      <c r="R155" t="s">
        <v>317</v>
      </c>
      <c r="S155" t="s">
        <v>318</v>
      </c>
      <c r="T155" t="s">
        <v>124</v>
      </c>
      <c r="V155" t="s">
        <v>692</v>
      </c>
      <c r="W155" t="s">
        <v>693</v>
      </c>
      <c r="X155" s="5" t="s">
        <v>926</v>
      </c>
    </row>
    <row r="156" spans="1:24" x14ac:dyDescent="0.25">
      <c r="A156" t="s">
        <v>927</v>
      </c>
      <c r="B156" t="s">
        <v>928</v>
      </c>
      <c r="C156" t="s">
        <v>427</v>
      </c>
      <c r="F156" t="s">
        <v>28</v>
      </c>
      <c r="G156" t="s">
        <v>29</v>
      </c>
      <c r="I156" t="s">
        <v>28</v>
      </c>
      <c r="J156" s="4">
        <v>200301</v>
      </c>
      <c r="K156" t="s">
        <v>31</v>
      </c>
      <c r="L156" t="s">
        <v>929</v>
      </c>
      <c r="M156" t="s">
        <v>33</v>
      </c>
      <c r="N156" t="s">
        <v>819</v>
      </c>
      <c r="O156" t="s">
        <v>55</v>
      </c>
      <c r="P156" s="2">
        <v>9000000</v>
      </c>
      <c r="Q156" s="2">
        <v>9000000</v>
      </c>
      <c r="S156" t="s">
        <v>930</v>
      </c>
      <c r="T156" t="s">
        <v>341</v>
      </c>
      <c r="V156" t="s">
        <v>692</v>
      </c>
      <c r="W156" t="s">
        <v>762</v>
      </c>
      <c r="X156" s="5" t="s">
        <v>931</v>
      </c>
    </row>
    <row r="157" spans="1:24" x14ac:dyDescent="0.25">
      <c r="A157" t="s">
        <v>540</v>
      </c>
      <c r="B157" t="s">
        <v>932</v>
      </c>
      <c r="C157" t="s">
        <v>933</v>
      </c>
      <c r="F157" t="s">
        <v>28</v>
      </c>
      <c r="G157" t="s">
        <v>29</v>
      </c>
      <c r="I157" t="s">
        <v>28</v>
      </c>
      <c r="J157" s="4">
        <v>200301</v>
      </c>
      <c r="K157" t="s">
        <v>31</v>
      </c>
      <c r="L157" t="s">
        <v>934</v>
      </c>
      <c r="M157" t="s">
        <v>33</v>
      </c>
      <c r="N157" t="s">
        <v>35</v>
      </c>
      <c r="O157" t="s">
        <v>55</v>
      </c>
      <c r="P157" s="2">
        <v>1070000</v>
      </c>
      <c r="Q157" s="2">
        <v>1070000</v>
      </c>
      <c r="R157" t="s">
        <v>113</v>
      </c>
      <c r="S157" t="s">
        <v>545</v>
      </c>
      <c r="T157" t="s">
        <v>334</v>
      </c>
      <c r="V157" t="s">
        <v>692</v>
      </c>
      <c r="W157" t="s">
        <v>693</v>
      </c>
      <c r="X157" s="5" t="s">
        <v>935</v>
      </c>
    </row>
    <row r="158" spans="1:24" x14ac:dyDescent="0.25">
      <c r="A158" t="s">
        <v>482</v>
      </c>
      <c r="B158" t="s">
        <v>936</v>
      </c>
      <c r="C158" t="s">
        <v>937</v>
      </c>
      <c r="F158" t="s">
        <v>28</v>
      </c>
      <c r="G158" t="s">
        <v>29</v>
      </c>
      <c r="I158" t="s">
        <v>28</v>
      </c>
      <c r="J158" s="4">
        <v>200301</v>
      </c>
      <c r="K158" t="s">
        <v>31</v>
      </c>
      <c r="L158" t="s">
        <v>938</v>
      </c>
      <c r="M158" t="s">
        <v>33</v>
      </c>
      <c r="N158" t="s">
        <v>550</v>
      </c>
      <c r="O158" t="s">
        <v>65</v>
      </c>
      <c r="P158" s="4">
        <v>0</v>
      </c>
      <c r="Q158" s="4">
        <v>0</v>
      </c>
      <c r="R158" t="s">
        <v>486</v>
      </c>
      <c r="S158" t="s">
        <v>487</v>
      </c>
      <c r="T158" t="s">
        <v>192</v>
      </c>
      <c r="V158" t="s">
        <v>622</v>
      </c>
      <c r="W158" t="s">
        <v>623</v>
      </c>
      <c r="X158" s="5" t="s">
        <v>939</v>
      </c>
    </row>
    <row r="159" spans="1:24" x14ac:dyDescent="0.25">
      <c r="A159" t="s">
        <v>940</v>
      </c>
      <c r="B159" t="s">
        <v>941</v>
      </c>
      <c r="C159" t="s">
        <v>942</v>
      </c>
      <c r="F159" t="s">
        <v>28</v>
      </c>
      <c r="G159" t="s">
        <v>29</v>
      </c>
      <c r="I159" t="s">
        <v>28</v>
      </c>
      <c r="J159" s="4">
        <v>200301</v>
      </c>
      <c r="K159" t="s">
        <v>31</v>
      </c>
      <c r="L159" t="s">
        <v>943</v>
      </c>
      <c r="M159" t="s">
        <v>33</v>
      </c>
      <c r="N159" t="s">
        <v>819</v>
      </c>
      <c r="O159" t="s">
        <v>55</v>
      </c>
      <c r="P159" s="2">
        <v>4704800</v>
      </c>
      <c r="Q159" s="2">
        <v>4704800</v>
      </c>
      <c r="R159" t="s">
        <v>944</v>
      </c>
      <c r="S159" t="s">
        <v>945</v>
      </c>
      <c r="T159" t="s">
        <v>440</v>
      </c>
      <c r="V159" t="s">
        <v>692</v>
      </c>
      <c r="W159" t="s">
        <v>693</v>
      </c>
      <c r="X159" s="5" t="s">
        <v>946</v>
      </c>
    </row>
    <row r="160" spans="1:24" x14ac:dyDescent="0.25">
      <c r="A160" t="s">
        <v>947</v>
      </c>
      <c r="B160" t="s">
        <v>948</v>
      </c>
      <c r="C160" t="s">
        <v>949</v>
      </c>
      <c r="F160" t="s">
        <v>28</v>
      </c>
      <c r="G160" t="s">
        <v>29</v>
      </c>
      <c r="H160" t="s">
        <v>30</v>
      </c>
      <c r="I160" t="s">
        <v>28</v>
      </c>
      <c r="J160" s="4">
        <v>200301</v>
      </c>
      <c r="K160" t="s">
        <v>31</v>
      </c>
      <c r="L160" t="s">
        <v>950</v>
      </c>
      <c r="M160" t="s">
        <v>33</v>
      </c>
      <c r="N160" t="s">
        <v>819</v>
      </c>
      <c r="O160" t="s">
        <v>55</v>
      </c>
      <c r="P160" s="2">
        <v>625000</v>
      </c>
      <c r="Q160" s="2">
        <v>625000</v>
      </c>
      <c r="R160" t="s">
        <v>951</v>
      </c>
      <c r="S160" t="s">
        <v>123</v>
      </c>
      <c r="T160" t="s">
        <v>124</v>
      </c>
      <c r="V160" t="s">
        <v>692</v>
      </c>
      <c r="W160" t="s">
        <v>693</v>
      </c>
      <c r="X160" s="5" t="s">
        <v>952</v>
      </c>
    </row>
    <row r="161" spans="1:24" x14ac:dyDescent="0.25">
      <c r="A161" t="s">
        <v>729</v>
      </c>
      <c r="B161" t="s">
        <v>953</v>
      </c>
      <c r="C161" t="s">
        <v>954</v>
      </c>
      <c r="F161" t="s">
        <v>28</v>
      </c>
      <c r="G161" t="s">
        <v>29</v>
      </c>
      <c r="H161" t="s">
        <v>120</v>
      </c>
      <c r="I161" t="s">
        <v>28</v>
      </c>
      <c r="J161" s="4">
        <v>200301</v>
      </c>
      <c r="K161" t="s">
        <v>31</v>
      </c>
      <c r="L161" t="s">
        <v>955</v>
      </c>
      <c r="M161" t="s">
        <v>33</v>
      </c>
      <c r="N161" t="s">
        <v>819</v>
      </c>
      <c r="O161" t="s">
        <v>55</v>
      </c>
      <c r="P161" s="2">
        <v>20000</v>
      </c>
      <c r="Q161" s="2">
        <v>20000</v>
      </c>
      <c r="R161" t="s">
        <v>734</v>
      </c>
      <c r="S161" t="s">
        <v>318</v>
      </c>
      <c r="T161" t="s">
        <v>124</v>
      </c>
      <c r="V161" t="s">
        <v>717</v>
      </c>
      <c r="W161" t="s">
        <v>718</v>
      </c>
      <c r="X161" s="5" t="s">
        <v>956</v>
      </c>
    </row>
    <row r="162" spans="1:24" x14ac:dyDescent="0.25">
      <c r="A162" t="s">
        <v>957</v>
      </c>
      <c r="B162" t="s">
        <v>958</v>
      </c>
      <c r="C162" t="s">
        <v>738</v>
      </c>
      <c r="F162" t="s">
        <v>28</v>
      </c>
      <c r="G162" t="s">
        <v>29</v>
      </c>
      <c r="H162" t="s">
        <v>120</v>
      </c>
      <c r="I162" t="s">
        <v>28</v>
      </c>
      <c r="J162" s="4">
        <v>200301</v>
      </c>
      <c r="K162" t="s">
        <v>31</v>
      </c>
      <c r="L162" t="s">
        <v>959</v>
      </c>
      <c r="M162" t="s">
        <v>33</v>
      </c>
      <c r="N162" t="s">
        <v>368</v>
      </c>
      <c r="O162" t="s">
        <v>55</v>
      </c>
      <c r="P162" s="2">
        <v>40000</v>
      </c>
      <c r="Q162" s="2">
        <v>40000</v>
      </c>
      <c r="R162" t="s">
        <v>960</v>
      </c>
      <c r="S162" t="s">
        <v>318</v>
      </c>
      <c r="T162" t="s">
        <v>124</v>
      </c>
      <c r="V162" t="s">
        <v>717</v>
      </c>
      <c r="W162" t="s">
        <v>718</v>
      </c>
      <c r="X162" s="5" t="s">
        <v>961</v>
      </c>
    </row>
    <row r="163" spans="1:24" x14ac:dyDescent="0.25">
      <c r="A163" t="s">
        <v>962</v>
      </c>
      <c r="B163" t="s">
        <v>963</v>
      </c>
      <c r="C163" t="s">
        <v>964</v>
      </c>
      <c r="F163" t="s">
        <v>28</v>
      </c>
      <c r="G163" t="s">
        <v>29</v>
      </c>
      <c r="H163" t="s">
        <v>120</v>
      </c>
      <c r="I163" t="s">
        <v>28</v>
      </c>
      <c r="J163" s="4">
        <v>200301</v>
      </c>
      <c r="K163" t="s">
        <v>31</v>
      </c>
      <c r="L163" t="s">
        <v>965</v>
      </c>
      <c r="M163" t="s">
        <v>33</v>
      </c>
      <c r="N163" t="s">
        <v>819</v>
      </c>
      <c r="O163" t="s">
        <v>55</v>
      </c>
      <c r="P163" s="2">
        <v>19900</v>
      </c>
      <c r="Q163" s="2">
        <v>19900</v>
      </c>
      <c r="R163" t="s">
        <v>966</v>
      </c>
      <c r="S163" t="s">
        <v>318</v>
      </c>
      <c r="T163" t="s">
        <v>124</v>
      </c>
      <c r="V163" t="s">
        <v>717</v>
      </c>
      <c r="W163" t="s">
        <v>718</v>
      </c>
      <c r="X163" s="5" t="s">
        <v>967</v>
      </c>
    </row>
    <row r="164" spans="1:24" x14ac:dyDescent="0.25">
      <c r="A164" t="s">
        <v>947</v>
      </c>
      <c r="B164" t="s">
        <v>968</v>
      </c>
      <c r="C164" t="s">
        <v>969</v>
      </c>
      <c r="F164" t="s">
        <v>28</v>
      </c>
      <c r="G164" t="s">
        <v>29</v>
      </c>
      <c r="H164" t="s">
        <v>30</v>
      </c>
      <c r="I164" t="s">
        <v>28</v>
      </c>
      <c r="J164" s="4">
        <v>200301</v>
      </c>
      <c r="K164" t="s">
        <v>31</v>
      </c>
      <c r="L164" t="s">
        <v>970</v>
      </c>
      <c r="M164" t="s">
        <v>33</v>
      </c>
      <c r="N164" t="s">
        <v>819</v>
      </c>
      <c r="O164" t="s">
        <v>55</v>
      </c>
      <c r="P164" s="2">
        <v>500000</v>
      </c>
      <c r="Q164" s="2">
        <v>500000</v>
      </c>
      <c r="R164" t="s">
        <v>951</v>
      </c>
      <c r="S164" t="s">
        <v>123</v>
      </c>
      <c r="T164" t="s">
        <v>124</v>
      </c>
      <c r="V164" t="s">
        <v>692</v>
      </c>
      <c r="W164" t="s">
        <v>762</v>
      </c>
      <c r="X164" s="5" t="s">
        <v>971</v>
      </c>
    </row>
    <row r="165" spans="1:24" x14ac:dyDescent="0.25">
      <c r="A165" t="s">
        <v>972</v>
      </c>
      <c r="B165" t="s">
        <v>973</v>
      </c>
      <c r="C165" t="s">
        <v>974</v>
      </c>
      <c r="F165" t="s">
        <v>28</v>
      </c>
      <c r="G165" t="s">
        <v>29</v>
      </c>
      <c r="H165" t="s">
        <v>120</v>
      </c>
      <c r="I165" t="s">
        <v>28</v>
      </c>
      <c r="J165" s="4">
        <v>200301</v>
      </c>
      <c r="K165" t="s">
        <v>31</v>
      </c>
      <c r="L165" t="s">
        <v>975</v>
      </c>
      <c r="M165" t="s">
        <v>33</v>
      </c>
      <c r="N165" t="s">
        <v>35</v>
      </c>
      <c r="O165" t="s">
        <v>55</v>
      </c>
      <c r="P165" s="2">
        <v>29100</v>
      </c>
      <c r="Q165" s="2">
        <v>29100</v>
      </c>
      <c r="R165" t="s">
        <v>976</v>
      </c>
      <c r="S165" t="s">
        <v>318</v>
      </c>
      <c r="T165" t="s">
        <v>124</v>
      </c>
      <c r="V165" t="s">
        <v>717</v>
      </c>
      <c r="W165" t="s">
        <v>718</v>
      </c>
      <c r="X165" s="5" t="s">
        <v>977</v>
      </c>
    </row>
    <row r="166" spans="1:24" x14ac:dyDescent="0.25">
      <c r="A166" t="s">
        <v>978</v>
      </c>
      <c r="B166" t="s">
        <v>979</v>
      </c>
      <c r="C166" t="s">
        <v>980</v>
      </c>
      <c r="F166" t="s">
        <v>28</v>
      </c>
      <c r="G166" t="s">
        <v>29</v>
      </c>
      <c r="H166" t="s">
        <v>120</v>
      </c>
      <c r="I166" t="s">
        <v>28</v>
      </c>
      <c r="J166" s="4">
        <v>200301</v>
      </c>
      <c r="K166" t="s">
        <v>31</v>
      </c>
      <c r="L166" t="s">
        <v>981</v>
      </c>
      <c r="M166" t="s">
        <v>33</v>
      </c>
      <c r="N166" t="s">
        <v>35</v>
      </c>
      <c r="O166" t="s">
        <v>982</v>
      </c>
      <c r="P166" s="2">
        <v>69300</v>
      </c>
      <c r="Q166" s="2">
        <v>69300</v>
      </c>
      <c r="R166" t="s">
        <v>983</v>
      </c>
      <c r="S166" t="s">
        <v>318</v>
      </c>
      <c r="T166" t="s">
        <v>124</v>
      </c>
      <c r="V166" t="s">
        <v>717</v>
      </c>
      <c r="W166" t="s">
        <v>718</v>
      </c>
      <c r="X166" s="5" t="s">
        <v>984</v>
      </c>
    </row>
    <row r="167" spans="1:24" x14ac:dyDescent="0.25">
      <c r="A167" t="s">
        <v>985</v>
      </c>
      <c r="B167" t="s">
        <v>986</v>
      </c>
      <c r="C167" t="s">
        <v>987</v>
      </c>
      <c r="F167" t="s">
        <v>28</v>
      </c>
      <c r="G167" t="s">
        <v>29</v>
      </c>
      <c r="I167" t="s">
        <v>28</v>
      </c>
      <c r="J167" s="4">
        <v>200301</v>
      </c>
      <c r="K167" t="s">
        <v>31</v>
      </c>
      <c r="L167" t="s">
        <v>988</v>
      </c>
      <c r="M167" t="s">
        <v>33</v>
      </c>
      <c r="N167" t="s">
        <v>819</v>
      </c>
      <c r="O167" t="s">
        <v>55</v>
      </c>
      <c r="P167" s="2">
        <v>2501000</v>
      </c>
      <c r="Q167" s="2">
        <v>2501000</v>
      </c>
      <c r="R167" t="s">
        <v>989</v>
      </c>
      <c r="S167" t="s">
        <v>761</v>
      </c>
      <c r="T167" t="s">
        <v>90</v>
      </c>
      <c r="V167" t="s">
        <v>622</v>
      </c>
      <c r="W167" t="s">
        <v>768</v>
      </c>
      <c r="X167" s="5" t="s">
        <v>990</v>
      </c>
    </row>
    <row r="168" spans="1:24" x14ac:dyDescent="0.25">
      <c r="A168" t="s">
        <v>991</v>
      </c>
      <c r="B168" t="s">
        <v>992</v>
      </c>
      <c r="C168" t="s">
        <v>993</v>
      </c>
      <c r="F168" t="s">
        <v>28</v>
      </c>
      <c r="G168" t="s">
        <v>29</v>
      </c>
      <c r="H168" t="s">
        <v>120</v>
      </c>
      <c r="I168" t="s">
        <v>28</v>
      </c>
      <c r="J168" s="4">
        <v>200301</v>
      </c>
      <c r="K168" t="s">
        <v>31</v>
      </c>
      <c r="L168" t="s">
        <v>994</v>
      </c>
      <c r="M168" t="s">
        <v>33</v>
      </c>
      <c r="N168" t="s">
        <v>819</v>
      </c>
      <c r="O168" t="s">
        <v>55</v>
      </c>
      <c r="P168" s="2">
        <v>30000</v>
      </c>
      <c r="Q168" s="2">
        <v>30000</v>
      </c>
      <c r="R168" t="s">
        <v>995</v>
      </c>
      <c r="S168" t="s">
        <v>318</v>
      </c>
      <c r="T168" t="s">
        <v>124</v>
      </c>
      <c r="V168" t="s">
        <v>717</v>
      </c>
      <c r="W168" t="s">
        <v>718</v>
      </c>
      <c r="X168" s="5" t="s">
        <v>996</v>
      </c>
    </row>
    <row r="169" spans="1:24" x14ac:dyDescent="0.25">
      <c r="A169" t="s">
        <v>947</v>
      </c>
      <c r="B169" t="s">
        <v>997</v>
      </c>
      <c r="C169" t="s">
        <v>998</v>
      </c>
      <c r="F169" t="s">
        <v>28</v>
      </c>
      <c r="G169" t="s">
        <v>29</v>
      </c>
      <c r="H169" t="s">
        <v>30</v>
      </c>
      <c r="I169" t="s">
        <v>28</v>
      </c>
      <c r="J169" s="4">
        <v>200301</v>
      </c>
      <c r="K169" t="s">
        <v>31</v>
      </c>
      <c r="L169" t="s">
        <v>999</v>
      </c>
      <c r="M169" t="s">
        <v>33</v>
      </c>
      <c r="N169" t="s">
        <v>819</v>
      </c>
      <c r="O169" t="s">
        <v>55</v>
      </c>
      <c r="P169" s="2">
        <v>530000</v>
      </c>
      <c r="Q169" s="2">
        <v>530000</v>
      </c>
      <c r="R169" t="s">
        <v>951</v>
      </c>
      <c r="S169" t="s">
        <v>123</v>
      </c>
      <c r="T169" t="s">
        <v>124</v>
      </c>
      <c r="V169" t="s">
        <v>666</v>
      </c>
      <c r="W169" t="s">
        <v>831</v>
      </c>
      <c r="X169" s="5" t="s">
        <v>1000</v>
      </c>
    </row>
    <row r="170" spans="1:24" x14ac:dyDescent="0.25">
      <c r="A170" t="s">
        <v>1001</v>
      </c>
      <c r="B170" t="s">
        <v>1002</v>
      </c>
      <c r="C170" t="s">
        <v>1003</v>
      </c>
      <c r="F170" t="s">
        <v>28</v>
      </c>
      <c r="G170" t="s">
        <v>29</v>
      </c>
      <c r="H170" t="s">
        <v>30</v>
      </c>
      <c r="I170" t="s">
        <v>28</v>
      </c>
      <c r="J170" s="4">
        <v>200301</v>
      </c>
      <c r="K170" t="s">
        <v>31</v>
      </c>
      <c r="L170" t="s">
        <v>1004</v>
      </c>
      <c r="M170" t="s">
        <v>33</v>
      </c>
      <c r="N170" t="s">
        <v>1005</v>
      </c>
      <c r="O170" t="s">
        <v>55</v>
      </c>
      <c r="P170" s="2">
        <v>250000</v>
      </c>
      <c r="Q170" s="2">
        <v>250000</v>
      </c>
      <c r="R170" t="s">
        <v>1006</v>
      </c>
      <c r="S170" t="s">
        <v>761</v>
      </c>
      <c r="T170" t="s">
        <v>90</v>
      </c>
      <c r="V170" t="s">
        <v>622</v>
      </c>
      <c r="W170" t="s">
        <v>623</v>
      </c>
      <c r="X170" s="5" t="s">
        <v>1007</v>
      </c>
    </row>
    <row r="171" spans="1:24" x14ac:dyDescent="0.25">
      <c r="A171" t="s">
        <v>649</v>
      </c>
      <c r="B171" t="s">
        <v>1008</v>
      </c>
      <c r="C171" t="s">
        <v>1009</v>
      </c>
      <c r="F171" t="s">
        <v>28</v>
      </c>
      <c r="G171" t="s">
        <v>29</v>
      </c>
      <c r="H171" t="s">
        <v>120</v>
      </c>
      <c r="I171" t="s">
        <v>28</v>
      </c>
      <c r="J171" s="4">
        <v>200301</v>
      </c>
      <c r="K171" t="s">
        <v>31</v>
      </c>
      <c r="L171" t="s">
        <v>1010</v>
      </c>
      <c r="M171" t="s">
        <v>33</v>
      </c>
      <c r="N171" t="s">
        <v>1005</v>
      </c>
      <c r="O171" t="s">
        <v>982</v>
      </c>
      <c r="P171" s="2">
        <v>11000</v>
      </c>
      <c r="Q171" s="2">
        <v>11000</v>
      </c>
      <c r="R171" t="s">
        <v>653</v>
      </c>
      <c r="S171" t="s">
        <v>318</v>
      </c>
      <c r="T171" t="s">
        <v>124</v>
      </c>
      <c r="V171" t="s">
        <v>717</v>
      </c>
      <c r="W171" t="s">
        <v>718</v>
      </c>
      <c r="X171" s="5" t="s">
        <v>1011</v>
      </c>
    </row>
    <row r="172" spans="1:24" x14ac:dyDescent="0.25">
      <c r="A172" t="s">
        <v>860</v>
      </c>
      <c r="B172" t="s">
        <v>1012</v>
      </c>
      <c r="C172" t="s">
        <v>1013</v>
      </c>
      <c r="F172" t="s">
        <v>28</v>
      </c>
      <c r="G172" t="s">
        <v>29</v>
      </c>
      <c r="H172" t="s">
        <v>94</v>
      </c>
      <c r="I172" t="s">
        <v>28</v>
      </c>
      <c r="J172" s="4">
        <v>200301</v>
      </c>
      <c r="K172" t="s">
        <v>31</v>
      </c>
      <c r="L172" t="s">
        <v>1014</v>
      </c>
      <c r="M172" t="s">
        <v>33</v>
      </c>
      <c r="N172" t="s">
        <v>819</v>
      </c>
      <c r="O172" t="s">
        <v>55</v>
      </c>
      <c r="P172" s="2">
        <v>100000</v>
      </c>
      <c r="Q172" s="2">
        <v>100000</v>
      </c>
      <c r="R172" t="s">
        <v>864</v>
      </c>
      <c r="S172" t="s">
        <v>318</v>
      </c>
      <c r="T172" t="s">
        <v>124</v>
      </c>
      <c r="V172" t="s">
        <v>717</v>
      </c>
      <c r="W172" t="s">
        <v>718</v>
      </c>
      <c r="X172" s="5" t="s">
        <v>1015</v>
      </c>
    </row>
    <row r="173" spans="1:24" x14ac:dyDescent="0.25">
      <c r="A173" t="s">
        <v>1016</v>
      </c>
      <c r="B173" t="s">
        <v>1017</v>
      </c>
      <c r="C173" t="s">
        <v>1018</v>
      </c>
      <c r="F173" t="s">
        <v>28</v>
      </c>
      <c r="G173" t="s">
        <v>29</v>
      </c>
      <c r="H173" t="s">
        <v>120</v>
      </c>
      <c r="I173" t="s">
        <v>28</v>
      </c>
      <c r="J173" s="4">
        <v>200301</v>
      </c>
      <c r="K173" t="s">
        <v>31</v>
      </c>
      <c r="L173" t="s">
        <v>1019</v>
      </c>
      <c r="M173" t="s">
        <v>33</v>
      </c>
      <c r="N173" t="s">
        <v>819</v>
      </c>
      <c r="O173" t="s">
        <v>55</v>
      </c>
      <c r="P173" s="2">
        <v>45800</v>
      </c>
      <c r="Q173" s="2">
        <v>45800</v>
      </c>
      <c r="R173" t="s">
        <v>1020</v>
      </c>
      <c r="S173" t="s">
        <v>318</v>
      </c>
      <c r="T173" t="s">
        <v>124</v>
      </c>
      <c r="V173" t="s">
        <v>692</v>
      </c>
      <c r="W173" t="s">
        <v>693</v>
      </c>
      <c r="X173" s="5" t="s">
        <v>1021</v>
      </c>
    </row>
    <row r="174" spans="1:24" x14ac:dyDescent="0.25">
      <c r="A174" t="s">
        <v>1001</v>
      </c>
      <c r="B174" t="s">
        <v>1022</v>
      </c>
      <c r="C174" t="s">
        <v>1023</v>
      </c>
      <c r="F174" t="s">
        <v>28</v>
      </c>
      <c r="G174" t="s">
        <v>29</v>
      </c>
      <c r="H174" t="s">
        <v>1024</v>
      </c>
      <c r="I174" t="s">
        <v>28</v>
      </c>
      <c r="J174" s="4">
        <v>200301</v>
      </c>
      <c r="K174" t="s">
        <v>31</v>
      </c>
      <c r="L174" t="s">
        <v>1025</v>
      </c>
      <c r="M174" t="s">
        <v>33</v>
      </c>
      <c r="N174" t="s">
        <v>819</v>
      </c>
      <c r="O174" t="s">
        <v>55</v>
      </c>
      <c r="P174" s="2">
        <v>500000</v>
      </c>
      <c r="Q174" s="2">
        <v>500000</v>
      </c>
      <c r="R174" t="s">
        <v>1006</v>
      </c>
      <c r="S174" t="s">
        <v>761</v>
      </c>
      <c r="T174" t="s">
        <v>90</v>
      </c>
      <c r="V174" t="s">
        <v>666</v>
      </c>
      <c r="W174" t="s">
        <v>831</v>
      </c>
      <c r="X174" s="5" t="s">
        <v>1026</v>
      </c>
    </row>
    <row r="175" spans="1:24" x14ac:dyDescent="0.25">
      <c r="A175" t="s">
        <v>1027</v>
      </c>
      <c r="B175" t="s">
        <v>1028</v>
      </c>
      <c r="C175" t="s">
        <v>1029</v>
      </c>
      <c r="F175" t="s">
        <v>28</v>
      </c>
      <c r="G175" t="s">
        <v>29</v>
      </c>
      <c r="H175" t="s">
        <v>120</v>
      </c>
      <c r="I175" t="s">
        <v>28</v>
      </c>
      <c r="J175" s="4">
        <v>200301</v>
      </c>
      <c r="K175" t="s">
        <v>31</v>
      </c>
      <c r="L175" t="s">
        <v>1030</v>
      </c>
      <c r="M175" t="s">
        <v>33</v>
      </c>
      <c r="N175" t="s">
        <v>819</v>
      </c>
      <c r="O175" t="s">
        <v>55</v>
      </c>
      <c r="P175" s="2">
        <v>25000</v>
      </c>
      <c r="Q175" s="2">
        <v>25000</v>
      </c>
      <c r="R175" t="s">
        <v>1031</v>
      </c>
      <c r="S175" t="s">
        <v>318</v>
      </c>
      <c r="T175" t="s">
        <v>124</v>
      </c>
      <c r="V175" t="s">
        <v>717</v>
      </c>
      <c r="W175" t="s">
        <v>718</v>
      </c>
      <c r="X175" s="5" t="s">
        <v>1032</v>
      </c>
    </row>
    <row r="176" spans="1:24" x14ac:dyDescent="0.25">
      <c r="A176" t="s">
        <v>1033</v>
      </c>
      <c r="B176" t="s">
        <v>1034</v>
      </c>
      <c r="C176" t="s">
        <v>1035</v>
      </c>
      <c r="F176" t="s">
        <v>28</v>
      </c>
      <c r="G176" t="s">
        <v>29</v>
      </c>
      <c r="H176" t="s">
        <v>94</v>
      </c>
      <c r="I176" t="s">
        <v>28</v>
      </c>
      <c r="J176" s="4">
        <v>200301</v>
      </c>
      <c r="K176" t="s">
        <v>31</v>
      </c>
      <c r="L176" t="s">
        <v>1036</v>
      </c>
      <c r="M176" t="s">
        <v>33</v>
      </c>
      <c r="N176" t="s">
        <v>819</v>
      </c>
      <c r="O176" t="s">
        <v>55</v>
      </c>
      <c r="P176" s="2">
        <v>50000</v>
      </c>
      <c r="Q176" s="2">
        <v>50000</v>
      </c>
      <c r="R176" t="s">
        <v>1037</v>
      </c>
      <c r="S176" t="s">
        <v>318</v>
      </c>
      <c r="T176" t="s">
        <v>124</v>
      </c>
      <c r="V176" t="s">
        <v>717</v>
      </c>
      <c r="W176" t="s">
        <v>718</v>
      </c>
      <c r="X176" s="5" t="s">
        <v>1038</v>
      </c>
    </row>
    <row r="177" spans="1:24" x14ac:dyDescent="0.25">
      <c r="A177" t="s">
        <v>839</v>
      </c>
      <c r="B177" t="s">
        <v>1039</v>
      </c>
      <c r="C177" t="s">
        <v>1040</v>
      </c>
      <c r="F177" t="s">
        <v>28</v>
      </c>
      <c r="G177" t="s">
        <v>29</v>
      </c>
      <c r="H177" t="s">
        <v>120</v>
      </c>
      <c r="I177" t="s">
        <v>28</v>
      </c>
      <c r="J177" s="4">
        <v>200301</v>
      </c>
      <c r="K177" t="s">
        <v>31</v>
      </c>
      <c r="L177" t="s">
        <v>1041</v>
      </c>
      <c r="M177" t="s">
        <v>33</v>
      </c>
      <c r="N177" t="s">
        <v>819</v>
      </c>
      <c r="O177" t="s">
        <v>55</v>
      </c>
      <c r="P177" s="2">
        <v>400000</v>
      </c>
      <c r="Q177" s="2">
        <v>400000</v>
      </c>
      <c r="R177" t="s">
        <v>843</v>
      </c>
      <c r="S177" t="s">
        <v>123</v>
      </c>
      <c r="T177" t="s">
        <v>124</v>
      </c>
      <c r="V177" t="s">
        <v>622</v>
      </c>
      <c r="W177" t="s">
        <v>768</v>
      </c>
      <c r="X177" s="5" t="s">
        <v>1042</v>
      </c>
    </row>
    <row r="178" spans="1:24" x14ac:dyDescent="0.25">
      <c r="A178" t="s">
        <v>1043</v>
      </c>
      <c r="B178" t="s">
        <v>1044</v>
      </c>
      <c r="C178" t="s">
        <v>1045</v>
      </c>
      <c r="F178" t="s">
        <v>28</v>
      </c>
      <c r="G178" t="s">
        <v>29</v>
      </c>
      <c r="H178" t="s">
        <v>120</v>
      </c>
      <c r="I178" t="s">
        <v>28</v>
      </c>
      <c r="J178" s="4">
        <v>200301</v>
      </c>
      <c r="K178" t="s">
        <v>31</v>
      </c>
      <c r="L178" t="s">
        <v>1046</v>
      </c>
      <c r="M178" t="s">
        <v>33</v>
      </c>
      <c r="N178" t="s">
        <v>35</v>
      </c>
      <c r="O178" t="s">
        <v>55</v>
      </c>
      <c r="P178" s="2">
        <v>20000</v>
      </c>
      <c r="Q178" s="2">
        <v>20000</v>
      </c>
      <c r="R178" t="s">
        <v>1047</v>
      </c>
      <c r="S178" t="s">
        <v>318</v>
      </c>
      <c r="T178" t="s">
        <v>124</v>
      </c>
      <c r="V178" t="s">
        <v>717</v>
      </c>
      <c r="W178" t="s">
        <v>718</v>
      </c>
      <c r="X178" s="5" t="s">
        <v>1048</v>
      </c>
    </row>
    <row r="179" spans="1:24" x14ac:dyDescent="0.25">
      <c r="A179" t="s">
        <v>1049</v>
      </c>
      <c r="B179" t="s">
        <v>1050</v>
      </c>
      <c r="C179" t="s">
        <v>1051</v>
      </c>
      <c r="F179" t="s">
        <v>28</v>
      </c>
      <c r="G179" t="s">
        <v>29</v>
      </c>
      <c r="H179" t="s">
        <v>120</v>
      </c>
      <c r="I179" t="s">
        <v>28</v>
      </c>
      <c r="J179" s="4">
        <v>200301</v>
      </c>
      <c r="K179" t="s">
        <v>31</v>
      </c>
      <c r="L179" t="s">
        <v>1052</v>
      </c>
      <c r="M179" t="s">
        <v>33</v>
      </c>
      <c r="N179" t="s">
        <v>819</v>
      </c>
      <c r="O179" t="s">
        <v>55</v>
      </c>
      <c r="P179" s="2">
        <v>50000</v>
      </c>
      <c r="Q179" s="2">
        <v>50000</v>
      </c>
      <c r="R179" t="s">
        <v>1053</v>
      </c>
      <c r="S179" t="s">
        <v>318</v>
      </c>
      <c r="T179" t="s">
        <v>124</v>
      </c>
      <c r="V179" t="s">
        <v>717</v>
      </c>
      <c r="W179" t="s">
        <v>718</v>
      </c>
      <c r="X179" s="5" t="s">
        <v>1054</v>
      </c>
    </row>
    <row r="180" spans="1:24" x14ac:dyDescent="0.25">
      <c r="A180" t="s">
        <v>525</v>
      </c>
      <c r="B180" t="s">
        <v>1055</v>
      </c>
      <c r="C180" t="s">
        <v>1056</v>
      </c>
      <c r="F180" t="s">
        <v>28</v>
      </c>
      <c r="G180" t="s">
        <v>29</v>
      </c>
      <c r="I180" t="s">
        <v>28</v>
      </c>
      <c r="J180" s="4">
        <v>200301</v>
      </c>
      <c r="K180" t="s">
        <v>31</v>
      </c>
      <c r="L180" t="s">
        <v>766</v>
      </c>
      <c r="M180" t="s">
        <v>33</v>
      </c>
      <c r="N180" t="s">
        <v>544</v>
      </c>
      <c r="O180" t="s">
        <v>55</v>
      </c>
      <c r="P180" s="2">
        <v>4964000</v>
      </c>
      <c r="Q180" s="2">
        <v>4964000</v>
      </c>
      <c r="R180" t="s">
        <v>529</v>
      </c>
      <c r="S180" t="s">
        <v>142</v>
      </c>
      <c r="T180" t="s">
        <v>90</v>
      </c>
      <c r="U180" t="s">
        <v>767</v>
      </c>
      <c r="V180" t="s">
        <v>622</v>
      </c>
      <c r="W180" t="s">
        <v>768</v>
      </c>
      <c r="X180" s="5" t="s">
        <v>1057</v>
      </c>
    </row>
    <row r="181" spans="1:24" x14ac:dyDescent="0.25">
      <c r="A181" t="s">
        <v>1049</v>
      </c>
      <c r="B181" t="s">
        <v>1058</v>
      </c>
      <c r="C181" t="s">
        <v>1059</v>
      </c>
      <c r="F181" t="s">
        <v>28</v>
      </c>
      <c r="G181" t="s">
        <v>29</v>
      </c>
      <c r="H181" t="s">
        <v>120</v>
      </c>
      <c r="I181" t="s">
        <v>28</v>
      </c>
      <c r="J181" s="4">
        <v>200301</v>
      </c>
      <c r="K181" t="s">
        <v>31</v>
      </c>
      <c r="L181" t="s">
        <v>1060</v>
      </c>
      <c r="M181" t="s">
        <v>33</v>
      </c>
      <c r="N181" t="s">
        <v>819</v>
      </c>
      <c r="O181" t="s">
        <v>55</v>
      </c>
      <c r="P181" s="2">
        <v>50000</v>
      </c>
      <c r="Q181" s="2">
        <v>50000</v>
      </c>
      <c r="R181" t="s">
        <v>1053</v>
      </c>
      <c r="S181" t="s">
        <v>318</v>
      </c>
      <c r="T181" t="s">
        <v>124</v>
      </c>
      <c r="V181" t="s">
        <v>666</v>
      </c>
      <c r="W181" t="s">
        <v>667</v>
      </c>
      <c r="X181" s="5" t="s">
        <v>1061</v>
      </c>
    </row>
    <row r="182" spans="1:24" x14ac:dyDescent="0.25">
      <c r="A182" t="s">
        <v>1062</v>
      </c>
      <c r="B182" t="s">
        <v>1063</v>
      </c>
      <c r="C182" t="s">
        <v>1064</v>
      </c>
      <c r="F182" t="s">
        <v>28</v>
      </c>
      <c r="G182" t="s">
        <v>29</v>
      </c>
      <c r="H182" t="s">
        <v>120</v>
      </c>
      <c r="I182" t="s">
        <v>28</v>
      </c>
      <c r="J182" s="4">
        <v>200301</v>
      </c>
      <c r="K182" t="s">
        <v>31</v>
      </c>
      <c r="L182" t="s">
        <v>1065</v>
      </c>
      <c r="M182" t="s">
        <v>33</v>
      </c>
      <c r="N182" t="s">
        <v>1066</v>
      </c>
      <c r="O182" t="s">
        <v>55</v>
      </c>
      <c r="P182" s="2">
        <v>20000</v>
      </c>
      <c r="Q182" s="2">
        <v>20000</v>
      </c>
      <c r="R182" t="s">
        <v>1067</v>
      </c>
      <c r="S182" t="s">
        <v>318</v>
      </c>
      <c r="T182" t="s">
        <v>124</v>
      </c>
      <c r="V182" t="s">
        <v>717</v>
      </c>
      <c r="W182" t="s">
        <v>718</v>
      </c>
      <c r="X182" s="5" t="s">
        <v>1068</v>
      </c>
    </row>
    <row r="183" spans="1:24" x14ac:dyDescent="0.25">
      <c r="A183" t="s">
        <v>1069</v>
      </c>
      <c r="B183" t="s">
        <v>1070</v>
      </c>
      <c r="C183" t="s">
        <v>1071</v>
      </c>
      <c r="F183" t="s">
        <v>28</v>
      </c>
      <c r="G183" t="s">
        <v>29</v>
      </c>
      <c r="H183" t="s">
        <v>120</v>
      </c>
      <c r="I183" t="s">
        <v>28</v>
      </c>
      <c r="J183" s="4">
        <v>200301</v>
      </c>
      <c r="K183" t="s">
        <v>31</v>
      </c>
      <c r="L183" t="s">
        <v>1072</v>
      </c>
      <c r="M183" t="s">
        <v>33</v>
      </c>
      <c r="N183" t="s">
        <v>819</v>
      </c>
      <c r="O183" t="s">
        <v>55</v>
      </c>
      <c r="P183" s="2">
        <v>38630</v>
      </c>
      <c r="Q183" s="2">
        <v>38630</v>
      </c>
      <c r="R183" t="s">
        <v>1073</v>
      </c>
      <c r="S183" t="s">
        <v>318</v>
      </c>
      <c r="T183" t="s">
        <v>124</v>
      </c>
      <c r="V183" t="s">
        <v>717</v>
      </c>
      <c r="W183" t="s">
        <v>718</v>
      </c>
      <c r="X183" s="5" t="s">
        <v>1074</v>
      </c>
    </row>
    <row r="184" spans="1:24" x14ac:dyDescent="0.25">
      <c r="A184" t="s">
        <v>604</v>
      </c>
      <c r="B184" t="s">
        <v>1075</v>
      </c>
      <c r="C184" t="s">
        <v>1076</v>
      </c>
      <c r="F184" t="s">
        <v>28</v>
      </c>
      <c r="G184" t="s">
        <v>29</v>
      </c>
      <c r="H184" t="s">
        <v>120</v>
      </c>
      <c r="I184" t="s">
        <v>28</v>
      </c>
      <c r="J184" s="4">
        <v>200301</v>
      </c>
      <c r="K184" t="s">
        <v>31</v>
      </c>
      <c r="L184" t="s">
        <v>1077</v>
      </c>
      <c r="M184" t="s">
        <v>33</v>
      </c>
      <c r="N184" t="s">
        <v>889</v>
      </c>
      <c r="O184" t="s">
        <v>982</v>
      </c>
      <c r="P184" s="2">
        <v>120000</v>
      </c>
      <c r="Q184" s="2">
        <v>120000</v>
      </c>
      <c r="R184" t="s">
        <v>609</v>
      </c>
      <c r="S184" t="s">
        <v>318</v>
      </c>
      <c r="T184" t="s">
        <v>124</v>
      </c>
      <c r="V184" t="s">
        <v>717</v>
      </c>
      <c r="W184" t="s">
        <v>718</v>
      </c>
      <c r="X184" s="5" t="s">
        <v>1078</v>
      </c>
    </row>
    <row r="185" spans="1:24" x14ac:dyDescent="0.25">
      <c r="A185" t="s">
        <v>1079</v>
      </c>
      <c r="B185" t="s">
        <v>1080</v>
      </c>
      <c r="C185" t="s">
        <v>1081</v>
      </c>
      <c r="F185" t="s">
        <v>28</v>
      </c>
      <c r="G185" t="s">
        <v>29</v>
      </c>
      <c r="H185" t="s">
        <v>120</v>
      </c>
      <c r="I185" t="s">
        <v>28</v>
      </c>
      <c r="J185" s="4">
        <v>200301</v>
      </c>
      <c r="K185" t="s">
        <v>31</v>
      </c>
      <c r="L185" t="s">
        <v>1082</v>
      </c>
      <c r="M185" t="s">
        <v>33</v>
      </c>
      <c r="N185" t="s">
        <v>819</v>
      </c>
      <c r="O185" t="s">
        <v>55</v>
      </c>
      <c r="P185" s="2">
        <v>21700</v>
      </c>
      <c r="Q185" s="2">
        <v>21700</v>
      </c>
      <c r="R185" t="s">
        <v>1083</v>
      </c>
      <c r="S185" t="s">
        <v>318</v>
      </c>
      <c r="T185" t="s">
        <v>124</v>
      </c>
      <c r="V185" t="s">
        <v>717</v>
      </c>
      <c r="W185" t="s">
        <v>718</v>
      </c>
      <c r="X185" s="5" t="s">
        <v>1084</v>
      </c>
    </row>
    <row r="186" spans="1:24" x14ac:dyDescent="0.25">
      <c r="A186" t="s">
        <v>534</v>
      </c>
      <c r="B186" t="s">
        <v>1085</v>
      </c>
      <c r="C186" t="s">
        <v>1086</v>
      </c>
      <c r="F186" t="s">
        <v>28</v>
      </c>
      <c r="G186" t="s">
        <v>29</v>
      </c>
      <c r="I186" t="s">
        <v>28</v>
      </c>
      <c r="J186" s="4">
        <v>200301</v>
      </c>
      <c r="K186" t="s">
        <v>31</v>
      </c>
      <c r="L186" t="s">
        <v>1087</v>
      </c>
      <c r="M186" t="s">
        <v>33</v>
      </c>
      <c r="N186" t="s">
        <v>393</v>
      </c>
      <c r="O186" t="s">
        <v>55</v>
      </c>
      <c r="P186" s="2">
        <v>3000000</v>
      </c>
      <c r="Q186" s="2">
        <v>3000000</v>
      </c>
      <c r="R186" t="s">
        <v>538</v>
      </c>
      <c r="S186" t="s">
        <v>142</v>
      </c>
      <c r="T186" t="s">
        <v>90</v>
      </c>
      <c r="V186" t="s">
        <v>622</v>
      </c>
      <c r="W186" t="s">
        <v>768</v>
      </c>
      <c r="X186" s="5" t="s">
        <v>1088</v>
      </c>
    </row>
    <row r="187" spans="1:24" x14ac:dyDescent="0.25">
      <c r="A187" t="s">
        <v>525</v>
      </c>
      <c r="B187" t="s">
        <v>1089</v>
      </c>
      <c r="C187" t="s">
        <v>1090</v>
      </c>
      <c r="F187" t="s">
        <v>28</v>
      </c>
      <c r="G187" t="s">
        <v>29</v>
      </c>
      <c r="I187" t="s">
        <v>28</v>
      </c>
      <c r="J187" s="4">
        <v>200301</v>
      </c>
      <c r="K187" t="s">
        <v>31</v>
      </c>
      <c r="L187" t="s">
        <v>766</v>
      </c>
      <c r="M187" t="s">
        <v>33</v>
      </c>
      <c r="N187" t="s">
        <v>35</v>
      </c>
      <c r="O187" t="s">
        <v>55</v>
      </c>
      <c r="P187" s="2">
        <v>2149800</v>
      </c>
      <c r="Q187" s="2">
        <v>2149800</v>
      </c>
      <c r="R187" t="s">
        <v>529</v>
      </c>
      <c r="S187" t="s">
        <v>142</v>
      </c>
      <c r="T187" t="s">
        <v>90</v>
      </c>
      <c r="U187" t="s">
        <v>767</v>
      </c>
      <c r="V187" t="s">
        <v>666</v>
      </c>
      <c r="W187" t="s">
        <v>831</v>
      </c>
      <c r="X187" s="5" t="s">
        <v>1091</v>
      </c>
    </row>
    <row r="188" spans="1:24" x14ac:dyDescent="0.25">
      <c r="A188" t="s">
        <v>1079</v>
      </c>
      <c r="B188" t="s">
        <v>1092</v>
      </c>
      <c r="C188" t="s">
        <v>1093</v>
      </c>
      <c r="F188" t="s">
        <v>28</v>
      </c>
      <c r="G188" t="s">
        <v>29</v>
      </c>
      <c r="H188" t="s">
        <v>30</v>
      </c>
      <c r="I188" t="s">
        <v>28</v>
      </c>
      <c r="J188" s="4">
        <v>200301</v>
      </c>
      <c r="K188" t="s">
        <v>31</v>
      </c>
      <c r="L188" t="s">
        <v>1094</v>
      </c>
      <c r="M188" t="s">
        <v>33</v>
      </c>
      <c r="N188" t="s">
        <v>819</v>
      </c>
      <c r="O188" t="s">
        <v>55</v>
      </c>
      <c r="P188" s="2">
        <v>92500</v>
      </c>
      <c r="Q188" s="2">
        <v>92500</v>
      </c>
      <c r="R188" t="s">
        <v>1083</v>
      </c>
      <c r="S188" t="s">
        <v>318</v>
      </c>
      <c r="T188" t="s">
        <v>124</v>
      </c>
      <c r="V188" t="s">
        <v>666</v>
      </c>
      <c r="W188" t="s">
        <v>667</v>
      </c>
      <c r="X188" s="5" t="s">
        <v>1095</v>
      </c>
    </row>
    <row r="189" spans="1:24" x14ac:dyDescent="0.25">
      <c r="A189" t="s">
        <v>1096</v>
      </c>
      <c r="B189" t="s">
        <v>1097</v>
      </c>
      <c r="C189" t="s">
        <v>1098</v>
      </c>
      <c r="F189" t="s">
        <v>28</v>
      </c>
      <c r="G189" t="s">
        <v>29</v>
      </c>
      <c r="I189" t="s">
        <v>28</v>
      </c>
      <c r="J189" s="4">
        <v>200301</v>
      </c>
      <c r="K189" t="s">
        <v>31</v>
      </c>
      <c r="L189" t="s">
        <v>1099</v>
      </c>
      <c r="M189" t="s">
        <v>33</v>
      </c>
      <c r="N189" t="s">
        <v>819</v>
      </c>
      <c r="O189" t="s">
        <v>55</v>
      </c>
      <c r="P189" s="2">
        <v>1086700</v>
      </c>
      <c r="Q189" s="2">
        <v>1086700</v>
      </c>
      <c r="R189" t="s">
        <v>1100</v>
      </c>
      <c r="S189" t="s">
        <v>142</v>
      </c>
      <c r="T189" t="s">
        <v>90</v>
      </c>
      <c r="V189" t="s">
        <v>692</v>
      </c>
      <c r="W189" t="s">
        <v>693</v>
      </c>
      <c r="X189" s="5" t="s">
        <v>1101</v>
      </c>
    </row>
    <row r="190" spans="1:24" x14ac:dyDescent="0.25">
      <c r="A190" t="s">
        <v>1102</v>
      </c>
      <c r="B190" t="s">
        <v>1103</v>
      </c>
      <c r="C190" t="s">
        <v>1104</v>
      </c>
      <c r="F190" t="s">
        <v>28</v>
      </c>
      <c r="G190" t="s">
        <v>29</v>
      </c>
      <c r="H190" t="s">
        <v>120</v>
      </c>
      <c r="I190" t="s">
        <v>28</v>
      </c>
      <c r="J190" s="4">
        <v>200301</v>
      </c>
      <c r="K190" t="s">
        <v>31</v>
      </c>
      <c r="L190" t="s">
        <v>1105</v>
      </c>
      <c r="M190" t="s">
        <v>33</v>
      </c>
      <c r="N190" t="s">
        <v>819</v>
      </c>
      <c r="O190" t="s">
        <v>55</v>
      </c>
      <c r="P190" s="2">
        <v>120000</v>
      </c>
      <c r="Q190" s="2">
        <v>120000</v>
      </c>
      <c r="R190" t="s">
        <v>1106</v>
      </c>
      <c r="S190" t="s">
        <v>318</v>
      </c>
      <c r="T190" t="s">
        <v>124</v>
      </c>
      <c r="V190" t="s">
        <v>717</v>
      </c>
      <c r="W190" t="s">
        <v>718</v>
      </c>
      <c r="X190" s="5" t="s">
        <v>1107</v>
      </c>
    </row>
    <row r="191" spans="1:24" x14ac:dyDescent="0.25">
      <c r="A191" t="s">
        <v>1108</v>
      </c>
      <c r="B191" t="s">
        <v>1109</v>
      </c>
      <c r="C191" t="s">
        <v>1110</v>
      </c>
      <c r="F191" t="s">
        <v>28</v>
      </c>
      <c r="G191" t="s">
        <v>29</v>
      </c>
      <c r="H191" t="s">
        <v>120</v>
      </c>
      <c r="I191" t="s">
        <v>28</v>
      </c>
      <c r="J191" s="4">
        <v>200301</v>
      </c>
      <c r="K191" t="s">
        <v>31</v>
      </c>
      <c r="L191" t="s">
        <v>1111</v>
      </c>
      <c r="M191" t="s">
        <v>33</v>
      </c>
      <c r="N191" t="s">
        <v>819</v>
      </c>
      <c r="O191" t="s">
        <v>55</v>
      </c>
      <c r="P191" s="2">
        <v>100000</v>
      </c>
      <c r="Q191" s="2">
        <v>100000</v>
      </c>
      <c r="R191" t="s">
        <v>1112</v>
      </c>
      <c r="S191" t="s">
        <v>318</v>
      </c>
      <c r="T191" t="s">
        <v>124</v>
      </c>
      <c r="V191" t="s">
        <v>717</v>
      </c>
      <c r="W191" t="s">
        <v>718</v>
      </c>
      <c r="X191" s="5" t="s">
        <v>1113</v>
      </c>
    </row>
    <row r="192" spans="1:24" x14ac:dyDescent="0.25">
      <c r="A192" t="s">
        <v>1114</v>
      </c>
      <c r="B192" t="s">
        <v>1115</v>
      </c>
      <c r="C192" t="s">
        <v>1116</v>
      </c>
      <c r="F192" t="s">
        <v>28</v>
      </c>
      <c r="G192" t="s">
        <v>29</v>
      </c>
      <c r="H192" t="s">
        <v>120</v>
      </c>
      <c r="I192" t="s">
        <v>28</v>
      </c>
      <c r="J192" s="4">
        <v>200301</v>
      </c>
      <c r="K192" t="s">
        <v>31</v>
      </c>
      <c r="L192" t="s">
        <v>1117</v>
      </c>
      <c r="M192" t="s">
        <v>33</v>
      </c>
      <c r="N192" t="s">
        <v>819</v>
      </c>
      <c r="O192" t="s">
        <v>55</v>
      </c>
      <c r="P192" s="2">
        <v>130000</v>
      </c>
      <c r="Q192" s="2">
        <v>130000</v>
      </c>
      <c r="R192" t="s">
        <v>1118</v>
      </c>
      <c r="S192" t="s">
        <v>318</v>
      </c>
      <c r="T192" t="s">
        <v>124</v>
      </c>
      <c r="V192" t="s">
        <v>692</v>
      </c>
      <c r="W192" t="s">
        <v>693</v>
      </c>
      <c r="X192" s="5" t="s">
        <v>1119</v>
      </c>
    </row>
    <row r="193" spans="1:24" x14ac:dyDescent="0.25">
      <c r="A193" t="s">
        <v>1120</v>
      </c>
      <c r="B193" t="s">
        <v>1121</v>
      </c>
      <c r="C193" t="s">
        <v>1122</v>
      </c>
      <c r="F193" t="s">
        <v>28</v>
      </c>
      <c r="G193" t="s">
        <v>29</v>
      </c>
      <c r="H193" t="s">
        <v>30</v>
      </c>
      <c r="I193" t="s">
        <v>28</v>
      </c>
      <c r="J193" s="4">
        <v>200301</v>
      </c>
      <c r="K193" t="s">
        <v>31</v>
      </c>
      <c r="L193" t="s">
        <v>1123</v>
      </c>
      <c r="M193" t="s">
        <v>33</v>
      </c>
      <c r="N193" t="s">
        <v>819</v>
      </c>
      <c r="O193" t="s">
        <v>35</v>
      </c>
      <c r="P193" s="2">
        <v>621200</v>
      </c>
      <c r="Q193" s="2">
        <v>621200</v>
      </c>
      <c r="R193" t="s">
        <v>1124</v>
      </c>
      <c r="S193" t="s">
        <v>761</v>
      </c>
      <c r="T193" t="s">
        <v>90</v>
      </c>
      <c r="V193" t="s">
        <v>692</v>
      </c>
      <c r="W193" t="s">
        <v>762</v>
      </c>
      <c r="X193" s="5" t="s">
        <v>1125</v>
      </c>
    </row>
    <row r="194" spans="1:24" x14ac:dyDescent="0.25">
      <c r="A194" t="s">
        <v>117</v>
      </c>
      <c r="B194" t="s">
        <v>1126</v>
      </c>
      <c r="C194" t="s">
        <v>1127</v>
      </c>
      <c r="F194" t="s">
        <v>28</v>
      </c>
      <c r="G194" t="s">
        <v>29</v>
      </c>
      <c r="H194" t="s">
        <v>30</v>
      </c>
      <c r="I194" t="s">
        <v>28</v>
      </c>
      <c r="J194" s="4">
        <v>200301</v>
      </c>
      <c r="K194" t="s">
        <v>31</v>
      </c>
      <c r="L194" t="s">
        <v>1128</v>
      </c>
      <c r="M194" t="s">
        <v>33</v>
      </c>
      <c r="N194" t="s">
        <v>819</v>
      </c>
      <c r="O194" t="s">
        <v>55</v>
      </c>
      <c r="P194" s="2">
        <v>200000</v>
      </c>
      <c r="Q194" s="4">
        <v>0</v>
      </c>
      <c r="R194" t="s">
        <v>122</v>
      </c>
      <c r="S194" t="s">
        <v>123</v>
      </c>
      <c r="T194" t="s">
        <v>124</v>
      </c>
      <c r="V194" t="s">
        <v>692</v>
      </c>
      <c r="W194" t="s">
        <v>762</v>
      </c>
      <c r="X194" s="5" t="s">
        <v>1129</v>
      </c>
    </row>
    <row r="195" spans="1:24" x14ac:dyDescent="0.25">
      <c r="A195" t="s">
        <v>1130</v>
      </c>
      <c r="B195" t="s">
        <v>1131</v>
      </c>
      <c r="C195" t="s">
        <v>1132</v>
      </c>
      <c r="F195" t="s">
        <v>28</v>
      </c>
      <c r="G195" t="s">
        <v>29</v>
      </c>
      <c r="H195" t="s">
        <v>120</v>
      </c>
      <c r="I195" t="s">
        <v>28</v>
      </c>
      <c r="J195" s="4">
        <v>200301</v>
      </c>
      <c r="K195" t="s">
        <v>31</v>
      </c>
      <c r="L195" t="s">
        <v>1133</v>
      </c>
      <c r="M195" t="s">
        <v>33</v>
      </c>
      <c r="N195" t="s">
        <v>819</v>
      </c>
      <c r="O195" t="s">
        <v>55</v>
      </c>
      <c r="P195" s="2">
        <v>20200</v>
      </c>
      <c r="Q195" s="2">
        <v>20200</v>
      </c>
      <c r="R195" t="s">
        <v>1134</v>
      </c>
      <c r="S195" t="s">
        <v>318</v>
      </c>
      <c r="T195" t="s">
        <v>124</v>
      </c>
      <c r="V195" t="s">
        <v>717</v>
      </c>
      <c r="W195" t="s">
        <v>718</v>
      </c>
      <c r="X195" s="5" t="s">
        <v>1135</v>
      </c>
    </row>
    <row r="196" spans="1:24" x14ac:dyDescent="0.25">
      <c r="A196" t="s">
        <v>1136</v>
      </c>
      <c r="B196" t="s">
        <v>1137</v>
      </c>
      <c r="C196" t="s">
        <v>1138</v>
      </c>
      <c r="F196" t="s">
        <v>28</v>
      </c>
      <c r="G196" t="s">
        <v>29</v>
      </c>
      <c r="H196" t="s">
        <v>120</v>
      </c>
      <c r="I196" t="s">
        <v>28</v>
      </c>
      <c r="J196" s="4">
        <v>200301</v>
      </c>
      <c r="K196" t="s">
        <v>31</v>
      </c>
      <c r="L196" t="s">
        <v>1139</v>
      </c>
      <c r="M196" t="s">
        <v>33</v>
      </c>
      <c r="N196" t="s">
        <v>819</v>
      </c>
      <c r="O196" t="s">
        <v>55</v>
      </c>
      <c r="P196" s="2">
        <v>38900</v>
      </c>
      <c r="Q196" s="2">
        <v>38900</v>
      </c>
      <c r="R196" t="s">
        <v>1140</v>
      </c>
      <c r="S196" t="s">
        <v>123</v>
      </c>
      <c r="T196" t="s">
        <v>124</v>
      </c>
      <c r="V196" t="s">
        <v>692</v>
      </c>
      <c r="W196" t="s">
        <v>762</v>
      </c>
      <c r="X196" s="5" t="s">
        <v>1141</v>
      </c>
    </row>
    <row r="197" spans="1:24" x14ac:dyDescent="0.25">
      <c r="A197" t="s">
        <v>1142</v>
      </c>
      <c r="B197" t="s">
        <v>1143</v>
      </c>
      <c r="C197" t="s">
        <v>1144</v>
      </c>
      <c r="F197" t="s">
        <v>28</v>
      </c>
      <c r="G197" t="s">
        <v>29</v>
      </c>
      <c r="H197" t="s">
        <v>94</v>
      </c>
      <c r="I197" t="s">
        <v>28</v>
      </c>
      <c r="J197" s="4">
        <v>200301</v>
      </c>
      <c r="K197" t="s">
        <v>31</v>
      </c>
      <c r="L197" t="s">
        <v>1145</v>
      </c>
      <c r="M197" t="s">
        <v>33</v>
      </c>
      <c r="N197" t="s">
        <v>819</v>
      </c>
      <c r="O197" t="s">
        <v>55</v>
      </c>
      <c r="P197" s="2">
        <v>54000</v>
      </c>
      <c r="Q197" s="2">
        <v>54000</v>
      </c>
      <c r="R197" t="s">
        <v>1146</v>
      </c>
      <c r="S197" t="s">
        <v>318</v>
      </c>
      <c r="T197" t="s">
        <v>124</v>
      </c>
      <c r="V197" t="s">
        <v>717</v>
      </c>
      <c r="W197" t="s">
        <v>718</v>
      </c>
      <c r="X197" s="5" t="s">
        <v>1147</v>
      </c>
    </row>
    <row r="198" spans="1:24" x14ac:dyDescent="0.25">
      <c r="A198" t="s">
        <v>1148</v>
      </c>
      <c r="B198" t="s">
        <v>1149</v>
      </c>
      <c r="C198" t="s">
        <v>1150</v>
      </c>
      <c r="F198" t="s">
        <v>28</v>
      </c>
      <c r="G198" t="s">
        <v>29</v>
      </c>
      <c r="H198" t="s">
        <v>120</v>
      </c>
      <c r="I198" t="s">
        <v>28</v>
      </c>
      <c r="J198" s="4">
        <v>200301</v>
      </c>
      <c r="K198" t="s">
        <v>31</v>
      </c>
      <c r="L198" t="s">
        <v>1151</v>
      </c>
      <c r="M198" t="s">
        <v>33</v>
      </c>
      <c r="N198" t="s">
        <v>1066</v>
      </c>
      <c r="O198" t="s">
        <v>55</v>
      </c>
      <c r="P198" s="2">
        <v>80000</v>
      </c>
      <c r="Q198" s="2">
        <v>80000</v>
      </c>
      <c r="R198" t="s">
        <v>1152</v>
      </c>
      <c r="S198" t="s">
        <v>318</v>
      </c>
      <c r="T198" t="s">
        <v>124</v>
      </c>
      <c r="V198" t="s">
        <v>717</v>
      </c>
      <c r="W198" t="s">
        <v>718</v>
      </c>
      <c r="X198" s="5" t="s">
        <v>1153</v>
      </c>
    </row>
    <row r="199" spans="1:24" x14ac:dyDescent="0.25">
      <c r="A199" t="s">
        <v>1154</v>
      </c>
      <c r="B199" t="s">
        <v>1155</v>
      </c>
      <c r="C199" t="s">
        <v>1156</v>
      </c>
      <c r="F199" t="s">
        <v>28</v>
      </c>
      <c r="G199" t="s">
        <v>197</v>
      </c>
      <c r="I199" t="s">
        <v>28</v>
      </c>
      <c r="J199" s="4">
        <v>200301</v>
      </c>
      <c r="K199" t="s">
        <v>31</v>
      </c>
      <c r="L199" t="s">
        <v>1157</v>
      </c>
      <c r="M199" t="s">
        <v>33</v>
      </c>
      <c r="N199" t="s">
        <v>819</v>
      </c>
      <c r="O199" t="s">
        <v>55</v>
      </c>
      <c r="P199" s="2">
        <v>771289</v>
      </c>
      <c r="Q199" s="2">
        <v>771289</v>
      </c>
      <c r="R199" t="s">
        <v>249</v>
      </c>
      <c r="S199" t="s">
        <v>1158</v>
      </c>
      <c r="T199" t="s">
        <v>105</v>
      </c>
      <c r="V199" t="s">
        <v>622</v>
      </c>
      <c r="W199" t="s">
        <v>877</v>
      </c>
      <c r="X199" s="5" t="s">
        <v>1159</v>
      </c>
    </row>
    <row r="200" spans="1:24" x14ac:dyDescent="0.25">
      <c r="A200" t="s">
        <v>1160</v>
      </c>
      <c r="B200" t="s">
        <v>1161</v>
      </c>
      <c r="C200" t="s">
        <v>1162</v>
      </c>
      <c r="F200" t="s">
        <v>28</v>
      </c>
      <c r="G200" t="s">
        <v>29</v>
      </c>
      <c r="I200" t="s">
        <v>28</v>
      </c>
      <c r="J200" s="4">
        <v>200301</v>
      </c>
      <c r="K200" t="s">
        <v>31</v>
      </c>
      <c r="L200" t="s">
        <v>1163</v>
      </c>
      <c r="M200" t="s">
        <v>33</v>
      </c>
      <c r="N200" t="s">
        <v>819</v>
      </c>
      <c r="O200" t="s">
        <v>55</v>
      </c>
      <c r="P200" s="2">
        <v>45000</v>
      </c>
      <c r="Q200" s="2">
        <v>45000</v>
      </c>
      <c r="R200" t="s">
        <v>103</v>
      </c>
      <c r="S200" t="s">
        <v>579</v>
      </c>
      <c r="T200" t="s">
        <v>105</v>
      </c>
      <c r="V200" t="s">
        <v>666</v>
      </c>
      <c r="W200" t="s">
        <v>667</v>
      </c>
      <c r="X200" s="5" t="s">
        <v>1164</v>
      </c>
    </row>
    <row r="201" spans="1:24" x14ac:dyDescent="0.25">
      <c r="A201" t="s">
        <v>1160</v>
      </c>
      <c r="B201" t="s">
        <v>1165</v>
      </c>
      <c r="C201" t="s">
        <v>1166</v>
      </c>
      <c r="F201" t="s">
        <v>28</v>
      </c>
      <c r="G201" t="s">
        <v>29</v>
      </c>
      <c r="I201" t="s">
        <v>28</v>
      </c>
      <c r="J201" s="4">
        <v>200301</v>
      </c>
      <c r="K201" t="s">
        <v>31</v>
      </c>
      <c r="L201" t="s">
        <v>1167</v>
      </c>
      <c r="M201" t="s">
        <v>33</v>
      </c>
      <c r="N201" t="s">
        <v>819</v>
      </c>
      <c r="O201" t="s">
        <v>55</v>
      </c>
      <c r="P201" s="2">
        <v>72050</v>
      </c>
      <c r="Q201" s="2">
        <v>72050</v>
      </c>
      <c r="R201" t="s">
        <v>103</v>
      </c>
      <c r="S201" t="s">
        <v>579</v>
      </c>
      <c r="T201" t="s">
        <v>105</v>
      </c>
      <c r="V201" t="s">
        <v>666</v>
      </c>
      <c r="W201" t="s">
        <v>667</v>
      </c>
      <c r="X201" s="5" t="s">
        <v>1168</v>
      </c>
    </row>
    <row r="202" spans="1:24" x14ac:dyDescent="0.25">
      <c r="A202" t="s">
        <v>1160</v>
      </c>
      <c r="B202" t="s">
        <v>1169</v>
      </c>
      <c r="C202" t="s">
        <v>1170</v>
      </c>
      <c r="F202" t="s">
        <v>28</v>
      </c>
      <c r="G202" t="s">
        <v>29</v>
      </c>
      <c r="I202" t="s">
        <v>28</v>
      </c>
      <c r="J202" s="4">
        <v>200301</v>
      </c>
      <c r="K202" t="s">
        <v>31</v>
      </c>
      <c r="L202" t="s">
        <v>1171</v>
      </c>
      <c r="M202" t="s">
        <v>33</v>
      </c>
      <c r="N202" t="s">
        <v>819</v>
      </c>
      <c r="O202" t="s">
        <v>55</v>
      </c>
      <c r="P202" s="2">
        <v>679305</v>
      </c>
      <c r="Q202" s="2">
        <v>679350</v>
      </c>
      <c r="R202" t="s">
        <v>103</v>
      </c>
      <c r="S202" t="s">
        <v>579</v>
      </c>
      <c r="T202" t="s">
        <v>105</v>
      </c>
      <c r="V202" t="s">
        <v>666</v>
      </c>
      <c r="W202" t="s">
        <v>667</v>
      </c>
      <c r="X202" s="5" t="s">
        <v>1172</v>
      </c>
    </row>
    <row r="203" spans="1:24" x14ac:dyDescent="0.25">
      <c r="A203" t="s">
        <v>1160</v>
      </c>
      <c r="B203" t="s">
        <v>1173</v>
      </c>
      <c r="C203" t="s">
        <v>1174</v>
      </c>
      <c r="F203" t="s">
        <v>28</v>
      </c>
      <c r="G203" t="s">
        <v>29</v>
      </c>
      <c r="I203" t="s">
        <v>28</v>
      </c>
      <c r="J203" s="4">
        <v>200301</v>
      </c>
      <c r="K203" t="s">
        <v>31</v>
      </c>
      <c r="L203" t="s">
        <v>1175</v>
      </c>
      <c r="M203" t="s">
        <v>33</v>
      </c>
      <c r="N203" t="s">
        <v>819</v>
      </c>
      <c r="O203" t="s">
        <v>55</v>
      </c>
      <c r="P203" s="2">
        <v>138000</v>
      </c>
      <c r="Q203" s="2">
        <v>138000</v>
      </c>
      <c r="R203" t="s">
        <v>103</v>
      </c>
      <c r="S203" t="s">
        <v>579</v>
      </c>
      <c r="T203" t="s">
        <v>105</v>
      </c>
      <c r="V203" t="s">
        <v>666</v>
      </c>
      <c r="W203" t="s">
        <v>667</v>
      </c>
      <c r="X203" s="5" t="s">
        <v>1176</v>
      </c>
    </row>
    <row r="204" spans="1:24" x14ac:dyDescent="0.25">
      <c r="A204" t="s">
        <v>591</v>
      </c>
      <c r="B204" t="s">
        <v>1177</v>
      </c>
      <c r="C204" t="s">
        <v>1178</v>
      </c>
      <c r="F204" t="s">
        <v>28</v>
      </c>
      <c r="G204" t="s">
        <v>29</v>
      </c>
      <c r="H204" t="s">
        <v>120</v>
      </c>
      <c r="I204" t="s">
        <v>28</v>
      </c>
      <c r="J204" s="4">
        <v>200301</v>
      </c>
      <c r="K204" t="s">
        <v>31</v>
      </c>
      <c r="L204" t="s">
        <v>1179</v>
      </c>
      <c r="M204" t="s">
        <v>33</v>
      </c>
      <c r="N204" t="s">
        <v>819</v>
      </c>
      <c r="O204" t="s">
        <v>55</v>
      </c>
      <c r="P204" s="2">
        <v>39540</v>
      </c>
      <c r="Q204" s="2">
        <v>39540</v>
      </c>
      <c r="R204" t="s">
        <v>595</v>
      </c>
      <c r="S204" t="s">
        <v>318</v>
      </c>
      <c r="T204" t="s">
        <v>124</v>
      </c>
      <c r="V204" t="s">
        <v>717</v>
      </c>
      <c r="W204" t="s">
        <v>718</v>
      </c>
      <c r="X204" s="5" t="s">
        <v>1180</v>
      </c>
    </row>
    <row r="205" spans="1:24" x14ac:dyDescent="0.25">
      <c r="A205" t="s">
        <v>1181</v>
      </c>
      <c r="B205" t="s">
        <v>1182</v>
      </c>
      <c r="C205" t="s">
        <v>554</v>
      </c>
      <c r="F205" t="s">
        <v>28</v>
      </c>
      <c r="G205" t="s">
        <v>29</v>
      </c>
      <c r="H205" t="s">
        <v>120</v>
      </c>
      <c r="I205" t="s">
        <v>28</v>
      </c>
      <c r="J205" s="4">
        <v>200301</v>
      </c>
      <c r="K205" t="s">
        <v>31</v>
      </c>
      <c r="L205" t="s">
        <v>1183</v>
      </c>
      <c r="M205" t="s">
        <v>33</v>
      </c>
      <c r="N205" t="s">
        <v>819</v>
      </c>
      <c r="O205" t="s">
        <v>55</v>
      </c>
      <c r="P205" s="2">
        <v>100000</v>
      </c>
      <c r="Q205" s="2">
        <v>100000</v>
      </c>
      <c r="R205" t="s">
        <v>1184</v>
      </c>
      <c r="S205" t="s">
        <v>123</v>
      </c>
      <c r="T205" t="s">
        <v>124</v>
      </c>
      <c r="V205" t="s">
        <v>692</v>
      </c>
      <c r="W205" t="s">
        <v>762</v>
      </c>
      <c r="X205" s="5" t="s">
        <v>1185</v>
      </c>
    </row>
    <row r="206" spans="1:24" x14ac:dyDescent="0.25">
      <c r="A206" t="s">
        <v>1186</v>
      </c>
      <c r="B206" t="s">
        <v>1187</v>
      </c>
      <c r="C206" t="s">
        <v>1188</v>
      </c>
      <c r="F206" t="s">
        <v>28</v>
      </c>
      <c r="G206" t="s">
        <v>29</v>
      </c>
      <c r="I206" t="s">
        <v>28</v>
      </c>
      <c r="J206" s="4">
        <v>200301</v>
      </c>
      <c r="K206" t="s">
        <v>31</v>
      </c>
      <c r="L206" t="s">
        <v>1189</v>
      </c>
      <c r="M206" t="s">
        <v>33</v>
      </c>
      <c r="N206" t="s">
        <v>35</v>
      </c>
      <c r="O206" t="s">
        <v>1190</v>
      </c>
      <c r="P206" s="2">
        <v>1900000</v>
      </c>
      <c r="Q206" s="2">
        <v>1900000</v>
      </c>
      <c r="R206" t="s">
        <v>1191</v>
      </c>
      <c r="S206" t="s">
        <v>114</v>
      </c>
      <c r="T206" t="s">
        <v>115</v>
      </c>
      <c r="V206" t="s">
        <v>622</v>
      </c>
      <c r="W206" t="s">
        <v>623</v>
      </c>
      <c r="X206" s="5" t="s">
        <v>1192</v>
      </c>
    </row>
    <row r="207" spans="1:24" x14ac:dyDescent="0.25">
      <c r="A207" t="s">
        <v>1193</v>
      </c>
      <c r="B207" t="s">
        <v>1194</v>
      </c>
      <c r="C207" t="s">
        <v>1195</v>
      </c>
      <c r="F207" t="s">
        <v>28</v>
      </c>
      <c r="G207" t="s">
        <v>29</v>
      </c>
      <c r="I207" t="s">
        <v>28</v>
      </c>
      <c r="J207" s="4">
        <v>200301</v>
      </c>
      <c r="K207" t="s">
        <v>31</v>
      </c>
      <c r="L207" t="s">
        <v>1196</v>
      </c>
      <c r="M207" t="s">
        <v>33</v>
      </c>
      <c r="N207" t="s">
        <v>819</v>
      </c>
      <c r="O207" t="s">
        <v>55</v>
      </c>
      <c r="P207" s="2">
        <v>1723097700</v>
      </c>
      <c r="Q207" s="2">
        <v>1723097700</v>
      </c>
      <c r="R207" t="s">
        <v>1197</v>
      </c>
      <c r="S207" t="s">
        <v>1198</v>
      </c>
      <c r="T207" t="s">
        <v>105</v>
      </c>
      <c r="V207" t="s">
        <v>692</v>
      </c>
      <c r="W207" t="s">
        <v>693</v>
      </c>
      <c r="X207" s="5" t="s">
        <v>1199</v>
      </c>
    </row>
    <row r="208" spans="1:24" x14ac:dyDescent="0.25">
      <c r="A208" t="s">
        <v>1200</v>
      </c>
      <c r="B208" t="s">
        <v>1201</v>
      </c>
      <c r="C208" t="s">
        <v>1202</v>
      </c>
      <c r="F208" t="s">
        <v>28</v>
      </c>
      <c r="G208" t="s">
        <v>29</v>
      </c>
      <c r="H208" t="s">
        <v>120</v>
      </c>
      <c r="I208" t="s">
        <v>28</v>
      </c>
      <c r="J208" s="4">
        <v>200301</v>
      </c>
      <c r="K208" t="s">
        <v>31</v>
      </c>
      <c r="L208" t="s">
        <v>1203</v>
      </c>
      <c r="M208" t="s">
        <v>33</v>
      </c>
      <c r="N208" t="s">
        <v>35</v>
      </c>
      <c r="O208" t="s">
        <v>55</v>
      </c>
      <c r="P208" s="2">
        <v>25500</v>
      </c>
      <c r="Q208" s="2">
        <v>25500</v>
      </c>
      <c r="R208" t="s">
        <v>1204</v>
      </c>
      <c r="S208" t="s">
        <v>318</v>
      </c>
      <c r="T208" t="s">
        <v>124</v>
      </c>
      <c r="V208" t="s">
        <v>717</v>
      </c>
      <c r="W208" t="s">
        <v>718</v>
      </c>
      <c r="X208" s="5" t="s">
        <v>1205</v>
      </c>
    </row>
    <row r="209" spans="1:24" x14ac:dyDescent="0.25">
      <c r="A209" t="s">
        <v>1206</v>
      </c>
      <c r="B209" t="s">
        <v>1207</v>
      </c>
      <c r="C209" t="s">
        <v>1208</v>
      </c>
      <c r="F209" t="s">
        <v>28</v>
      </c>
      <c r="G209" t="s">
        <v>29</v>
      </c>
      <c r="H209" t="s">
        <v>120</v>
      </c>
      <c r="I209" t="s">
        <v>28</v>
      </c>
      <c r="J209" s="4">
        <v>200301</v>
      </c>
      <c r="K209" t="s">
        <v>31</v>
      </c>
      <c r="L209" t="s">
        <v>1209</v>
      </c>
      <c r="M209" t="s">
        <v>33</v>
      </c>
      <c r="N209" t="s">
        <v>819</v>
      </c>
      <c r="O209" t="s">
        <v>55</v>
      </c>
      <c r="P209" s="2">
        <v>105000</v>
      </c>
      <c r="Q209" s="2">
        <v>105000</v>
      </c>
      <c r="R209" t="s">
        <v>1210</v>
      </c>
      <c r="S209" t="s">
        <v>318</v>
      </c>
      <c r="T209" t="s">
        <v>124</v>
      </c>
      <c r="V209" t="s">
        <v>717</v>
      </c>
      <c r="W209" t="s">
        <v>718</v>
      </c>
      <c r="X209" s="5" t="s">
        <v>1211</v>
      </c>
    </row>
    <row r="210" spans="1:24" x14ac:dyDescent="0.25">
      <c r="A210" t="s">
        <v>1212</v>
      </c>
      <c r="B210" t="s">
        <v>1213</v>
      </c>
      <c r="C210" t="s">
        <v>1214</v>
      </c>
      <c r="F210" t="s">
        <v>28</v>
      </c>
      <c r="G210" t="s">
        <v>29</v>
      </c>
      <c r="H210" t="s">
        <v>120</v>
      </c>
      <c r="I210" t="s">
        <v>28</v>
      </c>
      <c r="J210" s="4">
        <v>200301</v>
      </c>
      <c r="K210" t="s">
        <v>31</v>
      </c>
      <c r="L210" t="s">
        <v>1215</v>
      </c>
      <c r="M210" t="s">
        <v>33</v>
      </c>
      <c r="N210" t="s">
        <v>819</v>
      </c>
      <c r="O210" t="s">
        <v>55</v>
      </c>
      <c r="P210" s="2">
        <v>3520300</v>
      </c>
      <c r="Q210" s="2">
        <v>3520300</v>
      </c>
      <c r="R210" t="s">
        <v>1216</v>
      </c>
      <c r="S210" t="s">
        <v>318</v>
      </c>
      <c r="T210" t="s">
        <v>124</v>
      </c>
      <c r="V210" t="s">
        <v>692</v>
      </c>
      <c r="W210" t="s">
        <v>693</v>
      </c>
      <c r="X210" s="5" t="s">
        <v>1217</v>
      </c>
    </row>
    <row r="211" spans="1:24" x14ac:dyDescent="0.25">
      <c r="A211" t="s">
        <v>1016</v>
      </c>
      <c r="B211" t="s">
        <v>1218</v>
      </c>
      <c r="C211" t="s">
        <v>1219</v>
      </c>
      <c r="F211" t="s">
        <v>28</v>
      </c>
      <c r="G211" t="s">
        <v>29</v>
      </c>
      <c r="H211" t="s">
        <v>120</v>
      </c>
      <c r="I211" t="s">
        <v>28</v>
      </c>
      <c r="J211" s="4">
        <v>200301</v>
      </c>
      <c r="K211" t="s">
        <v>31</v>
      </c>
      <c r="L211" t="s">
        <v>1220</v>
      </c>
      <c r="M211" t="s">
        <v>33</v>
      </c>
      <c r="N211" t="s">
        <v>35</v>
      </c>
      <c r="O211" t="s">
        <v>393</v>
      </c>
      <c r="P211" s="2">
        <v>50000</v>
      </c>
      <c r="Q211" s="2">
        <v>50000</v>
      </c>
      <c r="R211" t="s">
        <v>1020</v>
      </c>
      <c r="S211" t="s">
        <v>318</v>
      </c>
      <c r="T211" t="s">
        <v>124</v>
      </c>
      <c r="V211" t="s">
        <v>717</v>
      </c>
      <c r="W211" t="s">
        <v>718</v>
      </c>
      <c r="X211" s="5" t="s">
        <v>1221</v>
      </c>
    </row>
    <row r="212" spans="1:24" x14ac:dyDescent="0.25">
      <c r="A212" t="s">
        <v>1222</v>
      </c>
      <c r="B212" t="s">
        <v>1223</v>
      </c>
      <c r="C212" t="s">
        <v>1224</v>
      </c>
      <c r="F212" t="s">
        <v>28</v>
      </c>
      <c r="G212" t="s">
        <v>29</v>
      </c>
      <c r="H212" t="s">
        <v>120</v>
      </c>
      <c r="I212" t="s">
        <v>28</v>
      </c>
      <c r="J212" s="4">
        <v>200301</v>
      </c>
      <c r="K212" t="s">
        <v>31</v>
      </c>
      <c r="L212" t="s">
        <v>1225</v>
      </c>
      <c r="M212" t="s">
        <v>33</v>
      </c>
      <c r="N212" t="s">
        <v>35</v>
      </c>
      <c r="O212" t="s">
        <v>55</v>
      </c>
      <c r="P212" s="2">
        <v>80000</v>
      </c>
      <c r="Q212" s="2">
        <v>80000</v>
      </c>
      <c r="R212" t="s">
        <v>1226</v>
      </c>
      <c r="S212" t="s">
        <v>123</v>
      </c>
      <c r="T212" t="s">
        <v>124</v>
      </c>
      <c r="V212" t="s">
        <v>692</v>
      </c>
      <c r="W212" t="s">
        <v>693</v>
      </c>
      <c r="X212" s="5" t="s">
        <v>1227</v>
      </c>
    </row>
    <row r="213" spans="1:24" x14ac:dyDescent="0.25">
      <c r="A213" t="s">
        <v>1228</v>
      </c>
      <c r="B213" t="s">
        <v>1229</v>
      </c>
      <c r="C213" t="s">
        <v>1230</v>
      </c>
      <c r="F213" t="s">
        <v>28</v>
      </c>
      <c r="G213" t="s">
        <v>29</v>
      </c>
      <c r="H213" t="s">
        <v>120</v>
      </c>
      <c r="I213" t="s">
        <v>28</v>
      </c>
      <c r="J213" s="4">
        <v>200301</v>
      </c>
      <c r="K213" t="s">
        <v>31</v>
      </c>
      <c r="L213" t="s">
        <v>1231</v>
      </c>
      <c r="M213" t="s">
        <v>33</v>
      </c>
      <c r="N213" t="s">
        <v>35</v>
      </c>
      <c r="O213" t="s">
        <v>1232</v>
      </c>
      <c r="P213" s="2">
        <v>20000</v>
      </c>
      <c r="Q213" s="2">
        <v>20000</v>
      </c>
      <c r="R213" t="s">
        <v>1233</v>
      </c>
      <c r="S213" t="s">
        <v>318</v>
      </c>
      <c r="T213" t="s">
        <v>124</v>
      </c>
      <c r="V213" t="s">
        <v>717</v>
      </c>
      <c r="W213" t="s">
        <v>718</v>
      </c>
      <c r="X213" s="5" t="s">
        <v>1234</v>
      </c>
    </row>
    <row r="214" spans="1:24" x14ac:dyDescent="0.25">
      <c r="A214" t="s">
        <v>558</v>
      </c>
      <c r="B214" t="s">
        <v>1235</v>
      </c>
      <c r="C214" t="s">
        <v>847</v>
      </c>
      <c r="F214" t="s">
        <v>28</v>
      </c>
      <c r="G214" t="s">
        <v>29</v>
      </c>
      <c r="I214" t="s">
        <v>28</v>
      </c>
      <c r="J214" s="4">
        <v>200301</v>
      </c>
      <c r="K214" t="s">
        <v>31</v>
      </c>
      <c r="L214" t="s">
        <v>1236</v>
      </c>
      <c r="M214" t="s">
        <v>33</v>
      </c>
      <c r="N214" t="s">
        <v>819</v>
      </c>
      <c r="O214" t="s">
        <v>55</v>
      </c>
      <c r="P214" s="2">
        <v>100000</v>
      </c>
      <c r="Q214" s="2">
        <v>100000</v>
      </c>
      <c r="R214" t="s">
        <v>562</v>
      </c>
      <c r="S214" t="s">
        <v>123</v>
      </c>
      <c r="T214" t="s">
        <v>124</v>
      </c>
      <c r="V214" t="s">
        <v>692</v>
      </c>
      <c r="W214" t="s">
        <v>693</v>
      </c>
      <c r="X214" s="5" t="s">
        <v>1237</v>
      </c>
    </row>
    <row r="215" spans="1:24" x14ac:dyDescent="0.25">
      <c r="A215" t="s">
        <v>1238</v>
      </c>
      <c r="B215" t="s">
        <v>1239</v>
      </c>
      <c r="C215" t="s">
        <v>1240</v>
      </c>
      <c r="F215" t="s">
        <v>28</v>
      </c>
      <c r="G215" t="s">
        <v>29</v>
      </c>
      <c r="H215" t="s">
        <v>30</v>
      </c>
      <c r="I215" t="s">
        <v>28</v>
      </c>
      <c r="J215" s="4">
        <v>200301</v>
      </c>
      <c r="K215" t="s">
        <v>31</v>
      </c>
      <c r="L215" t="s">
        <v>1241</v>
      </c>
      <c r="M215" t="s">
        <v>33</v>
      </c>
      <c r="N215" t="s">
        <v>819</v>
      </c>
      <c r="O215" t="s">
        <v>55</v>
      </c>
      <c r="P215" s="2">
        <v>80000</v>
      </c>
      <c r="Q215" s="2">
        <v>80000</v>
      </c>
      <c r="R215" t="s">
        <v>1242</v>
      </c>
      <c r="S215" t="s">
        <v>123</v>
      </c>
      <c r="T215" t="s">
        <v>124</v>
      </c>
      <c r="V215" t="s">
        <v>692</v>
      </c>
      <c r="W215" t="s">
        <v>693</v>
      </c>
      <c r="X215" s="5" t="s">
        <v>1243</v>
      </c>
    </row>
    <row r="216" spans="1:24" x14ac:dyDescent="0.25">
      <c r="A216" t="s">
        <v>1244</v>
      </c>
      <c r="B216" t="s">
        <v>1245</v>
      </c>
      <c r="C216" t="s">
        <v>1246</v>
      </c>
      <c r="F216" t="s">
        <v>28</v>
      </c>
      <c r="G216" t="s">
        <v>29</v>
      </c>
      <c r="H216" t="s">
        <v>120</v>
      </c>
      <c r="I216" t="s">
        <v>28</v>
      </c>
      <c r="J216" s="4">
        <v>200301</v>
      </c>
      <c r="K216" t="s">
        <v>31</v>
      </c>
      <c r="L216" t="s">
        <v>1247</v>
      </c>
      <c r="M216" t="s">
        <v>33</v>
      </c>
      <c r="N216" t="s">
        <v>1005</v>
      </c>
      <c r="O216" t="s">
        <v>55</v>
      </c>
      <c r="P216" s="2">
        <v>50000</v>
      </c>
      <c r="Q216" s="2">
        <v>50000</v>
      </c>
      <c r="R216" t="s">
        <v>1248</v>
      </c>
      <c r="S216" t="s">
        <v>318</v>
      </c>
      <c r="T216" t="s">
        <v>124</v>
      </c>
      <c r="V216" t="s">
        <v>717</v>
      </c>
      <c r="W216" t="s">
        <v>718</v>
      </c>
      <c r="X216" s="5" t="s">
        <v>1249</v>
      </c>
    </row>
    <row r="217" spans="1:24" x14ac:dyDescent="0.25">
      <c r="A217" t="s">
        <v>1250</v>
      </c>
      <c r="B217" t="s">
        <v>1251</v>
      </c>
      <c r="C217" t="s">
        <v>1252</v>
      </c>
      <c r="F217" t="s">
        <v>28</v>
      </c>
      <c r="G217" t="s">
        <v>29</v>
      </c>
      <c r="H217" t="s">
        <v>120</v>
      </c>
      <c r="I217" t="s">
        <v>28</v>
      </c>
      <c r="J217" s="4">
        <v>200301</v>
      </c>
      <c r="K217" t="s">
        <v>31</v>
      </c>
      <c r="L217" t="s">
        <v>1253</v>
      </c>
      <c r="M217" t="s">
        <v>33</v>
      </c>
      <c r="N217" t="s">
        <v>35</v>
      </c>
      <c r="O217" t="s">
        <v>55</v>
      </c>
      <c r="P217" s="2">
        <v>51600</v>
      </c>
      <c r="Q217" s="2">
        <v>51600</v>
      </c>
      <c r="R217" t="s">
        <v>1254</v>
      </c>
      <c r="S217" t="s">
        <v>318</v>
      </c>
      <c r="T217" t="s">
        <v>124</v>
      </c>
      <c r="V217" t="s">
        <v>717</v>
      </c>
      <c r="W217" t="s">
        <v>718</v>
      </c>
      <c r="X217" s="5" t="s">
        <v>1255</v>
      </c>
    </row>
    <row r="218" spans="1:24" x14ac:dyDescent="0.25">
      <c r="A218" t="s">
        <v>558</v>
      </c>
      <c r="B218" t="s">
        <v>1256</v>
      </c>
      <c r="C218" t="s">
        <v>1257</v>
      </c>
      <c r="F218" t="s">
        <v>28</v>
      </c>
      <c r="G218" t="s">
        <v>29</v>
      </c>
      <c r="H218" t="s">
        <v>30</v>
      </c>
      <c r="I218" t="s">
        <v>28</v>
      </c>
      <c r="J218" s="4">
        <v>200301</v>
      </c>
      <c r="K218" t="s">
        <v>31</v>
      </c>
      <c r="L218" t="s">
        <v>1258</v>
      </c>
      <c r="M218" t="s">
        <v>33</v>
      </c>
      <c r="N218" t="s">
        <v>819</v>
      </c>
      <c r="O218" t="s">
        <v>55</v>
      </c>
      <c r="P218" s="2">
        <v>38900</v>
      </c>
      <c r="Q218" s="2">
        <v>38900</v>
      </c>
      <c r="R218" t="s">
        <v>562</v>
      </c>
      <c r="S218" t="s">
        <v>123</v>
      </c>
      <c r="T218" t="s">
        <v>124</v>
      </c>
      <c r="V218" t="s">
        <v>692</v>
      </c>
      <c r="W218" t="s">
        <v>693</v>
      </c>
      <c r="X218" s="5" t="s">
        <v>1259</v>
      </c>
    </row>
    <row r="219" spans="1:24" x14ac:dyDescent="0.25">
      <c r="A219" t="s">
        <v>1260</v>
      </c>
      <c r="B219" t="s">
        <v>1261</v>
      </c>
      <c r="C219" t="s">
        <v>1262</v>
      </c>
      <c r="F219" t="s">
        <v>28</v>
      </c>
      <c r="G219" t="s">
        <v>29</v>
      </c>
      <c r="H219" t="s">
        <v>120</v>
      </c>
      <c r="I219" t="s">
        <v>28</v>
      </c>
      <c r="J219" s="4">
        <v>200301</v>
      </c>
      <c r="K219" t="s">
        <v>31</v>
      </c>
      <c r="L219" t="s">
        <v>1263</v>
      </c>
      <c r="M219" t="s">
        <v>33</v>
      </c>
      <c r="N219" t="s">
        <v>1066</v>
      </c>
      <c r="O219" t="s">
        <v>55</v>
      </c>
      <c r="P219" s="2">
        <v>60000</v>
      </c>
      <c r="Q219" s="2">
        <v>60000</v>
      </c>
      <c r="R219" t="s">
        <v>1264</v>
      </c>
      <c r="S219" t="s">
        <v>318</v>
      </c>
      <c r="T219" t="s">
        <v>124</v>
      </c>
      <c r="V219" t="s">
        <v>717</v>
      </c>
      <c r="W219" t="s">
        <v>718</v>
      </c>
      <c r="X219" s="5" t="s">
        <v>1265</v>
      </c>
    </row>
    <row r="220" spans="1:24" x14ac:dyDescent="0.25">
      <c r="A220" t="s">
        <v>313</v>
      </c>
      <c r="B220" t="s">
        <v>1266</v>
      </c>
      <c r="C220" t="s">
        <v>1267</v>
      </c>
      <c r="F220" t="s">
        <v>28</v>
      </c>
      <c r="G220" t="s">
        <v>29</v>
      </c>
      <c r="H220" t="s">
        <v>120</v>
      </c>
      <c r="I220" t="s">
        <v>28</v>
      </c>
      <c r="J220" s="4">
        <v>200301</v>
      </c>
      <c r="K220" t="s">
        <v>31</v>
      </c>
      <c r="L220" t="s">
        <v>1268</v>
      </c>
      <c r="M220" t="s">
        <v>33</v>
      </c>
      <c r="N220" t="s">
        <v>544</v>
      </c>
      <c r="O220" t="s">
        <v>55</v>
      </c>
      <c r="P220" s="2">
        <v>1244500</v>
      </c>
      <c r="Q220" s="2">
        <v>1244500</v>
      </c>
      <c r="R220" t="s">
        <v>317</v>
      </c>
      <c r="S220" t="s">
        <v>318</v>
      </c>
      <c r="T220" t="s">
        <v>124</v>
      </c>
      <c r="V220" t="s">
        <v>692</v>
      </c>
      <c r="W220" t="s">
        <v>693</v>
      </c>
      <c r="X220" s="5" t="s">
        <v>1269</v>
      </c>
    </row>
    <row r="221" spans="1:24" x14ac:dyDescent="0.25">
      <c r="A221" t="s">
        <v>1270</v>
      </c>
      <c r="B221" t="s">
        <v>1271</v>
      </c>
      <c r="C221" t="s">
        <v>1272</v>
      </c>
      <c r="F221" t="s">
        <v>28</v>
      </c>
      <c r="G221" t="s">
        <v>29</v>
      </c>
      <c r="H221" t="s">
        <v>120</v>
      </c>
      <c r="I221" t="s">
        <v>28</v>
      </c>
      <c r="J221" s="4">
        <v>200301</v>
      </c>
      <c r="K221" t="s">
        <v>31</v>
      </c>
      <c r="L221" t="s">
        <v>1273</v>
      </c>
      <c r="M221" t="s">
        <v>33</v>
      </c>
      <c r="N221" t="s">
        <v>1005</v>
      </c>
      <c r="O221" t="s">
        <v>55</v>
      </c>
      <c r="P221" s="2">
        <v>65000</v>
      </c>
      <c r="Q221" s="2">
        <v>65000</v>
      </c>
      <c r="R221" t="s">
        <v>1274</v>
      </c>
      <c r="S221" t="s">
        <v>318</v>
      </c>
      <c r="T221" t="s">
        <v>124</v>
      </c>
      <c r="V221" t="s">
        <v>717</v>
      </c>
      <c r="W221" t="s">
        <v>718</v>
      </c>
      <c r="X221" s="5" t="s">
        <v>1275</v>
      </c>
    </row>
    <row r="222" spans="1:24" x14ac:dyDescent="0.25">
      <c r="A222" t="s">
        <v>1276</v>
      </c>
      <c r="B222" t="s">
        <v>1277</v>
      </c>
      <c r="C222" t="s">
        <v>1278</v>
      </c>
      <c r="F222" t="s">
        <v>28</v>
      </c>
      <c r="G222" t="s">
        <v>29</v>
      </c>
      <c r="H222" t="s">
        <v>30</v>
      </c>
      <c r="I222" t="s">
        <v>28</v>
      </c>
      <c r="J222" s="4">
        <v>200301</v>
      </c>
      <c r="K222" t="s">
        <v>31</v>
      </c>
      <c r="L222" t="s">
        <v>1279</v>
      </c>
      <c r="M222" t="s">
        <v>33</v>
      </c>
      <c r="N222" t="s">
        <v>889</v>
      </c>
      <c r="O222" t="s">
        <v>393</v>
      </c>
      <c r="P222" s="2">
        <v>300000</v>
      </c>
      <c r="Q222" s="2">
        <v>300000</v>
      </c>
      <c r="R222" t="s">
        <v>1280</v>
      </c>
      <c r="S222" t="s">
        <v>123</v>
      </c>
      <c r="T222" t="s">
        <v>124</v>
      </c>
      <c r="V222" t="s">
        <v>622</v>
      </c>
      <c r="W222" t="s">
        <v>768</v>
      </c>
      <c r="X222" s="5" t="s">
        <v>1281</v>
      </c>
    </row>
    <row r="223" spans="1:24" x14ac:dyDescent="0.25">
      <c r="A223" t="s">
        <v>947</v>
      </c>
      <c r="B223" t="s">
        <v>1282</v>
      </c>
      <c r="C223" t="s">
        <v>1283</v>
      </c>
      <c r="F223" t="s">
        <v>28</v>
      </c>
      <c r="G223" t="s">
        <v>29</v>
      </c>
      <c r="H223" t="s">
        <v>30</v>
      </c>
      <c r="I223" t="s">
        <v>28</v>
      </c>
      <c r="J223" s="4">
        <v>200301</v>
      </c>
      <c r="K223" t="s">
        <v>31</v>
      </c>
      <c r="L223" t="s">
        <v>1284</v>
      </c>
      <c r="M223" t="s">
        <v>33</v>
      </c>
      <c r="N223" t="s">
        <v>819</v>
      </c>
      <c r="O223" t="s">
        <v>55</v>
      </c>
      <c r="P223" s="2">
        <v>3306400</v>
      </c>
      <c r="Q223" s="4">
        <v>0</v>
      </c>
      <c r="R223" t="s">
        <v>951</v>
      </c>
      <c r="S223" t="s">
        <v>123</v>
      </c>
      <c r="T223" t="s">
        <v>124</v>
      </c>
      <c r="V223" t="s">
        <v>622</v>
      </c>
      <c r="W223" t="s">
        <v>768</v>
      </c>
      <c r="X223" s="5" t="s">
        <v>1285</v>
      </c>
    </row>
    <row r="224" spans="1:24" x14ac:dyDescent="0.25">
      <c r="A224" t="s">
        <v>552</v>
      </c>
      <c r="B224" t="s">
        <v>1286</v>
      </c>
      <c r="C224" t="s">
        <v>554</v>
      </c>
      <c r="F224" t="s">
        <v>28</v>
      </c>
      <c r="G224" t="s">
        <v>29</v>
      </c>
      <c r="H224" t="s">
        <v>120</v>
      </c>
      <c r="I224" t="s">
        <v>28</v>
      </c>
      <c r="J224" s="4">
        <v>200301</v>
      </c>
      <c r="K224" t="s">
        <v>31</v>
      </c>
      <c r="L224" t="s">
        <v>1287</v>
      </c>
      <c r="M224" t="s">
        <v>33</v>
      </c>
      <c r="N224" t="s">
        <v>819</v>
      </c>
      <c r="O224" t="s">
        <v>55</v>
      </c>
      <c r="P224" s="2">
        <v>100000</v>
      </c>
      <c r="Q224" s="2">
        <v>100000</v>
      </c>
      <c r="R224" t="s">
        <v>556</v>
      </c>
      <c r="S224" t="s">
        <v>123</v>
      </c>
      <c r="T224" t="s">
        <v>124</v>
      </c>
      <c r="V224" t="s">
        <v>692</v>
      </c>
      <c r="W224" t="s">
        <v>693</v>
      </c>
      <c r="X224" s="5" t="s">
        <v>1288</v>
      </c>
    </row>
    <row r="225" spans="1:24" x14ac:dyDescent="0.25">
      <c r="A225" t="s">
        <v>1289</v>
      </c>
      <c r="B225" t="s">
        <v>1290</v>
      </c>
      <c r="C225" t="s">
        <v>1291</v>
      </c>
      <c r="F225" t="s">
        <v>28</v>
      </c>
      <c r="G225" t="s">
        <v>29</v>
      </c>
      <c r="H225" t="s">
        <v>120</v>
      </c>
      <c r="I225" t="s">
        <v>28</v>
      </c>
      <c r="J225" s="4">
        <v>200301</v>
      </c>
      <c r="K225" t="s">
        <v>31</v>
      </c>
      <c r="L225" t="s">
        <v>1292</v>
      </c>
      <c r="M225" t="s">
        <v>33</v>
      </c>
      <c r="N225" t="s">
        <v>35</v>
      </c>
      <c r="O225" t="s">
        <v>55</v>
      </c>
      <c r="P225" s="2">
        <v>100000</v>
      </c>
      <c r="Q225" s="2">
        <v>100000</v>
      </c>
      <c r="R225" t="s">
        <v>1293</v>
      </c>
      <c r="S225" t="s">
        <v>123</v>
      </c>
      <c r="T225" t="s">
        <v>124</v>
      </c>
      <c r="V225" t="s">
        <v>692</v>
      </c>
      <c r="W225" t="s">
        <v>762</v>
      </c>
      <c r="X225" s="5" t="s">
        <v>1294</v>
      </c>
    </row>
    <row r="226" spans="1:24" x14ac:dyDescent="0.25">
      <c r="A226" t="s">
        <v>1295</v>
      </c>
      <c r="B226" t="s">
        <v>1296</v>
      </c>
      <c r="C226" t="s">
        <v>1297</v>
      </c>
      <c r="F226" t="s">
        <v>28</v>
      </c>
      <c r="G226" t="s">
        <v>29</v>
      </c>
      <c r="H226" t="s">
        <v>30</v>
      </c>
      <c r="I226" t="s">
        <v>28</v>
      </c>
      <c r="J226" s="4">
        <v>200301</v>
      </c>
      <c r="K226" t="s">
        <v>31</v>
      </c>
      <c r="L226" t="s">
        <v>1298</v>
      </c>
      <c r="M226" t="s">
        <v>33</v>
      </c>
      <c r="N226" t="s">
        <v>819</v>
      </c>
      <c r="O226" t="s">
        <v>55</v>
      </c>
      <c r="P226" s="2">
        <v>400000</v>
      </c>
      <c r="Q226" s="2">
        <v>400000</v>
      </c>
      <c r="R226" t="s">
        <v>1299</v>
      </c>
      <c r="S226" t="s">
        <v>123</v>
      </c>
      <c r="T226" t="s">
        <v>124</v>
      </c>
      <c r="V226" t="s">
        <v>692</v>
      </c>
      <c r="W226" t="s">
        <v>762</v>
      </c>
      <c r="X226" s="5" t="s">
        <v>1300</v>
      </c>
    </row>
    <row r="227" spans="1:24" x14ac:dyDescent="0.25">
      <c r="A227" t="s">
        <v>1301</v>
      </c>
      <c r="B227" t="s">
        <v>1302</v>
      </c>
      <c r="C227" t="s">
        <v>1303</v>
      </c>
      <c r="F227" t="s">
        <v>28</v>
      </c>
      <c r="G227" t="s">
        <v>197</v>
      </c>
      <c r="I227" t="s">
        <v>28</v>
      </c>
      <c r="J227" s="4">
        <v>200301</v>
      </c>
      <c r="K227" t="s">
        <v>31</v>
      </c>
      <c r="L227" t="s">
        <v>1304</v>
      </c>
      <c r="M227" t="s">
        <v>33</v>
      </c>
      <c r="N227" t="s">
        <v>819</v>
      </c>
      <c r="O227" t="s">
        <v>55</v>
      </c>
      <c r="P227" s="2">
        <v>38900</v>
      </c>
      <c r="Q227" s="2">
        <v>38900</v>
      </c>
      <c r="R227" t="s">
        <v>1305</v>
      </c>
      <c r="S227" t="s">
        <v>123</v>
      </c>
      <c r="T227" t="s">
        <v>124</v>
      </c>
      <c r="V227" t="s">
        <v>692</v>
      </c>
      <c r="W227" t="s">
        <v>693</v>
      </c>
      <c r="X227" s="5" t="s">
        <v>1306</v>
      </c>
    </row>
    <row r="228" spans="1:24" x14ac:dyDescent="0.25">
      <c r="A228" t="s">
        <v>1307</v>
      </c>
      <c r="B228" t="s">
        <v>1308</v>
      </c>
      <c r="C228" t="s">
        <v>1309</v>
      </c>
      <c r="F228" t="s">
        <v>28</v>
      </c>
      <c r="G228" t="s">
        <v>29</v>
      </c>
      <c r="H228" t="s">
        <v>120</v>
      </c>
      <c r="I228" t="s">
        <v>28</v>
      </c>
      <c r="J228" s="4">
        <v>200301</v>
      </c>
      <c r="K228" t="s">
        <v>31</v>
      </c>
      <c r="L228" t="s">
        <v>1310</v>
      </c>
      <c r="M228" t="s">
        <v>33</v>
      </c>
      <c r="N228" t="s">
        <v>889</v>
      </c>
      <c r="O228" t="s">
        <v>55</v>
      </c>
      <c r="P228" s="2">
        <v>461430</v>
      </c>
      <c r="Q228" s="2">
        <v>461430</v>
      </c>
      <c r="R228" t="s">
        <v>1311</v>
      </c>
      <c r="S228" t="s">
        <v>318</v>
      </c>
      <c r="T228" t="s">
        <v>124</v>
      </c>
      <c r="V228" t="s">
        <v>717</v>
      </c>
      <c r="W228" t="s">
        <v>1312</v>
      </c>
      <c r="X228" s="5" t="s">
        <v>1313</v>
      </c>
    </row>
    <row r="229" spans="1:24" x14ac:dyDescent="0.25">
      <c r="A229" t="s">
        <v>643</v>
      </c>
      <c r="B229" t="s">
        <v>1314</v>
      </c>
      <c r="C229" t="s">
        <v>1315</v>
      </c>
      <c r="F229" t="s">
        <v>28</v>
      </c>
      <c r="G229" t="s">
        <v>29</v>
      </c>
      <c r="H229" t="s">
        <v>120</v>
      </c>
      <c r="I229" t="s">
        <v>28</v>
      </c>
      <c r="J229" s="4">
        <v>200301</v>
      </c>
      <c r="K229" t="s">
        <v>31</v>
      </c>
      <c r="L229" t="s">
        <v>1316</v>
      </c>
      <c r="M229" t="s">
        <v>33</v>
      </c>
      <c r="N229" t="s">
        <v>35</v>
      </c>
      <c r="O229" t="s">
        <v>55</v>
      </c>
      <c r="P229" s="2">
        <v>20000</v>
      </c>
      <c r="Q229" s="2">
        <v>20000</v>
      </c>
      <c r="R229" t="s">
        <v>647</v>
      </c>
      <c r="S229" t="s">
        <v>318</v>
      </c>
      <c r="T229" t="s">
        <v>124</v>
      </c>
      <c r="V229" t="s">
        <v>717</v>
      </c>
      <c r="W229" t="s">
        <v>718</v>
      </c>
      <c r="X229" s="5" t="s">
        <v>1317</v>
      </c>
    </row>
    <row r="230" spans="1:24" x14ac:dyDescent="0.25">
      <c r="A230" t="s">
        <v>1318</v>
      </c>
      <c r="B230" t="s">
        <v>1319</v>
      </c>
      <c r="C230" t="s">
        <v>1320</v>
      </c>
      <c r="F230" t="s">
        <v>28</v>
      </c>
      <c r="G230" t="s">
        <v>29</v>
      </c>
      <c r="H230" t="s">
        <v>120</v>
      </c>
      <c r="I230" t="s">
        <v>28</v>
      </c>
      <c r="J230" s="4">
        <v>200301</v>
      </c>
      <c r="K230" t="s">
        <v>31</v>
      </c>
      <c r="L230" t="s">
        <v>1321</v>
      </c>
      <c r="M230" t="s">
        <v>33</v>
      </c>
      <c r="N230" t="s">
        <v>1066</v>
      </c>
      <c r="O230" t="s">
        <v>55</v>
      </c>
      <c r="P230" s="2">
        <v>30000</v>
      </c>
      <c r="Q230" s="2">
        <v>30000</v>
      </c>
      <c r="R230" t="s">
        <v>1322</v>
      </c>
      <c r="S230" t="s">
        <v>318</v>
      </c>
      <c r="T230" t="s">
        <v>124</v>
      </c>
      <c r="V230" t="s">
        <v>717</v>
      </c>
      <c r="W230" t="s">
        <v>718</v>
      </c>
      <c r="X230" s="5" t="s">
        <v>1323</v>
      </c>
    </row>
    <row r="231" spans="1:24" x14ac:dyDescent="0.25">
      <c r="A231" t="s">
        <v>1324</v>
      </c>
      <c r="B231" t="s">
        <v>1325</v>
      </c>
      <c r="C231" t="s">
        <v>1326</v>
      </c>
      <c r="F231" t="s">
        <v>28</v>
      </c>
      <c r="G231" t="s">
        <v>29</v>
      </c>
      <c r="H231" t="s">
        <v>120</v>
      </c>
      <c r="I231" t="s">
        <v>28</v>
      </c>
      <c r="J231" s="4">
        <v>200301</v>
      </c>
      <c r="K231" t="s">
        <v>31</v>
      </c>
      <c r="L231" t="s">
        <v>1327</v>
      </c>
      <c r="M231" t="s">
        <v>33</v>
      </c>
      <c r="N231" t="s">
        <v>35</v>
      </c>
      <c r="O231" t="s">
        <v>393</v>
      </c>
      <c r="P231" s="2">
        <v>10000</v>
      </c>
      <c r="Q231" s="2">
        <v>10000</v>
      </c>
      <c r="R231" t="s">
        <v>1328</v>
      </c>
      <c r="S231" t="s">
        <v>318</v>
      </c>
      <c r="T231" t="s">
        <v>124</v>
      </c>
      <c r="V231" t="s">
        <v>717</v>
      </c>
      <c r="W231" t="s">
        <v>718</v>
      </c>
      <c r="X231" s="5" t="s">
        <v>1329</v>
      </c>
    </row>
    <row r="232" spans="1:24" x14ac:dyDescent="0.25">
      <c r="A232" t="s">
        <v>1330</v>
      </c>
      <c r="B232" t="s">
        <v>1331</v>
      </c>
      <c r="C232" t="s">
        <v>1332</v>
      </c>
      <c r="F232" t="s">
        <v>28</v>
      </c>
      <c r="G232" t="s">
        <v>29</v>
      </c>
      <c r="H232" t="s">
        <v>120</v>
      </c>
      <c r="I232" t="s">
        <v>28</v>
      </c>
      <c r="J232" s="4">
        <v>200301</v>
      </c>
      <c r="K232" t="s">
        <v>31</v>
      </c>
      <c r="L232" t="s">
        <v>1333</v>
      </c>
      <c r="M232" t="s">
        <v>33</v>
      </c>
      <c r="N232" t="s">
        <v>819</v>
      </c>
      <c r="O232" t="s">
        <v>55</v>
      </c>
      <c r="P232" s="2">
        <v>36000</v>
      </c>
      <c r="Q232" s="2">
        <v>36000</v>
      </c>
      <c r="R232" t="s">
        <v>1334</v>
      </c>
      <c r="S232" t="s">
        <v>318</v>
      </c>
      <c r="T232" t="s">
        <v>124</v>
      </c>
      <c r="V232" t="s">
        <v>717</v>
      </c>
      <c r="W232" t="s">
        <v>718</v>
      </c>
      <c r="X232" s="5" t="s">
        <v>1335</v>
      </c>
    </row>
    <row r="233" spans="1:24" x14ac:dyDescent="0.25">
      <c r="A233" t="s">
        <v>1130</v>
      </c>
      <c r="B233" t="s">
        <v>1336</v>
      </c>
      <c r="C233" t="s">
        <v>1337</v>
      </c>
      <c r="F233" t="s">
        <v>28</v>
      </c>
      <c r="G233" t="s">
        <v>29</v>
      </c>
      <c r="H233" t="s">
        <v>84</v>
      </c>
      <c r="I233" t="s">
        <v>28</v>
      </c>
      <c r="J233" s="4">
        <v>200301</v>
      </c>
      <c r="K233" t="s">
        <v>31</v>
      </c>
      <c r="L233" t="s">
        <v>1338</v>
      </c>
      <c r="M233" t="s">
        <v>33</v>
      </c>
      <c r="N233" t="s">
        <v>819</v>
      </c>
      <c r="O233" t="s">
        <v>889</v>
      </c>
      <c r="P233" s="2">
        <v>50000</v>
      </c>
      <c r="Q233" s="2">
        <v>50000</v>
      </c>
      <c r="R233" t="s">
        <v>1134</v>
      </c>
      <c r="S233" t="s">
        <v>318</v>
      </c>
      <c r="T233" t="s">
        <v>124</v>
      </c>
      <c r="V233" t="s">
        <v>692</v>
      </c>
      <c r="W233" t="s">
        <v>762</v>
      </c>
      <c r="X233" s="5" t="s">
        <v>1339</v>
      </c>
    </row>
    <row r="234" spans="1:24" x14ac:dyDescent="0.25">
      <c r="A234" t="s">
        <v>705</v>
      </c>
      <c r="B234" t="s">
        <v>1340</v>
      </c>
      <c r="C234" t="s">
        <v>1341</v>
      </c>
      <c r="F234" t="s">
        <v>28</v>
      </c>
      <c r="G234" t="s">
        <v>29</v>
      </c>
      <c r="H234" t="s">
        <v>120</v>
      </c>
      <c r="I234" t="s">
        <v>28</v>
      </c>
      <c r="J234" s="4">
        <v>200301</v>
      </c>
      <c r="K234" t="s">
        <v>31</v>
      </c>
      <c r="L234" t="s">
        <v>1342</v>
      </c>
      <c r="M234" t="s">
        <v>33</v>
      </c>
      <c r="N234" t="s">
        <v>819</v>
      </c>
      <c r="O234" t="s">
        <v>55</v>
      </c>
      <c r="P234" s="2">
        <v>50000</v>
      </c>
      <c r="Q234" s="2">
        <v>50000</v>
      </c>
      <c r="R234" t="s">
        <v>709</v>
      </c>
      <c r="S234" t="s">
        <v>318</v>
      </c>
      <c r="T234" t="s">
        <v>124</v>
      </c>
      <c r="V234" t="s">
        <v>717</v>
      </c>
      <c r="W234" t="s">
        <v>718</v>
      </c>
      <c r="X234" s="5" t="s">
        <v>1343</v>
      </c>
    </row>
    <row r="235" spans="1:24" x14ac:dyDescent="0.25">
      <c r="A235" t="s">
        <v>1344</v>
      </c>
      <c r="B235" t="s">
        <v>1345</v>
      </c>
      <c r="C235" t="s">
        <v>1346</v>
      </c>
      <c r="F235" t="s">
        <v>28</v>
      </c>
      <c r="G235" t="s">
        <v>29</v>
      </c>
      <c r="H235" t="s">
        <v>120</v>
      </c>
      <c r="I235" t="s">
        <v>28</v>
      </c>
      <c r="J235" s="4">
        <v>200301</v>
      </c>
      <c r="K235" t="s">
        <v>31</v>
      </c>
      <c r="L235" t="s">
        <v>1347</v>
      </c>
      <c r="M235" t="s">
        <v>33</v>
      </c>
      <c r="N235" t="s">
        <v>35</v>
      </c>
      <c r="O235" t="s">
        <v>55</v>
      </c>
      <c r="P235" s="2">
        <v>63600</v>
      </c>
      <c r="Q235" s="2">
        <v>63600</v>
      </c>
      <c r="R235" t="s">
        <v>1348</v>
      </c>
      <c r="S235" t="s">
        <v>318</v>
      </c>
      <c r="T235" t="s">
        <v>124</v>
      </c>
      <c r="V235" t="s">
        <v>692</v>
      </c>
      <c r="W235" t="s">
        <v>693</v>
      </c>
      <c r="X235" s="5" t="s">
        <v>1349</v>
      </c>
    </row>
    <row r="236" spans="1:24" x14ac:dyDescent="0.25">
      <c r="A236" t="s">
        <v>1350</v>
      </c>
      <c r="B236" t="s">
        <v>1351</v>
      </c>
      <c r="C236" t="s">
        <v>1352</v>
      </c>
      <c r="F236" t="s">
        <v>28</v>
      </c>
      <c r="G236" t="s">
        <v>29</v>
      </c>
      <c r="H236" t="s">
        <v>120</v>
      </c>
      <c r="I236" t="s">
        <v>28</v>
      </c>
      <c r="J236" s="4">
        <v>200301</v>
      </c>
      <c r="K236" t="s">
        <v>31</v>
      </c>
      <c r="L236" t="s">
        <v>1353</v>
      </c>
      <c r="M236" t="s">
        <v>33</v>
      </c>
      <c r="N236" t="s">
        <v>819</v>
      </c>
      <c r="O236" t="s">
        <v>55</v>
      </c>
      <c r="P236" s="2">
        <v>87900</v>
      </c>
      <c r="Q236" s="2">
        <v>87900</v>
      </c>
      <c r="R236" t="s">
        <v>1354</v>
      </c>
      <c r="S236" t="s">
        <v>318</v>
      </c>
      <c r="T236" t="s">
        <v>124</v>
      </c>
      <c r="V236" t="s">
        <v>717</v>
      </c>
      <c r="W236" t="s">
        <v>718</v>
      </c>
      <c r="X236" s="5" t="s">
        <v>1355</v>
      </c>
    </row>
    <row r="237" spans="1:24" x14ac:dyDescent="0.25">
      <c r="A237" t="s">
        <v>1356</v>
      </c>
      <c r="B237" t="s">
        <v>1357</v>
      </c>
      <c r="C237" t="s">
        <v>1358</v>
      </c>
      <c r="F237" t="s">
        <v>28</v>
      </c>
      <c r="G237" t="s">
        <v>29</v>
      </c>
      <c r="H237" t="s">
        <v>120</v>
      </c>
      <c r="I237" t="s">
        <v>28</v>
      </c>
      <c r="J237" s="4">
        <v>200301</v>
      </c>
      <c r="K237" t="s">
        <v>31</v>
      </c>
      <c r="L237" t="s">
        <v>1359</v>
      </c>
      <c r="M237" t="s">
        <v>33</v>
      </c>
      <c r="N237" t="s">
        <v>544</v>
      </c>
      <c r="O237" t="s">
        <v>55</v>
      </c>
      <c r="P237" s="2">
        <v>20000</v>
      </c>
      <c r="Q237" s="2">
        <v>20000</v>
      </c>
      <c r="R237" t="s">
        <v>1360</v>
      </c>
      <c r="S237" t="s">
        <v>318</v>
      </c>
      <c r="T237" t="s">
        <v>124</v>
      </c>
      <c r="V237" t="s">
        <v>717</v>
      </c>
      <c r="W237" t="s">
        <v>718</v>
      </c>
      <c r="X237" s="5" t="s">
        <v>1361</v>
      </c>
    </row>
    <row r="238" spans="1:24" x14ac:dyDescent="0.25">
      <c r="A238" t="s">
        <v>1362</v>
      </c>
      <c r="B238" t="s">
        <v>1363</v>
      </c>
      <c r="C238" t="s">
        <v>1364</v>
      </c>
      <c r="F238" t="s">
        <v>28</v>
      </c>
      <c r="G238" t="s">
        <v>83</v>
      </c>
      <c r="I238" t="s">
        <v>28</v>
      </c>
      <c r="J238" s="4">
        <v>200301</v>
      </c>
      <c r="K238" t="s">
        <v>31</v>
      </c>
      <c r="L238" t="s">
        <v>1365</v>
      </c>
      <c r="M238" t="s">
        <v>33</v>
      </c>
      <c r="N238" t="s">
        <v>393</v>
      </c>
      <c r="O238" t="s">
        <v>55</v>
      </c>
      <c r="P238" s="2">
        <v>300000</v>
      </c>
      <c r="Q238" s="2">
        <v>300000</v>
      </c>
      <c r="R238" t="s">
        <v>1366</v>
      </c>
      <c r="S238" t="s">
        <v>123</v>
      </c>
      <c r="T238" t="s">
        <v>124</v>
      </c>
      <c r="V238" t="s">
        <v>692</v>
      </c>
      <c r="W238" t="s">
        <v>762</v>
      </c>
      <c r="X238" s="5" t="s">
        <v>1367</v>
      </c>
    </row>
    <row r="239" spans="1:24" x14ac:dyDescent="0.25">
      <c r="A239" t="s">
        <v>695</v>
      </c>
      <c r="B239" t="s">
        <v>1368</v>
      </c>
      <c r="C239" t="s">
        <v>1369</v>
      </c>
      <c r="F239" t="s">
        <v>28</v>
      </c>
      <c r="G239" t="s">
        <v>29</v>
      </c>
      <c r="H239" t="s">
        <v>120</v>
      </c>
      <c r="I239" t="s">
        <v>28</v>
      </c>
      <c r="J239" s="4">
        <v>200301</v>
      </c>
      <c r="K239" t="s">
        <v>31</v>
      </c>
      <c r="L239" t="s">
        <v>1370</v>
      </c>
      <c r="M239" t="s">
        <v>33</v>
      </c>
      <c r="N239" t="s">
        <v>35</v>
      </c>
      <c r="O239" t="s">
        <v>55</v>
      </c>
      <c r="P239" s="2">
        <v>100000</v>
      </c>
      <c r="Q239" s="2">
        <v>100000</v>
      </c>
      <c r="R239" t="s">
        <v>699</v>
      </c>
      <c r="S239" t="s">
        <v>318</v>
      </c>
      <c r="T239" t="s">
        <v>124</v>
      </c>
      <c r="V239" t="s">
        <v>717</v>
      </c>
      <c r="W239" t="s">
        <v>718</v>
      </c>
      <c r="X239" s="5" t="s">
        <v>1371</v>
      </c>
    </row>
    <row r="240" spans="1:24" x14ac:dyDescent="0.25">
      <c r="A240" t="s">
        <v>681</v>
      </c>
      <c r="B240" t="s">
        <v>1372</v>
      </c>
      <c r="C240" t="s">
        <v>1373</v>
      </c>
      <c r="F240" t="s">
        <v>28</v>
      </c>
      <c r="G240" t="s">
        <v>29</v>
      </c>
      <c r="H240" t="s">
        <v>120</v>
      </c>
      <c r="I240" t="s">
        <v>28</v>
      </c>
      <c r="J240" s="4">
        <v>200301</v>
      </c>
      <c r="K240" t="s">
        <v>31</v>
      </c>
      <c r="L240" t="s">
        <v>1374</v>
      </c>
      <c r="M240" t="s">
        <v>33</v>
      </c>
      <c r="N240" t="s">
        <v>35</v>
      </c>
      <c r="O240" t="s">
        <v>55</v>
      </c>
      <c r="P240" s="2">
        <v>25000</v>
      </c>
      <c r="Q240" s="2">
        <v>25000</v>
      </c>
      <c r="R240" t="s">
        <v>685</v>
      </c>
      <c r="S240" t="s">
        <v>318</v>
      </c>
      <c r="T240" t="s">
        <v>124</v>
      </c>
      <c r="V240" t="s">
        <v>717</v>
      </c>
      <c r="W240" t="s">
        <v>718</v>
      </c>
      <c r="X240" s="5" t="s">
        <v>1375</v>
      </c>
    </row>
    <row r="241" spans="1:24" x14ac:dyDescent="0.25">
      <c r="A241" t="s">
        <v>1376</v>
      </c>
      <c r="B241" t="s">
        <v>1377</v>
      </c>
      <c r="C241" t="s">
        <v>1378</v>
      </c>
      <c r="F241" t="s">
        <v>28</v>
      </c>
      <c r="G241" t="s">
        <v>29</v>
      </c>
      <c r="I241" t="s">
        <v>28</v>
      </c>
      <c r="J241" s="4">
        <v>200301</v>
      </c>
      <c r="K241" t="s">
        <v>31</v>
      </c>
      <c r="L241" t="s">
        <v>1379</v>
      </c>
      <c r="M241" t="s">
        <v>33</v>
      </c>
      <c r="N241" t="s">
        <v>819</v>
      </c>
      <c r="O241" t="s">
        <v>55</v>
      </c>
      <c r="P241" s="2">
        <v>11715300</v>
      </c>
      <c r="Q241" s="2">
        <v>11715300</v>
      </c>
      <c r="R241" t="s">
        <v>1380</v>
      </c>
      <c r="S241" t="s">
        <v>1381</v>
      </c>
      <c r="T241" t="s">
        <v>105</v>
      </c>
      <c r="V241" t="s">
        <v>692</v>
      </c>
      <c r="W241" t="s">
        <v>693</v>
      </c>
      <c r="X241" s="5" t="s">
        <v>1382</v>
      </c>
    </row>
    <row r="242" spans="1:24" x14ac:dyDescent="0.25">
      <c r="A242" t="s">
        <v>1383</v>
      </c>
      <c r="B242" t="s">
        <v>1384</v>
      </c>
      <c r="C242" t="s">
        <v>1385</v>
      </c>
      <c r="F242" t="s">
        <v>28</v>
      </c>
      <c r="G242" t="s">
        <v>29</v>
      </c>
      <c r="H242" t="s">
        <v>120</v>
      </c>
      <c r="I242" t="s">
        <v>28</v>
      </c>
      <c r="J242" s="4">
        <v>200301</v>
      </c>
      <c r="K242" t="s">
        <v>31</v>
      </c>
      <c r="L242" t="s">
        <v>1386</v>
      </c>
      <c r="M242" t="s">
        <v>33</v>
      </c>
      <c r="N242" t="s">
        <v>819</v>
      </c>
      <c r="O242" t="s">
        <v>55</v>
      </c>
      <c r="P242" s="2">
        <v>16000</v>
      </c>
      <c r="Q242" s="2">
        <v>16000</v>
      </c>
      <c r="R242" t="s">
        <v>1387</v>
      </c>
      <c r="S242" t="s">
        <v>318</v>
      </c>
      <c r="T242" t="s">
        <v>124</v>
      </c>
      <c r="V242" t="s">
        <v>717</v>
      </c>
      <c r="W242" t="s">
        <v>718</v>
      </c>
      <c r="X242" s="5" t="s">
        <v>1388</v>
      </c>
    </row>
    <row r="243" spans="1:24" x14ac:dyDescent="0.25">
      <c r="A243" t="s">
        <v>1389</v>
      </c>
      <c r="B243" t="s">
        <v>1390</v>
      </c>
      <c r="C243" t="s">
        <v>1391</v>
      </c>
      <c r="F243" t="s">
        <v>28</v>
      </c>
      <c r="G243" t="s">
        <v>29</v>
      </c>
      <c r="H243" t="s">
        <v>120</v>
      </c>
      <c r="I243" t="s">
        <v>28</v>
      </c>
      <c r="J243" s="4">
        <v>200301</v>
      </c>
      <c r="K243" t="s">
        <v>31</v>
      </c>
      <c r="L243" t="s">
        <v>1392</v>
      </c>
      <c r="M243" t="s">
        <v>33</v>
      </c>
      <c r="N243" t="s">
        <v>819</v>
      </c>
      <c r="O243" t="s">
        <v>55</v>
      </c>
      <c r="P243" s="2">
        <v>20000</v>
      </c>
      <c r="Q243" s="2">
        <v>20000</v>
      </c>
      <c r="R243" t="s">
        <v>1393</v>
      </c>
      <c r="S243" t="s">
        <v>318</v>
      </c>
      <c r="T243" t="s">
        <v>124</v>
      </c>
      <c r="V243" t="s">
        <v>717</v>
      </c>
      <c r="W243" t="s">
        <v>718</v>
      </c>
      <c r="X243" s="5" t="s">
        <v>1394</v>
      </c>
    </row>
    <row r="244" spans="1:24" x14ac:dyDescent="0.25">
      <c r="A244" t="s">
        <v>1395</v>
      </c>
      <c r="B244" t="s">
        <v>1396</v>
      </c>
      <c r="C244" t="s">
        <v>1397</v>
      </c>
      <c r="F244" t="s">
        <v>28</v>
      </c>
      <c r="G244" t="s">
        <v>29</v>
      </c>
      <c r="H244" t="s">
        <v>120</v>
      </c>
      <c r="I244" t="s">
        <v>28</v>
      </c>
      <c r="J244" s="4">
        <v>200301</v>
      </c>
      <c r="K244" t="s">
        <v>31</v>
      </c>
      <c r="L244" t="s">
        <v>1398</v>
      </c>
      <c r="M244" t="s">
        <v>33</v>
      </c>
      <c r="N244" t="s">
        <v>35</v>
      </c>
      <c r="O244" t="s">
        <v>55</v>
      </c>
      <c r="P244" s="2">
        <v>100000</v>
      </c>
      <c r="Q244" s="2">
        <v>100000</v>
      </c>
      <c r="R244" t="s">
        <v>1399</v>
      </c>
      <c r="S244" t="s">
        <v>123</v>
      </c>
      <c r="T244" t="s">
        <v>124</v>
      </c>
      <c r="V244" t="s">
        <v>692</v>
      </c>
      <c r="W244" t="s">
        <v>693</v>
      </c>
      <c r="X244" s="5" t="s">
        <v>1400</v>
      </c>
    </row>
    <row r="245" spans="1:24" x14ac:dyDescent="0.25">
      <c r="A245" t="s">
        <v>1001</v>
      </c>
      <c r="B245" t="s">
        <v>1401</v>
      </c>
      <c r="C245" t="s">
        <v>1402</v>
      </c>
      <c r="F245" t="s">
        <v>28</v>
      </c>
      <c r="G245" t="s">
        <v>29</v>
      </c>
      <c r="H245" t="s">
        <v>1024</v>
      </c>
      <c r="I245" t="s">
        <v>28</v>
      </c>
      <c r="J245" s="4">
        <v>200301</v>
      </c>
      <c r="K245" t="s">
        <v>31</v>
      </c>
      <c r="L245" t="s">
        <v>766</v>
      </c>
      <c r="M245" t="s">
        <v>33</v>
      </c>
      <c r="N245" t="s">
        <v>819</v>
      </c>
      <c r="O245" t="s">
        <v>55</v>
      </c>
      <c r="P245" s="2">
        <v>500000</v>
      </c>
      <c r="Q245" s="2">
        <v>500000</v>
      </c>
      <c r="R245" t="s">
        <v>1006</v>
      </c>
      <c r="S245" t="s">
        <v>761</v>
      </c>
      <c r="T245" t="s">
        <v>90</v>
      </c>
      <c r="U245" t="s">
        <v>767</v>
      </c>
      <c r="V245" t="s">
        <v>666</v>
      </c>
      <c r="W245" t="s">
        <v>831</v>
      </c>
      <c r="X245" s="5" t="s">
        <v>1403</v>
      </c>
    </row>
    <row r="246" spans="1:24" x14ac:dyDescent="0.25">
      <c r="A246" t="s">
        <v>1404</v>
      </c>
      <c r="B246" t="s">
        <v>1405</v>
      </c>
      <c r="C246" t="s">
        <v>1406</v>
      </c>
      <c r="F246" t="s">
        <v>28</v>
      </c>
      <c r="G246" t="s">
        <v>29</v>
      </c>
      <c r="H246" t="s">
        <v>30</v>
      </c>
      <c r="I246" t="s">
        <v>28</v>
      </c>
      <c r="J246" s="4">
        <v>200301</v>
      </c>
      <c r="K246" t="s">
        <v>31</v>
      </c>
      <c r="L246" t="s">
        <v>1407</v>
      </c>
      <c r="M246" t="s">
        <v>33</v>
      </c>
      <c r="N246" t="s">
        <v>550</v>
      </c>
      <c r="O246" t="s">
        <v>65</v>
      </c>
      <c r="P246" s="2">
        <v>506600</v>
      </c>
      <c r="Q246" s="2">
        <v>506600</v>
      </c>
      <c r="R246" t="s">
        <v>1408</v>
      </c>
      <c r="S246" t="s">
        <v>423</v>
      </c>
      <c r="T246" t="s">
        <v>192</v>
      </c>
      <c r="U246" t="s">
        <v>767</v>
      </c>
      <c r="V246" t="s">
        <v>666</v>
      </c>
      <c r="W246" t="s">
        <v>667</v>
      </c>
      <c r="X246" s="5" t="s">
        <v>1409</v>
      </c>
    </row>
    <row r="247" spans="1:24" x14ac:dyDescent="0.25">
      <c r="A247" t="s">
        <v>799</v>
      </c>
      <c r="B247" t="s">
        <v>1410</v>
      </c>
      <c r="C247" t="s">
        <v>1411</v>
      </c>
      <c r="F247" t="s">
        <v>28</v>
      </c>
      <c r="G247" t="s">
        <v>29</v>
      </c>
      <c r="H247" t="s">
        <v>1024</v>
      </c>
      <c r="I247" t="s">
        <v>28</v>
      </c>
      <c r="J247" s="4">
        <v>200301</v>
      </c>
      <c r="K247" t="s">
        <v>31</v>
      </c>
      <c r="L247" t="s">
        <v>766</v>
      </c>
      <c r="M247" t="s">
        <v>33</v>
      </c>
      <c r="N247" t="s">
        <v>819</v>
      </c>
      <c r="O247" t="s">
        <v>55</v>
      </c>
      <c r="P247" s="2">
        <v>1000000</v>
      </c>
      <c r="Q247" s="2">
        <v>1000000</v>
      </c>
      <c r="R247" t="s">
        <v>791</v>
      </c>
      <c r="S247" t="s">
        <v>803</v>
      </c>
      <c r="T247" t="s">
        <v>804</v>
      </c>
      <c r="U247" t="s">
        <v>767</v>
      </c>
      <c r="V247" t="s">
        <v>622</v>
      </c>
      <c r="W247" t="s">
        <v>623</v>
      </c>
      <c r="X247" s="5" t="s">
        <v>1412</v>
      </c>
    </row>
    <row r="248" spans="1:24" x14ac:dyDescent="0.25">
      <c r="A248" t="s">
        <v>799</v>
      </c>
      <c r="B248" t="s">
        <v>1413</v>
      </c>
      <c r="C248" t="s">
        <v>1414</v>
      </c>
      <c r="F248" t="s">
        <v>28</v>
      </c>
      <c r="G248" t="s">
        <v>29</v>
      </c>
      <c r="H248" t="s">
        <v>1024</v>
      </c>
      <c r="I248" t="s">
        <v>28</v>
      </c>
      <c r="J248" s="4">
        <v>200301</v>
      </c>
      <c r="K248" t="s">
        <v>31</v>
      </c>
      <c r="L248" t="s">
        <v>766</v>
      </c>
      <c r="M248" t="s">
        <v>33</v>
      </c>
      <c r="N248" t="s">
        <v>819</v>
      </c>
      <c r="O248" t="s">
        <v>55</v>
      </c>
      <c r="P248" s="2">
        <v>420000</v>
      </c>
      <c r="Q248" s="2">
        <v>420000</v>
      </c>
      <c r="R248" t="s">
        <v>791</v>
      </c>
      <c r="S248" t="s">
        <v>803</v>
      </c>
      <c r="T248" t="s">
        <v>804</v>
      </c>
      <c r="U248" t="s">
        <v>767</v>
      </c>
      <c r="V248" t="s">
        <v>622</v>
      </c>
      <c r="W248" t="s">
        <v>623</v>
      </c>
      <c r="X248" s="5" t="s">
        <v>1415</v>
      </c>
    </row>
    <row r="249" spans="1:24" x14ac:dyDescent="0.25">
      <c r="A249" t="s">
        <v>799</v>
      </c>
      <c r="B249" t="s">
        <v>1416</v>
      </c>
      <c r="C249" t="s">
        <v>1417</v>
      </c>
      <c r="F249" t="s">
        <v>28</v>
      </c>
      <c r="G249" t="s">
        <v>29</v>
      </c>
      <c r="H249" t="s">
        <v>1024</v>
      </c>
      <c r="I249" t="s">
        <v>28</v>
      </c>
      <c r="J249" s="4">
        <v>200301</v>
      </c>
      <c r="K249" t="s">
        <v>31</v>
      </c>
      <c r="L249" t="s">
        <v>766</v>
      </c>
      <c r="M249" t="s">
        <v>33</v>
      </c>
      <c r="N249" t="s">
        <v>819</v>
      </c>
      <c r="O249" t="s">
        <v>55</v>
      </c>
      <c r="P249" s="2">
        <v>1399425</v>
      </c>
      <c r="Q249" s="2">
        <v>1399425</v>
      </c>
      <c r="R249" t="s">
        <v>791</v>
      </c>
      <c r="S249" t="s">
        <v>803</v>
      </c>
      <c r="T249" t="s">
        <v>804</v>
      </c>
      <c r="U249" t="s">
        <v>767</v>
      </c>
      <c r="V249" t="s">
        <v>622</v>
      </c>
      <c r="W249" t="s">
        <v>623</v>
      </c>
      <c r="X249" s="5" t="s">
        <v>1418</v>
      </c>
    </row>
    <row r="250" spans="1:24" x14ac:dyDescent="0.25">
      <c r="A250" t="s">
        <v>799</v>
      </c>
      <c r="B250" t="s">
        <v>1419</v>
      </c>
      <c r="C250" t="s">
        <v>1420</v>
      </c>
      <c r="F250" t="s">
        <v>28</v>
      </c>
      <c r="G250" t="s">
        <v>29</v>
      </c>
      <c r="H250" t="s">
        <v>1024</v>
      </c>
      <c r="I250" t="s">
        <v>28</v>
      </c>
      <c r="J250" s="4">
        <v>200301</v>
      </c>
      <c r="K250" t="s">
        <v>31</v>
      </c>
      <c r="L250" t="s">
        <v>766</v>
      </c>
      <c r="M250" t="s">
        <v>33</v>
      </c>
      <c r="N250" t="s">
        <v>819</v>
      </c>
      <c r="O250" t="s">
        <v>55</v>
      </c>
      <c r="P250" s="2">
        <v>1900000</v>
      </c>
      <c r="Q250" s="2">
        <v>1900000</v>
      </c>
      <c r="R250" t="s">
        <v>791</v>
      </c>
      <c r="S250" t="s">
        <v>803</v>
      </c>
      <c r="T250" t="s">
        <v>804</v>
      </c>
      <c r="U250" t="s">
        <v>767</v>
      </c>
      <c r="V250" t="s">
        <v>622</v>
      </c>
      <c r="W250" t="s">
        <v>623</v>
      </c>
      <c r="X250" s="5" t="s">
        <v>1421</v>
      </c>
    </row>
    <row r="251" spans="1:24" x14ac:dyDescent="0.25">
      <c r="A251" t="s">
        <v>799</v>
      </c>
      <c r="B251" t="s">
        <v>1422</v>
      </c>
      <c r="C251" t="s">
        <v>1423</v>
      </c>
      <c r="F251" t="s">
        <v>28</v>
      </c>
      <c r="G251" t="s">
        <v>29</v>
      </c>
      <c r="H251" t="s">
        <v>1024</v>
      </c>
      <c r="I251" t="s">
        <v>28</v>
      </c>
      <c r="J251" s="4">
        <v>200301</v>
      </c>
      <c r="K251" t="s">
        <v>31</v>
      </c>
      <c r="L251" t="s">
        <v>766</v>
      </c>
      <c r="M251" t="s">
        <v>33</v>
      </c>
      <c r="N251" t="s">
        <v>819</v>
      </c>
      <c r="O251" t="s">
        <v>55</v>
      </c>
      <c r="P251" s="2">
        <v>323950</v>
      </c>
      <c r="Q251" s="2">
        <v>323950</v>
      </c>
      <c r="R251" t="s">
        <v>791</v>
      </c>
      <c r="S251" t="s">
        <v>803</v>
      </c>
      <c r="T251" t="s">
        <v>804</v>
      </c>
      <c r="U251" t="s">
        <v>767</v>
      </c>
      <c r="V251" t="s">
        <v>622</v>
      </c>
      <c r="W251" t="s">
        <v>623</v>
      </c>
      <c r="X251" s="5" t="s">
        <v>1424</v>
      </c>
    </row>
    <row r="252" spans="1:24" x14ac:dyDescent="0.25">
      <c r="A252" t="s">
        <v>799</v>
      </c>
      <c r="B252" t="s">
        <v>1425</v>
      </c>
      <c r="C252" t="s">
        <v>1426</v>
      </c>
      <c r="F252" t="s">
        <v>28</v>
      </c>
      <c r="G252" t="s">
        <v>29</v>
      </c>
      <c r="H252" t="s">
        <v>1024</v>
      </c>
      <c r="I252" t="s">
        <v>28</v>
      </c>
      <c r="J252" s="4">
        <v>200301</v>
      </c>
      <c r="K252" t="s">
        <v>31</v>
      </c>
      <c r="L252" t="s">
        <v>1427</v>
      </c>
      <c r="M252" t="s">
        <v>33</v>
      </c>
      <c r="N252" t="s">
        <v>819</v>
      </c>
      <c r="O252" t="s">
        <v>55</v>
      </c>
      <c r="P252" s="2">
        <v>2000000</v>
      </c>
      <c r="Q252" s="2">
        <v>2000000</v>
      </c>
      <c r="R252" t="s">
        <v>791</v>
      </c>
      <c r="S252" t="s">
        <v>803</v>
      </c>
      <c r="T252" t="s">
        <v>804</v>
      </c>
      <c r="U252" t="s">
        <v>767</v>
      </c>
      <c r="V252" t="s">
        <v>622</v>
      </c>
      <c r="W252" t="s">
        <v>623</v>
      </c>
      <c r="X252" s="5" t="s">
        <v>1428</v>
      </c>
    </row>
    <row r="253" spans="1:24" x14ac:dyDescent="0.25">
      <c r="A253" t="s">
        <v>799</v>
      </c>
      <c r="B253" t="s">
        <v>1429</v>
      </c>
      <c r="C253" t="s">
        <v>1430</v>
      </c>
      <c r="F253" t="s">
        <v>28</v>
      </c>
      <c r="G253" t="s">
        <v>29</v>
      </c>
      <c r="H253" t="s">
        <v>1024</v>
      </c>
      <c r="I253" t="s">
        <v>28</v>
      </c>
      <c r="J253" s="4">
        <v>200301</v>
      </c>
      <c r="K253" t="s">
        <v>31</v>
      </c>
      <c r="L253" t="s">
        <v>766</v>
      </c>
      <c r="M253" t="s">
        <v>33</v>
      </c>
      <c r="N253" t="s">
        <v>819</v>
      </c>
      <c r="O253" t="s">
        <v>55</v>
      </c>
      <c r="P253" s="2">
        <v>184800</v>
      </c>
      <c r="Q253" s="2">
        <v>184800</v>
      </c>
      <c r="R253" t="s">
        <v>791</v>
      </c>
      <c r="S253" t="s">
        <v>803</v>
      </c>
      <c r="T253" t="s">
        <v>804</v>
      </c>
      <c r="U253" t="s">
        <v>767</v>
      </c>
      <c r="V253" t="s">
        <v>622</v>
      </c>
      <c r="W253" t="s">
        <v>623</v>
      </c>
      <c r="X253" s="5" t="s">
        <v>1431</v>
      </c>
    </row>
    <row r="254" spans="1:24" x14ac:dyDescent="0.25">
      <c r="A254" t="s">
        <v>245</v>
      </c>
      <c r="B254" t="s">
        <v>1432</v>
      </c>
      <c r="C254" t="s">
        <v>1433</v>
      </c>
      <c r="F254" t="s">
        <v>28</v>
      </c>
      <c r="G254" t="s">
        <v>29</v>
      </c>
      <c r="H254" t="s">
        <v>30</v>
      </c>
      <c r="I254" t="s">
        <v>28</v>
      </c>
      <c r="J254" s="4">
        <v>200301</v>
      </c>
      <c r="K254" t="s">
        <v>31</v>
      </c>
      <c r="L254" t="s">
        <v>1434</v>
      </c>
      <c r="M254" t="s">
        <v>33</v>
      </c>
      <c r="N254" t="s">
        <v>819</v>
      </c>
      <c r="O254" t="s">
        <v>55</v>
      </c>
      <c r="P254" s="2">
        <v>9223800</v>
      </c>
      <c r="Q254" s="2">
        <v>9223800</v>
      </c>
      <c r="R254" t="s">
        <v>249</v>
      </c>
      <c r="S254" t="s">
        <v>250</v>
      </c>
      <c r="T254" t="s">
        <v>105</v>
      </c>
      <c r="V254" t="s">
        <v>692</v>
      </c>
      <c r="W254" t="s">
        <v>762</v>
      </c>
      <c r="X254" s="5" t="s">
        <v>1435</v>
      </c>
    </row>
    <row r="255" spans="1:24" x14ac:dyDescent="0.25">
      <c r="A255" t="s">
        <v>1436</v>
      </c>
      <c r="B255" t="s">
        <v>1437</v>
      </c>
      <c r="C255" t="s">
        <v>1438</v>
      </c>
      <c r="F255" t="s">
        <v>28</v>
      </c>
      <c r="G255" t="s">
        <v>29</v>
      </c>
      <c r="H255" t="s">
        <v>120</v>
      </c>
      <c r="I255" t="s">
        <v>28</v>
      </c>
      <c r="J255" s="4">
        <v>200301</v>
      </c>
      <c r="K255" t="s">
        <v>31</v>
      </c>
      <c r="L255" t="s">
        <v>1439</v>
      </c>
      <c r="M255" t="s">
        <v>33</v>
      </c>
      <c r="N255" t="s">
        <v>1440</v>
      </c>
      <c r="O255" t="s">
        <v>55</v>
      </c>
      <c r="P255" s="2">
        <v>50000</v>
      </c>
      <c r="Q255" s="2">
        <v>50000</v>
      </c>
      <c r="R255" t="s">
        <v>1441</v>
      </c>
      <c r="S255" t="s">
        <v>318</v>
      </c>
      <c r="T255" t="s">
        <v>124</v>
      </c>
      <c r="V255" t="s">
        <v>717</v>
      </c>
      <c r="W255" t="s">
        <v>718</v>
      </c>
      <c r="X255" s="5" t="s">
        <v>1442</v>
      </c>
    </row>
    <row r="256" spans="1:24" x14ac:dyDescent="0.25">
      <c r="A256" t="s">
        <v>756</v>
      </c>
      <c r="B256" t="s">
        <v>1443</v>
      </c>
      <c r="C256" t="s">
        <v>765</v>
      </c>
      <c r="F256" t="s">
        <v>28</v>
      </c>
      <c r="G256" t="s">
        <v>29</v>
      </c>
      <c r="H256" t="s">
        <v>1024</v>
      </c>
      <c r="I256" t="s">
        <v>28</v>
      </c>
      <c r="J256" s="4">
        <v>200301</v>
      </c>
      <c r="K256" t="s">
        <v>31</v>
      </c>
      <c r="L256" t="s">
        <v>1444</v>
      </c>
      <c r="M256" t="s">
        <v>33</v>
      </c>
      <c r="N256" t="s">
        <v>550</v>
      </c>
      <c r="O256" t="s">
        <v>748</v>
      </c>
      <c r="P256" s="2">
        <v>3760300</v>
      </c>
      <c r="Q256" s="4">
        <v>0</v>
      </c>
      <c r="R256" t="s">
        <v>760</v>
      </c>
      <c r="S256" t="s">
        <v>761</v>
      </c>
      <c r="T256" t="s">
        <v>90</v>
      </c>
      <c r="U256" t="s">
        <v>767</v>
      </c>
      <c r="V256" t="s">
        <v>622</v>
      </c>
      <c r="W256" t="s">
        <v>768</v>
      </c>
      <c r="X256" s="5" t="s">
        <v>1445</v>
      </c>
    </row>
    <row r="257" spans="1:24" x14ac:dyDescent="0.25">
      <c r="A257" t="s">
        <v>1446</v>
      </c>
      <c r="B257" t="s">
        <v>1447</v>
      </c>
      <c r="C257" t="s">
        <v>1448</v>
      </c>
      <c r="F257" t="s">
        <v>28</v>
      </c>
      <c r="G257" t="s">
        <v>29</v>
      </c>
      <c r="H257" t="s">
        <v>120</v>
      </c>
      <c r="I257" t="s">
        <v>28</v>
      </c>
      <c r="J257" s="4">
        <v>200301</v>
      </c>
      <c r="K257" t="s">
        <v>31</v>
      </c>
      <c r="L257" t="s">
        <v>1449</v>
      </c>
      <c r="M257" t="s">
        <v>33</v>
      </c>
      <c r="N257" t="s">
        <v>982</v>
      </c>
      <c r="O257" t="s">
        <v>55</v>
      </c>
      <c r="P257" s="2">
        <v>56000</v>
      </c>
      <c r="Q257" s="2">
        <v>56000</v>
      </c>
      <c r="R257" t="s">
        <v>1450</v>
      </c>
      <c r="S257" t="s">
        <v>318</v>
      </c>
      <c r="T257" t="s">
        <v>124</v>
      </c>
      <c r="V257" t="s">
        <v>717</v>
      </c>
      <c r="W257" t="s">
        <v>718</v>
      </c>
      <c r="X257" s="5" t="s">
        <v>1451</v>
      </c>
    </row>
    <row r="258" spans="1:24" x14ac:dyDescent="0.25">
      <c r="A258" t="s">
        <v>1452</v>
      </c>
      <c r="B258" t="s">
        <v>1453</v>
      </c>
      <c r="C258" t="s">
        <v>1454</v>
      </c>
      <c r="F258" t="s">
        <v>28</v>
      </c>
      <c r="G258" t="s">
        <v>29</v>
      </c>
      <c r="I258" t="s">
        <v>28</v>
      </c>
      <c r="J258" s="4">
        <v>200301</v>
      </c>
      <c r="K258" t="s">
        <v>31</v>
      </c>
      <c r="L258" t="s">
        <v>1455</v>
      </c>
      <c r="M258" t="s">
        <v>33</v>
      </c>
      <c r="N258" t="s">
        <v>1456</v>
      </c>
      <c r="O258" t="s">
        <v>748</v>
      </c>
      <c r="P258" s="2">
        <v>7000000</v>
      </c>
      <c r="Q258" s="2">
        <v>7000000</v>
      </c>
      <c r="R258" t="s">
        <v>1457</v>
      </c>
      <c r="S258" t="s">
        <v>1458</v>
      </c>
      <c r="T258" t="s">
        <v>1459</v>
      </c>
      <c r="U258" t="s">
        <v>1460</v>
      </c>
      <c r="V258" t="s">
        <v>1461</v>
      </c>
      <c r="W258" t="s">
        <v>1462</v>
      </c>
      <c r="X258" s="5" t="s">
        <v>1463</v>
      </c>
    </row>
    <row r="259" spans="1:24" x14ac:dyDescent="0.25">
      <c r="A259" t="s">
        <v>1464</v>
      </c>
      <c r="B259" t="s">
        <v>1465</v>
      </c>
      <c r="C259" t="s">
        <v>1466</v>
      </c>
      <c r="F259" t="s">
        <v>28</v>
      </c>
      <c r="G259" t="s">
        <v>29</v>
      </c>
      <c r="H259" t="s">
        <v>1467</v>
      </c>
      <c r="I259" t="s">
        <v>28</v>
      </c>
      <c r="J259" s="4">
        <v>200301</v>
      </c>
      <c r="K259" t="s">
        <v>31</v>
      </c>
      <c r="L259" t="s">
        <v>1468</v>
      </c>
      <c r="M259" t="s">
        <v>33</v>
      </c>
      <c r="N259" t="s">
        <v>1456</v>
      </c>
      <c r="O259" t="s">
        <v>748</v>
      </c>
      <c r="P259" s="2">
        <v>19507000</v>
      </c>
      <c r="Q259" s="2">
        <v>19507000</v>
      </c>
      <c r="R259" t="s">
        <v>1469</v>
      </c>
      <c r="S259" t="s">
        <v>1470</v>
      </c>
      <c r="T259" t="s">
        <v>1471</v>
      </c>
      <c r="U259" t="s">
        <v>1460</v>
      </c>
      <c r="V259" t="s">
        <v>1472</v>
      </c>
      <c r="W259" t="s">
        <v>1473</v>
      </c>
      <c r="X259" s="5" t="s">
        <v>1474</v>
      </c>
    </row>
    <row r="260" spans="1:24" x14ac:dyDescent="0.25">
      <c r="A260" t="s">
        <v>1475</v>
      </c>
      <c r="B260" t="s">
        <v>1476</v>
      </c>
      <c r="C260" t="s">
        <v>1477</v>
      </c>
      <c r="F260" t="s">
        <v>28</v>
      </c>
      <c r="G260" t="s">
        <v>29</v>
      </c>
      <c r="H260" t="s">
        <v>120</v>
      </c>
      <c r="I260" t="s">
        <v>28</v>
      </c>
      <c r="J260" s="4">
        <v>200301</v>
      </c>
      <c r="K260" t="s">
        <v>31</v>
      </c>
      <c r="L260" t="s">
        <v>1478</v>
      </c>
      <c r="M260" t="s">
        <v>33</v>
      </c>
      <c r="N260" t="s">
        <v>819</v>
      </c>
      <c r="O260" t="s">
        <v>55</v>
      </c>
      <c r="P260" s="2">
        <v>15000</v>
      </c>
      <c r="Q260" s="2">
        <v>15000</v>
      </c>
      <c r="R260" t="s">
        <v>1479</v>
      </c>
      <c r="S260" t="s">
        <v>318</v>
      </c>
      <c r="T260" t="s">
        <v>124</v>
      </c>
      <c r="V260" t="s">
        <v>717</v>
      </c>
      <c r="W260" t="s">
        <v>718</v>
      </c>
      <c r="X260" s="5" t="s">
        <v>1480</v>
      </c>
    </row>
    <row r="261" spans="1:24" x14ac:dyDescent="0.25">
      <c r="A261" t="s">
        <v>1481</v>
      </c>
      <c r="B261" t="s">
        <v>1482</v>
      </c>
      <c r="C261" t="s">
        <v>1483</v>
      </c>
      <c r="F261" t="s">
        <v>28</v>
      </c>
      <c r="G261" t="s">
        <v>29</v>
      </c>
      <c r="I261" t="s">
        <v>28</v>
      </c>
      <c r="J261" s="4">
        <v>200301</v>
      </c>
      <c r="K261" t="s">
        <v>31</v>
      </c>
      <c r="L261" t="s">
        <v>1484</v>
      </c>
      <c r="M261" t="s">
        <v>33</v>
      </c>
      <c r="N261" t="s">
        <v>1456</v>
      </c>
      <c r="O261" t="s">
        <v>748</v>
      </c>
      <c r="P261" s="4">
        <v>0</v>
      </c>
      <c r="Q261" s="2">
        <v>2250000</v>
      </c>
      <c r="R261" t="s">
        <v>1485</v>
      </c>
      <c r="S261" t="s">
        <v>348</v>
      </c>
      <c r="T261" t="s">
        <v>90</v>
      </c>
      <c r="U261" t="s">
        <v>1460</v>
      </c>
      <c r="V261" t="s">
        <v>1461</v>
      </c>
      <c r="W261" t="s">
        <v>1462</v>
      </c>
      <c r="X261" s="5" t="s">
        <v>1486</v>
      </c>
    </row>
    <row r="262" spans="1:24" x14ac:dyDescent="0.25">
      <c r="A262" t="s">
        <v>1404</v>
      </c>
      <c r="B262" t="s">
        <v>1487</v>
      </c>
      <c r="C262" t="s">
        <v>1488</v>
      </c>
      <c r="F262" t="s">
        <v>28</v>
      </c>
      <c r="G262" t="s">
        <v>29</v>
      </c>
      <c r="I262" t="s">
        <v>28</v>
      </c>
      <c r="J262" s="4">
        <v>200301</v>
      </c>
      <c r="K262" t="s">
        <v>31</v>
      </c>
      <c r="L262" t="s">
        <v>1489</v>
      </c>
      <c r="M262" t="s">
        <v>33</v>
      </c>
      <c r="N262" t="s">
        <v>1456</v>
      </c>
      <c r="O262" t="s">
        <v>748</v>
      </c>
      <c r="P262" s="2">
        <v>400000</v>
      </c>
      <c r="Q262" s="2">
        <v>400000</v>
      </c>
      <c r="R262" t="s">
        <v>1408</v>
      </c>
      <c r="S262" t="s">
        <v>423</v>
      </c>
      <c r="T262" t="s">
        <v>192</v>
      </c>
      <c r="U262" t="s">
        <v>1460</v>
      </c>
      <c r="V262" t="s">
        <v>1490</v>
      </c>
      <c r="W262" t="s">
        <v>1491</v>
      </c>
      <c r="X262" s="5" t="s">
        <v>1492</v>
      </c>
    </row>
    <row r="263" spans="1:24" x14ac:dyDescent="0.25">
      <c r="A263" t="s">
        <v>1404</v>
      </c>
      <c r="B263" t="s">
        <v>1493</v>
      </c>
      <c r="C263" t="s">
        <v>1494</v>
      </c>
      <c r="F263" t="s">
        <v>28</v>
      </c>
      <c r="G263" t="s">
        <v>29</v>
      </c>
      <c r="I263" t="s">
        <v>28</v>
      </c>
      <c r="J263" s="4">
        <v>200301</v>
      </c>
      <c r="K263" t="s">
        <v>31</v>
      </c>
      <c r="L263" t="s">
        <v>1495</v>
      </c>
      <c r="M263" t="s">
        <v>33</v>
      </c>
      <c r="N263" t="s">
        <v>1456</v>
      </c>
      <c r="O263" t="s">
        <v>748</v>
      </c>
      <c r="P263" s="4">
        <v>0</v>
      </c>
      <c r="Q263" s="2">
        <v>17720800</v>
      </c>
      <c r="R263" t="s">
        <v>1408</v>
      </c>
      <c r="S263" t="s">
        <v>423</v>
      </c>
      <c r="T263" t="s">
        <v>192</v>
      </c>
      <c r="U263" t="s">
        <v>1460</v>
      </c>
      <c r="V263" t="s">
        <v>1490</v>
      </c>
      <c r="W263" t="s">
        <v>1491</v>
      </c>
      <c r="X263" s="5" t="s">
        <v>1496</v>
      </c>
    </row>
    <row r="264" spans="1:24" x14ac:dyDescent="0.25">
      <c r="A264" t="s">
        <v>1404</v>
      </c>
      <c r="B264" t="s">
        <v>1497</v>
      </c>
      <c r="C264" t="s">
        <v>1498</v>
      </c>
      <c r="F264" t="s">
        <v>28</v>
      </c>
      <c r="G264" t="s">
        <v>29</v>
      </c>
      <c r="H264" t="s">
        <v>30</v>
      </c>
      <c r="I264" t="s">
        <v>28</v>
      </c>
      <c r="J264" s="4">
        <v>200301</v>
      </c>
      <c r="K264" t="s">
        <v>31</v>
      </c>
      <c r="L264" t="s">
        <v>1499</v>
      </c>
      <c r="M264" t="s">
        <v>33</v>
      </c>
      <c r="N264" t="s">
        <v>1456</v>
      </c>
      <c r="O264" t="s">
        <v>748</v>
      </c>
      <c r="P264" s="2">
        <v>71359480</v>
      </c>
      <c r="Q264" s="2">
        <v>71359480</v>
      </c>
      <c r="R264" t="s">
        <v>1408</v>
      </c>
      <c r="S264" t="s">
        <v>423</v>
      </c>
      <c r="T264" t="s">
        <v>192</v>
      </c>
      <c r="U264" t="s">
        <v>1460</v>
      </c>
      <c r="V264" t="s">
        <v>1490</v>
      </c>
      <c r="W264" t="s">
        <v>1491</v>
      </c>
      <c r="X264" s="5" t="s">
        <v>1500</v>
      </c>
    </row>
    <row r="265" spans="1:24" x14ac:dyDescent="0.25">
      <c r="A265" t="s">
        <v>178</v>
      </c>
      <c r="B265" t="s">
        <v>1501</v>
      </c>
      <c r="C265" t="s">
        <v>1502</v>
      </c>
      <c r="F265" t="s">
        <v>28</v>
      </c>
      <c r="G265" t="s">
        <v>29</v>
      </c>
      <c r="I265" t="s">
        <v>28</v>
      </c>
      <c r="J265" s="4">
        <v>200301</v>
      </c>
      <c r="K265" t="s">
        <v>31</v>
      </c>
      <c r="L265" t="s">
        <v>1503</v>
      </c>
      <c r="M265" t="s">
        <v>33</v>
      </c>
      <c r="N265" t="s">
        <v>1456</v>
      </c>
      <c r="O265" t="s">
        <v>748</v>
      </c>
      <c r="P265" s="4">
        <v>0</v>
      </c>
      <c r="Q265" s="4">
        <v>0</v>
      </c>
      <c r="R265" t="s">
        <v>183</v>
      </c>
      <c r="S265" t="s">
        <v>184</v>
      </c>
      <c r="T265" t="s">
        <v>58</v>
      </c>
      <c r="U265" t="s">
        <v>1460</v>
      </c>
      <c r="V265" t="s">
        <v>1461</v>
      </c>
      <c r="W265" t="s">
        <v>1504</v>
      </c>
      <c r="X265" s="5" t="s">
        <v>1505</v>
      </c>
    </row>
    <row r="266" spans="1:24" x14ac:dyDescent="0.25">
      <c r="A266" t="s">
        <v>897</v>
      </c>
      <c r="B266" t="s">
        <v>1506</v>
      </c>
      <c r="C266" t="s">
        <v>1507</v>
      </c>
      <c r="F266" t="s">
        <v>28</v>
      </c>
      <c r="G266" t="s">
        <v>29</v>
      </c>
      <c r="I266" t="s">
        <v>28</v>
      </c>
      <c r="J266" s="4">
        <v>200301</v>
      </c>
      <c r="K266" t="s">
        <v>31</v>
      </c>
      <c r="L266" t="s">
        <v>1508</v>
      </c>
      <c r="M266" t="s">
        <v>33</v>
      </c>
      <c r="N266" t="s">
        <v>1456</v>
      </c>
      <c r="O266" t="s">
        <v>748</v>
      </c>
      <c r="P266" s="2">
        <v>160000</v>
      </c>
      <c r="Q266" s="2">
        <v>160000</v>
      </c>
      <c r="R266" t="s">
        <v>749</v>
      </c>
      <c r="S266" t="s">
        <v>900</v>
      </c>
      <c r="T266" t="s">
        <v>804</v>
      </c>
      <c r="U266" t="s">
        <v>1460</v>
      </c>
      <c r="V266" t="s">
        <v>1509</v>
      </c>
      <c r="W266" t="s">
        <v>1510</v>
      </c>
      <c r="X266" s="5" t="s">
        <v>1511</v>
      </c>
    </row>
    <row r="267" spans="1:24" x14ac:dyDescent="0.25">
      <c r="A267" t="s">
        <v>756</v>
      </c>
      <c r="B267" t="s">
        <v>1512</v>
      </c>
      <c r="C267" t="s">
        <v>765</v>
      </c>
      <c r="F267" t="s">
        <v>28</v>
      </c>
      <c r="G267" t="s">
        <v>29</v>
      </c>
      <c r="H267" t="s">
        <v>1024</v>
      </c>
      <c r="I267" t="s">
        <v>28</v>
      </c>
      <c r="J267" s="4">
        <v>200301</v>
      </c>
      <c r="K267" t="s">
        <v>31</v>
      </c>
      <c r="L267" t="s">
        <v>1513</v>
      </c>
      <c r="M267" t="s">
        <v>33</v>
      </c>
      <c r="N267" t="s">
        <v>1456</v>
      </c>
      <c r="O267" t="s">
        <v>748</v>
      </c>
      <c r="P267" s="2">
        <v>7000000</v>
      </c>
      <c r="Q267" s="2">
        <v>7000000</v>
      </c>
      <c r="R267" t="s">
        <v>760</v>
      </c>
      <c r="S267" t="s">
        <v>761</v>
      </c>
      <c r="T267" t="s">
        <v>90</v>
      </c>
      <c r="U267" t="s">
        <v>1460</v>
      </c>
      <c r="V267" t="s">
        <v>1472</v>
      </c>
      <c r="W267" t="s">
        <v>1473</v>
      </c>
      <c r="X267" s="5" t="s">
        <v>1514</v>
      </c>
    </row>
    <row r="268" spans="1:24" x14ac:dyDescent="0.25">
      <c r="A268" t="s">
        <v>482</v>
      </c>
      <c r="B268" t="s">
        <v>1515</v>
      </c>
      <c r="C268" t="s">
        <v>1516</v>
      </c>
      <c r="F268" t="s">
        <v>28</v>
      </c>
      <c r="G268" t="s">
        <v>29</v>
      </c>
      <c r="I268" t="s">
        <v>28</v>
      </c>
      <c r="J268" s="4">
        <v>200301</v>
      </c>
      <c r="K268" t="s">
        <v>31</v>
      </c>
      <c r="L268" t="s">
        <v>1517</v>
      </c>
      <c r="M268" t="s">
        <v>33</v>
      </c>
      <c r="N268" t="s">
        <v>1456</v>
      </c>
      <c r="O268" t="s">
        <v>748</v>
      </c>
      <c r="P268" s="2">
        <v>10000000</v>
      </c>
      <c r="Q268" s="2">
        <v>10000000</v>
      </c>
      <c r="R268" t="s">
        <v>486</v>
      </c>
      <c r="S268" t="s">
        <v>487</v>
      </c>
      <c r="T268" t="s">
        <v>192</v>
      </c>
      <c r="U268" t="s">
        <v>1460</v>
      </c>
      <c r="V268" t="s">
        <v>1472</v>
      </c>
      <c r="W268" t="s">
        <v>1473</v>
      </c>
      <c r="X268" s="5" t="s">
        <v>1518</v>
      </c>
    </row>
    <row r="269" spans="1:24" x14ac:dyDescent="0.25">
      <c r="A269" t="s">
        <v>482</v>
      </c>
      <c r="B269" t="s">
        <v>1519</v>
      </c>
      <c r="C269" t="s">
        <v>937</v>
      </c>
      <c r="F269" t="s">
        <v>28</v>
      </c>
      <c r="G269" t="s">
        <v>29</v>
      </c>
      <c r="H269" t="s">
        <v>30</v>
      </c>
      <c r="I269" t="s">
        <v>28</v>
      </c>
      <c r="J269" s="4">
        <v>200301</v>
      </c>
      <c r="K269" t="s">
        <v>31</v>
      </c>
      <c r="L269" t="s">
        <v>1520</v>
      </c>
      <c r="M269" t="s">
        <v>33</v>
      </c>
      <c r="N269" t="s">
        <v>1456</v>
      </c>
      <c r="O269" t="s">
        <v>748</v>
      </c>
      <c r="P269" s="2">
        <v>7600000</v>
      </c>
      <c r="Q269" s="2">
        <v>7600000</v>
      </c>
      <c r="R269" t="s">
        <v>486</v>
      </c>
      <c r="S269" t="s">
        <v>487</v>
      </c>
      <c r="T269" t="s">
        <v>192</v>
      </c>
      <c r="U269" t="s">
        <v>1460</v>
      </c>
      <c r="V269" t="s">
        <v>1472</v>
      </c>
      <c r="W269" t="s">
        <v>1521</v>
      </c>
      <c r="X269" s="5" t="s">
        <v>1522</v>
      </c>
    </row>
    <row r="270" spans="1:24" x14ac:dyDescent="0.25">
      <c r="A270" t="s">
        <v>525</v>
      </c>
      <c r="B270" t="s">
        <v>1523</v>
      </c>
      <c r="C270" t="s">
        <v>1524</v>
      </c>
      <c r="F270" t="s">
        <v>28</v>
      </c>
      <c r="G270" t="s">
        <v>29</v>
      </c>
      <c r="I270" t="s">
        <v>28</v>
      </c>
      <c r="J270" s="4">
        <v>200301</v>
      </c>
      <c r="K270" t="s">
        <v>31</v>
      </c>
      <c r="L270" t="s">
        <v>1525</v>
      </c>
      <c r="M270" t="s">
        <v>33</v>
      </c>
      <c r="N270" t="s">
        <v>1456</v>
      </c>
      <c r="O270" t="s">
        <v>748</v>
      </c>
      <c r="P270" s="2">
        <v>6007800</v>
      </c>
      <c r="Q270" s="2">
        <v>6007800</v>
      </c>
      <c r="R270" t="s">
        <v>1526</v>
      </c>
      <c r="S270" t="s">
        <v>142</v>
      </c>
      <c r="T270" t="s">
        <v>90</v>
      </c>
      <c r="U270" t="s">
        <v>1527</v>
      </c>
      <c r="V270" t="s">
        <v>1472</v>
      </c>
      <c r="W270" t="s">
        <v>1521</v>
      </c>
      <c r="X270" s="5" t="s">
        <v>1528</v>
      </c>
    </row>
    <row r="271" spans="1:24" x14ac:dyDescent="0.25">
      <c r="A271" t="s">
        <v>534</v>
      </c>
      <c r="B271" t="s">
        <v>1529</v>
      </c>
      <c r="C271" t="s">
        <v>1530</v>
      </c>
      <c r="F271" t="s">
        <v>28</v>
      </c>
      <c r="G271" t="s">
        <v>29</v>
      </c>
      <c r="I271" t="s">
        <v>28</v>
      </c>
      <c r="J271" s="4">
        <v>200301</v>
      </c>
      <c r="K271" t="s">
        <v>31</v>
      </c>
      <c r="L271" t="s">
        <v>1531</v>
      </c>
      <c r="M271" t="s">
        <v>33</v>
      </c>
      <c r="N271" t="s">
        <v>1456</v>
      </c>
      <c r="O271" t="s">
        <v>748</v>
      </c>
      <c r="P271" s="2">
        <v>5000000</v>
      </c>
      <c r="Q271" s="2">
        <v>5000000</v>
      </c>
      <c r="R271" t="s">
        <v>538</v>
      </c>
      <c r="S271" t="s">
        <v>142</v>
      </c>
      <c r="T271" t="s">
        <v>90</v>
      </c>
      <c r="U271" t="s">
        <v>1527</v>
      </c>
      <c r="V271" t="s">
        <v>1461</v>
      </c>
      <c r="W271" t="s">
        <v>1504</v>
      </c>
      <c r="X271" s="5" t="s">
        <v>1532</v>
      </c>
    </row>
    <row r="272" spans="1:24" x14ac:dyDescent="0.25">
      <c r="A272" t="s">
        <v>1222</v>
      </c>
      <c r="B272" t="s">
        <v>1533</v>
      </c>
      <c r="C272" t="s">
        <v>1534</v>
      </c>
      <c r="F272" t="s">
        <v>28</v>
      </c>
      <c r="G272" t="s">
        <v>29</v>
      </c>
      <c r="I272" t="s">
        <v>28</v>
      </c>
      <c r="J272" s="4">
        <v>200301</v>
      </c>
      <c r="K272" t="s">
        <v>31</v>
      </c>
      <c r="L272" t="s">
        <v>1535</v>
      </c>
      <c r="M272" t="s">
        <v>33</v>
      </c>
      <c r="N272" t="s">
        <v>1190</v>
      </c>
      <c r="O272" t="s">
        <v>55</v>
      </c>
      <c r="P272" s="2">
        <v>5000</v>
      </c>
      <c r="Q272" s="2">
        <v>5000</v>
      </c>
      <c r="R272" t="s">
        <v>1226</v>
      </c>
      <c r="S272" t="s">
        <v>123</v>
      </c>
      <c r="T272" t="s">
        <v>124</v>
      </c>
      <c r="V272" t="s">
        <v>717</v>
      </c>
      <c r="W272" t="s">
        <v>718</v>
      </c>
      <c r="X272" s="5" t="s">
        <v>1536</v>
      </c>
    </row>
    <row r="273" spans="1:24" x14ac:dyDescent="0.25">
      <c r="A273" t="s">
        <v>1537</v>
      </c>
      <c r="B273" t="s">
        <v>1538</v>
      </c>
      <c r="C273" t="s">
        <v>1539</v>
      </c>
      <c r="F273" t="s">
        <v>28</v>
      </c>
      <c r="G273" t="s">
        <v>29</v>
      </c>
      <c r="H273" t="s">
        <v>120</v>
      </c>
      <c r="I273" t="s">
        <v>28</v>
      </c>
      <c r="J273" s="4">
        <v>200301</v>
      </c>
      <c r="K273" t="s">
        <v>31</v>
      </c>
      <c r="L273" t="s">
        <v>1540</v>
      </c>
      <c r="M273" t="s">
        <v>33</v>
      </c>
      <c r="N273" t="s">
        <v>1190</v>
      </c>
      <c r="O273" t="s">
        <v>55</v>
      </c>
      <c r="P273" s="2">
        <v>6000</v>
      </c>
      <c r="Q273" s="2">
        <v>6000</v>
      </c>
      <c r="R273" t="s">
        <v>1541</v>
      </c>
      <c r="S273" t="s">
        <v>318</v>
      </c>
      <c r="T273" t="s">
        <v>124</v>
      </c>
      <c r="V273" t="s">
        <v>717</v>
      </c>
      <c r="W273" t="s">
        <v>718</v>
      </c>
      <c r="X273" s="5" t="s">
        <v>1542</v>
      </c>
    </row>
    <row r="274" spans="1:24" x14ac:dyDescent="0.25">
      <c r="A274" t="s">
        <v>1543</v>
      </c>
      <c r="B274" t="s">
        <v>1544</v>
      </c>
      <c r="C274" t="s">
        <v>1545</v>
      </c>
      <c r="F274" t="s">
        <v>28</v>
      </c>
      <c r="G274" t="s">
        <v>29</v>
      </c>
      <c r="H274" t="s">
        <v>120</v>
      </c>
      <c r="I274" t="s">
        <v>28</v>
      </c>
      <c r="J274" s="4">
        <v>200301</v>
      </c>
      <c r="K274" t="s">
        <v>31</v>
      </c>
      <c r="L274" t="s">
        <v>1546</v>
      </c>
      <c r="M274" t="s">
        <v>33</v>
      </c>
      <c r="N274" t="s">
        <v>819</v>
      </c>
      <c r="O274" t="s">
        <v>55</v>
      </c>
      <c r="P274" s="2">
        <v>30000</v>
      </c>
      <c r="Q274" s="2">
        <v>30000</v>
      </c>
      <c r="R274" t="s">
        <v>1547</v>
      </c>
      <c r="S274" t="s">
        <v>318</v>
      </c>
      <c r="T274" t="s">
        <v>124</v>
      </c>
      <c r="V274" t="s">
        <v>717</v>
      </c>
      <c r="W274" t="s">
        <v>718</v>
      </c>
      <c r="X274" s="5" t="s">
        <v>1548</v>
      </c>
    </row>
    <row r="275" spans="1:24" x14ac:dyDescent="0.25">
      <c r="A275" t="s">
        <v>1549</v>
      </c>
      <c r="B275" t="s">
        <v>1550</v>
      </c>
      <c r="C275" t="s">
        <v>1551</v>
      </c>
      <c r="F275" t="s">
        <v>28</v>
      </c>
      <c r="G275" t="s">
        <v>29</v>
      </c>
      <c r="H275" t="s">
        <v>120</v>
      </c>
      <c r="I275" t="s">
        <v>28</v>
      </c>
      <c r="J275" s="4">
        <v>200301</v>
      </c>
      <c r="K275" t="s">
        <v>31</v>
      </c>
      <c r="L275" t="s">
        <v>1552</v>
      </c>
      <c r="M275" t="s">
        <v>33</v>
      </c>
      <c r="N275" t="s">
        <v>1190</v>
      </c>
      <c r="O275" t="s">
        <v>1190</v>
      </c>
      <c r="P275" s="2">
        <v>6000</v>
      </c>
      <c r="Q275" s="2">
        <v>6000</v>
      </c>
      <c r="R275" t="s">
        <v>1553</v>
      </c>
      <c r="S275" t="s">
        <v>318</v>
      </c>
      <c r="T275" t="s">
        <v>124</v>
      </c>
      <c r="V275" t="s">
        <v>717</v>
      </c>
      <c r="W275" t="s">
        <v>718</v>
      </c>
      <c r="X275" s="5" t="s">
        <v>1554</v>
      </c>
    </row>
    <row r="276" spans="1:24" x14ac:dyDescent="0.25">
      <c r="A276" t="s">
        <v>1543</v>
      </c>
      <c r="B276" t="s">
        <v>1555</v>
      </c>
      <c r="C276" t="s">
        <v>1556</v>
      </c>
      <c r="F276" t="s">
        <v>28</v>
      </c>
      <c r="G276" t="s">
        <v>29</v>
      </c>
      <c r="H276" t="s">
        <v>120</v>
      </c>
      <c r="I276" t="s">
        <v>28</v>
      </c>
      <c r="J276" s="4">
        <v>200301</v>
      </c>
      <c r="K276" t="s">
        <v>31</v>
      </c>
      <c r="L276" t="s">
        <v>1557</v>
      </c>
      <c r="M276" t="s">
        <v>33</v>
      </c>
      <c r="N276" t="s">
        <v>819</v>
      </c>
      <c r="O276" t="s">
        <v>55</v>
      </c>
      <c r="P276" s="2">
        <v>25000</v>
      </c>
      <c r="Q276" s="2">
        <v>25000</v>
      </c>
      <c r="R276" t="s">
        <v>1547</v>
      </c>
      <c r="S276" t="s">
        <v>318</v>
      </c>
      <c r="T276" t="s">
        <v>124</v>
      </c>
      <c r="V276" t="s">
        <v>717</v>
      </c>
      <c r="W276" t="s">
        <v>718</v>
      </c>
      <c r="X276" s="5" t="s">
        <v>1558</v>
      </c>
    </row>
    <row r="277" spans="1:24" x14ac:dyDescent="0.25">
      <c r="A277" t="s">
        <v>1549</v>
      </c>
      <c r="B277" t="s">
        <v>1559</v>
      </c>
      <c r="C277" t="s">
        <v>1560</v>
      </c>
      <c r="F277" t="s">
        <v>28</v>
      </c>
      <c r="G277" t="s">
        <v>29</v>
      </c>
      <c r="H277" t="s">
        <v>120</v>
      </c>
      <c r="I277" t="s">
        <v>28</v>
      </c>
      <c r="J277" s="4">
        <v>200301</v>
      </c>
      <c r="K277" t="s">
        <v>31</v>
      </c>
      <c r="L277" t="s">
        <v>1561</v>
      </c>
      <c r="M277" t="s">
        <v>33</v>
      </c>
      <c r="N277" t="s">
        <v>1190</v>
      </c>
      <c r="O277" t="s">
        <v>55</v>
      </c>
      <c r="P277" s="2">
        <v>3000</v>
      </c>
      <c r="Q277" s="2">
        <v>3000</v>
      </c>
      <c r="R277" t="s">
        <v>1553</v>
      </c>
      <c r="S277" t="s">
        <v>318</v>
      </c>
      <c r="T277" t="s">
        <v>124</v>
      </c>
      <c r="V277" t="s">
        <v>717</v>
      </c>
      <c r="W277" t="s">
        <v>718</v>
      </c>
      <c r="X277" s="5" t="s">
        <v>1562</v>
      </c>
    </row>
    <row r="278" spans="1:24" x14ac:dyDescent="0.25">
      <c r="A278" t="s">
        <v>1563</v>
      </c>
      <c r="B278" t="s">
        <v>1564</v>
      </c>
      <c r="C278" t="s">
        <v>1565</v>
      </c>
      <c r="F278" t="s">
        <v>28</v>
      </c>
      <c r="G278" t="s">
        <v>29</v>
      </c>
      <c r="H278" t="s">
        <v>120</v>
      </c>
      <c r="I278" t="s">
        <v>28</v>
      </c>
      <c r="J278" s="4">
        <v>200301</v>
      </c>
      <c r="K278" t="s">
        <v>31</v>
      </c>
      <c r="L278" t="s">
        <v>1566</v>
      </c>
      <c r="M278" t="s">
        <v>33</v>
      </c>
      <c r="N278" t="s">
        <v>1190</v>
      </c>
      <c r="O278" t="s">
        <v>55</v>
      </c>
      <c r="P278" s="2">
        <v>9000</v>
      </c>
      <c r="Q278" s="2">
        <v>9000</v>
      </c>
      <c r="R278" t="s">
        <v>1567</v>
      </c>
      <c r="S278" t="s">
        <v>318</v>
      </c>
      <c r="T278" t="s">
        <v>124</v>
      </c>
      <c r="V278" t="s">
        <v>717</v>
      </c>
      <c r="W278" t="s">
        <v>718</v>
      </c>
      <c r="X278" s="5" t="s">
        <v>1568</v>
      </c>
    </row>
    <row r="279" spans="1:24" x14ac:dyDescent="0.25">
      <c r="A279" t="s">
        <v>1569</v>
      </c>
      <c r="B279" t="s">
        <v>1570</v>
      </c>
      <c r="C279" t="s">
        <v>1571</v>
      </c>
      <c r="F279" t="s">
        <v>28</v>
      </c>
      <c r="G279" t="s">
        <v>29</v>
      </c>
      <c r="H279" t="s">
        <v>120</v>
      </c>
      <c r="I279" t="s">
        <v>28</v>
      </c>
      <c r="J279" s="4">
        <v>200301</v>
      </c>
      <c r="K279" t="s">
        <v>31</v>
      </c>
      <c r="L279" t="s">
        <v>1572</v>
      </c>
      <c r="M279" t="s">
        <v>33</v>
      </c>
      <c r="N279" t="s">
        <v>982</v>
      </c>
      <c r="O279" t="s">
        <v>55</v>
      </c>
      <c r="P279" s="2">
        <v>16560</v>
      </c>
      <c r="Q279" s="2">
        <v>16560</v>
      </c>
      <c r="R279" t="s">
        <v>1573</v>
      </c>
      <c r="S279" t="s">
        <v>318</v>
      </c>
      <c r="T279" t="s">
        <v>124</v>
      </c>
      <c r="V279" t="s">
        <v>717</v>
      </c>
      <c r="W279" t="s">
        <v>718</v>
      </c>
      <c r="X279" s="5" t="s">
        <v>1574</v>
      </c>
    </row>
    <row r="280" spans="1:24" x14ac:dyDescent="0.25">
      <c r="A280" t="s">
        <v>1575</v>
      </c>
      <c r="B280" t="s">
        <v>1576</v>
      </c>
      <c r="C280" t="s">
        <v>1577</v>
      </c>
      <c r="F280" t="s">
        <v>28</v>
      </c>
      <c r="G280" t="s">
        <v>29</v>
      </c>
      <c r="H280" t="s">
        <v>120</v>
      </c>
      <c r="I280" t="s">
        <v>28</v>
      </c>
      <c r="J280" s="4">
        <v>200301</v>
      </c>
      <c r="K280" t="s">
        <v>31</v>
      </c>
      <c r="L280" t="s">
        <v>1578</v>
      </c>
      <c r="M280" t="s">
        <v>33</v>
      </c>
      <c r="N280" t="s">
        <v>819</v>
      </c>
      <c r="O280" t="s">
        <v>55</v>
      </c>
      <c r="P280" s="2">
        <v>97000</v>
      </c>
      <c r="Q280" s="2">
        <v>97000</v>
      </c>
      <c r="R280" t="s">
        <v>1579</v>
      </c>
      <c r="S280" t="s">
        <v>318</v>
      </c>
      <c r="T280" t="s">
        <v>124</v>
      </c>
      <c r="V280" t="s">
        <v>717</v>
      </c>
      <c r="W280" t="s">
        <v>718</v>
      </c>
      <c r="X280" s="5" t="s">
        <v>1580</v>
      </c>
    </row>
    <row r="281" spans="1:24" x14ac:dyDescent="0.25">
      <c r="A281" t="s">
        <v>825</v>
      </c>
      <c r="B281" t="s">
        <v>1581</v>
      </c>
      <c r="C281" t="s">
        <v>1582</v>
      </c>
      <c r="F281" t="s">
        <v>28</v>
      </c>
      <c r="G281" t="s">
        <v>29</v>
      </c>
      <c r="H281" t="s">
        <v>120</v>
      </c>
      <c r="I281" t="s">
        <v>28</v>
      </c>
      <c r="J281" s="4">
        <v>200301</v>
      </c>
      <c r="K281" t="s">
        <v>31</v>
      </c>
      <c r="L281" t="s">
        <v>1583</v>
      </c>
      <c r="M281" t="s">
        <v>33</v>
      </c>
      <c r="N281" t="s">
        <v>1066</v>
      </c>
      <c r="O281" t="s">
        <v>55</v>
      </c>
      <c r="P281" s="2">
        <v>5000</v>
      </c>
      <c r="Q281" s="2">
        <v>5000</v>
      </c>
      <c r="R281" t="s">
        <v>830</v>
      </c>
      <c r="S281" t="s">
        <v>318</v>
      </c>
      <c r="T281" t="s">
        <v>124</v>
      </c>
      <c r="V281" t="s">
        <v>717</v>
      </c>
      <c r="W281" t="s">
        <v>718</v>
      </c>
      <c r="X281" s="5" t="s">
        <v>1584</v>
      </c>
    </row>
    <row r="282" spans="1:24" x14ac:dyDescent="0.25">
      <c r="A282" t="s">
        <v>1585</v>
      </c>
      <c r="B282" t="s">
        <v>1586</v>
      </c>
      <c r="C282" t="s">
        <v>1587</v>
      </c>
      <c r="F282" t="s">
        <v>28</v>
      </c>
      <c r="G282" t="s">
        <v>29</v>
      </c>
      <c r="H282" t="s">
        <v>120</v>
      </c>
      <c r="I282" t="s">
        <v>28</v>
      </c>
      <c r="J282" s="4">
        <v>200301</v>
      </c>
      <c r="K282" t="s">
        <v>31</v>
      </c>
      <c r="L282" t="s">
        <v>1588</v>
      </c>
      <c r="M282" t="s">
        <v>33</v>
      </c>
      <c r="N282" t="s">
        <v>819</v>
      </c>
      <c r="O282" t="s">
        <v>55</v>
      </c>
      <c r="P282" s="2">
        <v>100000</v>
      </c>
      <c r="Q282" s="2">
        <v>100000</v>
      </c>
      <c r="R282" t="s">
        <v>1589</v>
      </c>
      <c r="S282" t="s">
        <v>318</v>
      </c>
      <c r="T282" t="s">
        <v>124</v>
      </c>
      <c r="V282" t="s">
        <v>622</v>
      </c>
      <c r="W282" t="s">
        <v>623</v>
      </c>
      <c r="X282" s="5" t="s">
        <v>1590</v>
      </c>
    </row>
    <row r="283" spans="1:24" x14ac:dyDescent="0.25">
      <c r="A283" t="s">
        <v>756</v>
      </c>
      <c r="B283" t="s">
        <v>1591</v>
      </c>
      <c r="C283" t="s">
        <v>765</v>
      </c>
      <c r="F283" t="s">
        <v>28</v>
      </c>
      <c r="G283" t="s">
        <v>29</v>
      </c>
      <c r="H283" t="s">
        <v>1024</v>
      </c>
      <c r="I283" t="s">
        <v>28</v>
      </c>
      <c r="J283" s="4">
        <v>200301</v>
      </c>
      <c r="K283" t="s">
        <v>31</v>
      </c>
      <c r="L283" t="s">
        <v>1592</v>
      </c>
      <c r="M283" t="s">
        <v>33</v>
      </c>
      <c r="N283" t="s">
        <v>819</v>
      </c>
      <c r="O283" t="s">
        <v>55</v>
      </c>
      <c r="P283" s="2">
        <v>3760300</v>
      </c>
      <c r="Q283" s="2">
        <v>3760300</v>
      </c>
      <c r="R283" t="s">
        <v>760</v>
      </c>
      <c r="S283" t="s">
        <v>761</v>
      </c>
      <c r="T283" t="s">
        <v>90</v>
      </c>
      <c r="V283" t="s">
        <v>622</v>
      </c>
      <c r="W283" t="s">
        <v>623</v>
      </c>
      <c r="X283" s="5" t="s">
        <v>1593</v>
      </c>
    </row>
    <row r="284" spans="1:24" x14ac:dyDescent="0.25">
      <c r="A284" t="s">
        <v>130</v>
      </c>
      <c r="B284" t="s">
        <v>1594</v>
      </c>
      <c r="C284" t="s">
        <v>1595</v>
      </c>
      <c r="F284" t="s">
        <v>28</v>
      </c>
      <c r="G284" t="s">
        <v>29</v>
      </c>
      <c r="H284" t="s">
        <v>30</v>
      </c>
      <c r="I284" t="s">
        <v>28</v>
      </c>
      <c r="J284" s="4">
        <v>200301</v>
      </c>
      <c r="K284" t="s">
        <v>31</v>
      </c>
      <c r="L284" t="s">
        <v>1596</v>
      </c>
      <c r="M284" t="s">
        <v>33</v>
      </c>
      <c r="N284" t="s">
        <v>55</v>
      </c>
      <c r="O284" t="s">
        <v>55</v>
      </c>
      <c r="P284" s="2">
        <v>5000</v>
      </c>
      <c r="Q284" s="2">
        <v>5000</v>
      </c>
      <c r="R284" t="s">
        <v>134</v>
      </c>
      <c r="S284" t="s">
        <v>123</v>
      </c>
      <c r="T284" t="s">
        <v>124</v>
      </c>
      <c r="V284" t="s">
        <v>622</v>
      </c>
      <c r="W284" t="s">
        <v>768</v>
      </c>
      <c r="X284" s="5" t="s">
        <v>1597</v>
      </c>
    </row>
    <row r="285" spans="1:24" x14ac:dyDescent="0.25">
      <c r="A285" t="s">
        <v>1598</v>
      </c>
      <c r="B285" t="s">
        <v>1599</v>
      </c>
      <c r="C285" t="s">
        <v>1600</v>
      </c>
      <c r="F285" t="s">
        <v>28</v>
      </c>
      <c r="G285" t="s">
        <v>29</v>
      </c>
      <c r="I285" t="s">
        <v>28</v>
      </c>
      <c r="J285" s="4">
        <v>200301</v>
      </c>
      <c r="K285" t="s">
        <v>31</v>
      </c>
      <c r="L285" t="s">
        <v>1601</v>
      </c>
      <c r="M285" t="s">
        <v>33</v>
      </c>
      <c r="N285" t="s">
        <v>550</v>
      </c>
      <c r="O285" t="s">
        <v>65</v>
      </c>
      <c r="P285" s="4">
        <v>0</v>
      </c>
      <c r="Q285" s="4">
        <v>0</v>
      </c>
      <c r="R285" t="s">
        <v>1602</v>
      </c>
      <c r="S285" t="s">
        <v>1603</v>
      </c>
      <c r="T285" t="s">
        <v>1604</v>
      </c>
      <c r="V285" t="s">
        <v>692</v>
      </c>
      <c r="W285" t="s">
        <v>693</v>
      </c>
      <c r="X285" s="5" t="s">
        <v>1605</v>
      </c>
    </row>
    <row r="286" spans="1:24" x14ac:dyDescent="0.25">
      <c r="A286" t="s">
        <v>1606</v>
      </c>
      <c r="B286" t="s">
        <v>1607</v>
      </c>
      <c r="C286" t="s">
        <v>1608</v>
      </c>
      <c r="F286" t="s">
        <v>28</v>
      </c>
      <c r="G286" t="s">
        <v>29</v>
      </c>
      <c r="H286" t="s">
        <v>120</v>
      </c>
      <c r="I286" t="s">
        <v>28</v>
      </c>
      <c r="J286" s="4">
        <v>200301</v>
      </c>
      <c r="K286" t="s">
        <v>31</v>
      </c>
      <c r="L286" t="s">
        <v>1609</v>
      </c>
      <c r="M286" t="s">
        <v>33</v>
      </c>
      <c r="N286" t="s">
        <v>1066</v>
      </c>
      <c r="O286" t="s">
        <v>55</v>
      </c>
      <c r="P286" s="2">
        <v>44400</v>
      </c>
      <c r="Q286" s="2">
        <v>44400</v>
      </c>
      <c r="R286" t="s">
        <v>1610</v>
      </c>
      <c r="S286" t="s">
        <v>318</v>
      </c>
      <c r="T286" t="s">
        <v>124</v>
      </c>
      <c r="V286" t="s">
        <v>717</v>
      </c>
      <c r="W286" t="s">
        <v>718</v>
      </c>
      <c r="X286" s="5" t="s">
        <v>1611</v>
      </c>
    </row>
    <row r="287" spans="1:24" x14ac:dyDescent="0.25">
      <c r="A287" t="s">
        <v>985</v>
      </c>
      <c r="B287" t="s">
        <v>1612</v>
      </c>
      <c r="C287" t="s">
        <v>1613</v>
      </c>
      <c r="F287" t="s">
        <v>28</v>
      </c>
      <c r="G287" t="s">
        <v>29</v>
      </c>
      <c r="I287" t="s">
        <v>28</v>
      </c>
      <c r="J287" s="4">
        <v>200301</v>
      </c>
      <c r="K287" t="s">
        <v>31</v>
      </c>
      <c r="L287" t="s">
        <v>1614</v>
      </c>
      <c r="M287" t="s">
        <v>33</v>
      </c>
      <c r="N287" t="s">
        <v>550</v>
      </c>
      <c r="O287" t="s">
        <v>65</v>
      </c>
      <c r="P287" s="2">
        <v>2250900</v>
      </c>
      <c r="Q287" s="2">
        <v>2250900</v>
      </c>
      <c r="R287" t="s">
        <v>989</v>
      </c>
      <c r="S287" t="s">
        <v>761</v>
      </c>
      <c r="T287" t="s">
        <v>90</v>
      </c>
      <c r="V287" t="s">
        <v>622</v>
      </c>
      <c r="W287" t="s">
        <v>623</v>
      </c>
      <c r="X287" s="5" t="s">
        <v>1615</v>
      </c>
    </row>
    <row r="288" spans="1:24" x14ac:dyDescent="0.25">
      <c r="A288" t="s">
        <v>1616</v>
      </c>
      <c r="B288" t="s">
        <v>1617</v>
      </c>
      <c r="C288" t="s">
        <v>1618</v>
      </c>
      <c r="F288" t="s">
        <v>28</v>
      </c>
      <c r="G288" t="s">
        <v>29</v>
      </c>
      <c r="H288" t="s">
        <v>120</v>
      </c>
      <c r="I288" t="s">
        <v>28</v>
      </c>
      <c r="J288" s="4">
        <v>200301</v>
      </c>
      <c r="K288" t="s">
        <v>31</v>
      </c>
      <c r="L288" t="s">
        <v>1619</v>
      </c>
      <c r="M288" t="s">
        <v>33</v>
      </c>
      <c r="N288" t="s">
        <v>1190</v>
      </c>
      <c r="O288" t="s">
        <v>55</v>
      </c>
      <c r="P288" s="2">
        <v>6000</v>
      </c>
      <c r="Q288" s="2">
        <v>6000</v>
      </c>
      <c r="R288" t="s">
        <v>1620</v>
      </c>
      <c r="S288" t="s">
        <v>318</v>
      </c>
      <c r="T288" t="s">
        <v>124</v>
      </c>
      <c r="V288" t="s">
        <v>717</v>
      </c>
      <c r="W288" t="s">
        <v>718</v>
      </c>
      <c r="X288" s="5" t="s">
        <v>1621</v>
      </c>
    </row>
    <row r="289" spans="1:24" x14ac:dyDescent="0.25">
      <c r="A289" t="s">
        <v>1622</v>
      </c>
      <c r="B289" t="s">
        <v>1623</v>
      </c>
      <c r="C289" t="s">
        <v>1624</v>
      </c>
      <c r="F289" t="s">
        <v>28</v>
      </c>
      <c r="G289" t="s">
        <v>29</v>
      </c>
      <c r="H289" t="s">
        <v>120</v>
      </c>
      <c r="I289" t="s">
        <v>28</v>
      </c>
      <c r="J289" s="4">
        <v>200301</v>
      </c>
      <c r="K289" t="s">
        <v>31</v>
      </c>
      <c r="L289" t="s">
        <v>1625</v>
      </c>
      <c r="M289" t="s">
        <v>33</v>
      </c>
      <c r="N289" t="s">
        <v>819</v>
      </c>
      <c r="O289" t="s">
        <v>55</v>
      </c>
      <c r="P289" s="2">
        <v>90000</v>
      </c>
      <c r="Q289" s="2">
        <v>90000</v>
      </c>
      <c r="R289" t="s">
        <v>1626</v>
      </c>
      <c r="S289" t="s">
        <v>318</v>
      </c>
      <c r="T289" t="s">
        <v>124</v>
      </c>
      <c r="V289" t="s">
        <v>717</v>
      </c>
      <c r="W289" t="s">
        <v>718</v>
      </c>
      <c r="X289" s="5" t="s">
        <v>1627</v>
      </c>
    </row>
    <row r="290" spans="1:24" x14ac:dyDescent="0.25">
      <c r="A290" t="s">
        <v>729</v>
      </c>
      <c r="B290" t="s">
        <v>1628</v>
      </c>
      <c r="C290" t="s">
        <v>1629</v>
      </c>
      <c r="F290" t="s">
        <v>28</v>
      </c>
      <c r="G290" t="s">
        <v>29</v>
      </c>
      <c r="H290" t="s">
        <v>120</v>
      </c>
      <c r="I290" t="s">
        <v>28</v>
      </c>
      <c r="J290" s="4">
        <v>200301</v>
      </c>
      <c r="K290" t="s">
        <v>31</v>
      </c>
      <c r="L290" t="s">
        <v>1630</v>
      </c>
      <c r="M290" t="s">
        <v>33</v>
      </c>
      <c r="N290" t="s">
        <v>1190</v>
      </c>
      <c r="O290" t="s">
        <v>55</v>
      </c>
      <c r="P290" s="2">
        <v>937495</v>
      </c>
      <c r="Q290" s="2">
        <v>937495</v>
      </c>
      <c r="R290" t="s">
        <v>734</v>
      </c>
      <c r="S290" t="s">
        <v>318</v>
      </c>
      <c r="T290" t="s">
        <v>124</v>
      </c>
      <c r="V290" t="s">
        <v>666</v>
      </c>
      <c r="W290" t="s">
        <v>831</v>
      </c>
      <c r="X290" s="5" t="s">
        <v>1631</v>
      </c>
    </row>
    <row r="291" spans="1:24" x14ac:dyDescent="0.25">
      <c r="A291" t="s">
        <v>1632</v>
      </c>
      <c r="B291" t="s">
        <v>1633</v>
      </c>
      <c r="C291" t="s">
        <v>1634</v>
      </c>
      <c r="F291" t="s">
        <v>28</v>
      </c>
      <c r="G291" t="s">
        <v>29</v>
      </c>
      <c r="H291" t="s">
        <v>120</v>
      </c>
      <c r="I291" t="s">
        <v>28</v>
      </c>
      <c r="J291" s="4">
        <v>200301</v>
      </c>
      <c r="K291" t="s">
        <v>31</v>
      </c>
      <c r="L291" t="s">
        <v>1635</v>
      </c>
      <c r="M291" t="s">
        <v>33</v>
      </c>
      <c r="N291" t="s">
        <v>819</v>
      </c>
      <c r="O291" t="s">
        <v>55</v>
      </c>
      <c r="P291" s="2">
        <v>10000</v>
      </c>
      <c r="Q291" s="2">
        <v>10000</v>
      </c>
      <c r="R291" t="s">
        <v>1636</v>
      </c>
      <c r="S291" t="s">
        <v>318</v>
      </c>
      <c r="T291" t="s">
        <v>124</v>
      </c>
      <c r="V291" t="s">
        <v>717</v>
      </c>
      <c r="W291" t="s">
        <v>718</v>
      </c>
      <c r="X291" s="5" t="s">
        <v>1637</v>
      </c>
    </row>
    <row r="292" spans="1:24" x14ac:dyDescent="0.25">
      <c r="A292" t="s">
        <v>1606</v>
      </c>
      <c r="B292" t="s">
        <v>1638</v>
      </c>
      <c r="C292" t="s">
        <v>1639</v>
      </c>
      <c r="F292" t="s">
        <v>28</v>
      </c>
      <c r="G292" t="s">
        <v>29</v>
      </c>
      <c r="H292" t="s">
        <v>120</v>
      </c>
      <c r="I292" t="s">
        <v>28</v>
      </c>
      <c r="J292" s="4">
        <v>200301</v>
      </c>
      <c r="K292" t="s">
        <v>31</v>
      </c>
      <c r="L292" t="s">
        <v>1640</v>
      </c>
      <c r="M292" t="s">
        <v>33</v>
      </c>
      <c r="N292" t="s">
        <v>1066</v>
      </c>
      <c r="O292" t="s">
        <v>55</v>
      </c>
      <c r="P292" s="2">
        <v>9000</v>
      </c>
      <c r="Q292" s="2">
        <v>9000</v>
      </c>
      <c r="R292" t="s">
        <v>1610</v>
      </c>
      <c r="S292" t="s">
        <v>318</v>
      </c>
      <c r="T292" t="s">
        <v>124</v>
      </c>
      <c r="V292" t="s">
        <v>717</v>
      </c>
      <c r="W292" t="s">
        <v>718</v>
      </c>
      <c r="X292" s="5" t="s">
        <v>1641</v>
      </c>
    </row>
    <row r="293" spans="1:24" x14ac:dyDescent="0.25">
      <c r="A293" t="s">
        <v>1642</v>
      </c>
      <c r="B293" t="s">
        <v>1643</v>
      </c>
      <c r="C293" t="s">
        <v>1644</v>
      </c>
      <c r="F293" t="s">
        <v>28</v>
      </c>
      <c r="G293" t="s">
        <v>29</v>
      </c>
      <c r="H293" t="s">
        <v>120</v>
      </c>
      <c r="I293" t="s">
        <v>28</v>
      </c>
      <c r="J293" s="4">
        <v>200301</v>
      </c>
      <c r="K293" t="s">
        <v>31</v>
      </c>
      <c r="L293" t="s">
        <v>1645</v>
      </c>
      <c r="M293" t="s">
        <v>33</v>
      </c>
      <c r="N293" t="s">
        <v>819</v>
      </c>
      <c r="O293" t="s">
        <v>55</v>
      </c>
      <c r="P293" s="2">
        <v>11040</v>
      </c>
      <c r="Q293" s="2">
        <v>11040</v>
      </c>
      <c r="R293" t="s">
        <v>1646</v>
      </c>
      <c r="S293" t="s">
        <v>318</v>
      </c>
      <c r="T293" t="s">
        <v>124</v>
      </c>
      <c r="V293" t="s">
        <v>717</v>
      </c>
      <c r="W293" t="s">
        <v>718</v>
      </c>
      <c r="X293" s="5" t="s">
        <v>1647</v>
      </c>
    </row>
    <row r="294" spans="1:24" x14ac:dyDescent="0.25">
      <c r="A294" t="s">
        <v>1648</v>
      </c>
      <c r="B294" t="s">
        <v>1649</v>
      </c>
      <c r="C294" t="s">
        <v>1650</v>
      </c>
      <c r="F294" t="s">
        <v>28</v>
      </c>
      <c r="G294" t="s">
        <v>29</v>
      </c>
      <c r="H294" t="s">
        <v>94</v>
      </c>
      <c r="I294" t="s">
        <v>28</v>
      </c>
      <c r="J294" s="4">
        <v>200301</v>
      </c>
      <c r="K294" t="s">
        <v>31</v>
      </c>
      <c r="L294" t="s">
        <v>1651</v>
      </c>
      <c r="M294" t="s">
        <v>33</v>
      </c>
      <c r="N294" t="s">
        <v>819</v>
      </c>
      <c r="O294" t="s">
        <v>55</v>
      </c>
      <c r="P294" s="2">
        <v>70000</v>
      </c>
      <c r="Q294" s="2">
        <v>70000</v>
      </c>
      <c r="R294" t="s">
        <v>1652</v>
      </c>
      <c r="S294" t="s">
        <v>318</v>
      </c>
      <c r="T294" t="s">
        <v>124</v>
      </c>
      <c r="V294" t="s">
        <v>717</v>
      </c>
      <c r="W294" t="s">
        <v>718</v>
      </c>
      <c r="X294" s="5" t="s">
        <v>1653</v>
      </c>
    </row>
    <row r="295" spans="1:24" x14ac:dyDescent="0.25">
      <c r="A295" t="s">
        <v>1642</v>
      </c>
      <c r="B295" t="s">
        <v>1654</v>
      </c>
      <c r="C295" t="s">
        <v>1655</v>
      </c>
      <c r="F295" t="s">
        <v>28</v>
      </c>
      <c r="G295" t="s">
        <v>29</v>
      </c>
      <c r="H295" t="s">
        <v>94</v>
      </c>
      <c r="I295" t="s">
        <v>28</v>
      </c>
      <c r="J295" s="4">
        <v>200301</v>
      </c>
      <c r="K295" t="s">
        <v>31</v>
      </c>
      <c r="L295" t="s">
        <v>1656</v>
      </c>
      <c r="M295" t="s">
        <v>33</v>
      </c>
      <c r="N295" t="s">
        <v>819</v>
      </c>
      <c r="O295" t="s">
        <v>55</v>
      </c>
      <c r="P295" s="2">
        <v>13874</v>
      </c>
      <c r="Q295" s="2">
        <v>13874</v>
      </c>
      <c r="R295" t="s">
        <v>1646</v>
      </c>
      <c r="S295" t="s">
        <v>318</v>
      </c>
      <c r="T295" t="s">
        <v>124</v>
      </c>
      <c r="V295" t="s">
        <v>717</v>
      </c>
      <c r="W295" t="s">
        <v>718</v>
      </c>
      <c r="X295" s="5" t="s">
        <v>1657</v>
      </c>
    </row>
    <row r="296" spans="1:24" x14ac:dyDescent="0.25">
      <c r="A296" t="s">
        <v>914</v>
      </c>
      <c r="B296" t="s">
        <v>1658</v>
      </c>
      <c r="C296" t="s">
        <v>427</v>
      </c>
      <c r="F296" t="s">
        <v>28</v>
      </c>
      <c r="G296" t="s">
        <v>29</v>
      </c>
      <c r="I296" t="s">
        <v>28</v>
      </c>
      <c r="J296" s="4">
        <v>200301</v>
      </c>
      <c r="K296" t="s">
        <v>31</v>
      </c>
      <c r="L296" t="s">
        <v>1659</v>
      </c>
      <c r="M296" t="s">
        <v>33</v>
      </c>
      <c r="N296" t="s">
        <v>550</v>
      </c>
      <c r="O296" t="s">
        <v>65</v>
      </c>
      <c r="P296" s="2">
        <v>8000000</v>
      </c>
      <c r="Q296" s="2">
        <v>8000000</v>
      </c>
      <c r="S296" t="s">
        <v>917</v>
      </c>
      <c r="T296" t="s">
        <v>341</v>
      </c>
      <c r="V296" t="s">
        <v>622</v>
      </c>
      <c r="W296" t="s">
        <v>768</v>
      </c>
      <c r="X296" s="5" t="s">
        <v>1660</v>
      </c>
    </row>
    <row r="297" spans="1:24" x14ac:dyDescent="0.25">
      <c r="A297" t="s">
        <v>902</v>
      </c>
      <c r="B297" t="s">
        <v>1661</v>
      </c>
      <c r="C297" t="s">
        <v>1662</v>
      </c>
      <c r="F297" t="s">
        <v>28</v>
      </c>
      <c r="G297" t="s">
        <v>29</v>
      </c>
      <c r="I297" t="s">
        <v>28</v>
      </c>
      <c r="J297" s="4">
        <v>200301</v>
      </c>
      <c r="K297" t="s">
        <v>31</v>
      </c>
      <c r="L297" t="s">
        <v>1663</v>
      </c>
      <c r="M297" t="s">
        <v>33</v>
      </c>
      <c r="N297" t="s">
        <v>550</v>
      </c>
      <c r="O297" t="s">
        <v>65</v>
      </c>
      <c r="P297" s="2">
        <v>8000000</v>
      </c>
      <c r="Q297" s="2">
        <v>8000000</v>
      </c>
      <c r="S297" t="s">
        <v>906</v>
      </c>
      <c r="T297" t="s">
        <v>341</v>
      </c>
      <c r="V297" t="s">
        <v>692</v>
      </c>
      <c r="W297" t="s">
        <v>693</v>
      </c>
      <c r="X297" s="5" t="s">
        <v>1664</v>
      </c>
    </row>
    <row r="298" spans="1:24" x14ac:dyDescent="0.25">
      <c r="A298" t="s">
        <v>1665</v>
      </c>
      <c r="B298" t="s">
        <v>1666</v>
      </c>
      <c r="C298" t="s">
        <v>1667</v>
      </c>
      <c r="F298" t="s">
        <v>28</v>
      </c>
      <c r="G298" t="s">
        <v>29</v>
      </c>
      <c r="I298" t="s">
        <v>28</v>
      </c>
      <c r="J298" s="4">
        <v>200301</v>
      </c>
      <c r="K298" t="s">
        <v>31</v>
      </c>
      <c r="L298" t="s">
        <v>1668</v>
      </c>
      <c r="M298" t="s">
        <v>33</v>
      </c>
      <c r="N298" t="s">
        <v>550</v>
      </c>
      <c r="O298" t="s">
        <v>65</v>
      </c>
      <c r="P298" s="2">
        <v>5000000</v>
      </c>
      <c r="Q298" s="2">
        <v>5000000</v>
      </c>
      <c r="R298" t="s">
        <v>1669</v>
      </c>
      <c r="S298" t="s">
        <v>1670</v>
      </c>
      <c r="T298" t="s">
        <v>1671</v>
      </c>
      <c r="V298" t="s">
        <v>717</v>
      </c>
      <c r="W298" t="s">
        <v>718</v>
      </c>
      <c r="X298" s="5" t="s">
        <v>1672</v>
      </c>
    </row>
    <row r="299" spans="1:24" x14ac:dyDescent="0.25">
      <c r="A299" t="s">
        <v>1665</v>
      </c>
      <c r="B299" t="s">
        <v>1673</v>
      </c>
      <c r="C299" t="s">
        <v>1674</v>
      </c>
      <c r="F299" t="s">
        <v>28</v>
      </c>
      <c r="G299" t="s">
        <v>29</v>
      </c>
      <c r="I299" t="s">
        <v>28</v>
      </c>
      <c r="J299" s="4">
        <v>200301</v>
      </c>
      <c r="K299" t="s">
        <v>31</v>
      </c>
      <c r="L299" t="s">
        <v>1675</v>
      </c>
      <c r="M299" t="s">
        <v>33</v>
      </c>
      <c r="N299" t="s">
        <v>550</v>
      </c>
      <c r="O299" t="s">
        <v>65</v>
      </c>
      <c r="P299" s="2">
        <v>10000000</v>
      </c>
      <c r="Q299" s="2">
        <v>10000000</v>
      </c>
      <c r="R299" t="s">
        <v>1669</v>
      </c>
      <c r="S299" t="s">
        <v>1670</v>
      </c>
      <c r="T299" t="s">
        <v>1671</v>
      </c>
      <c r="V299" t="s">
        <v>717</v>
      </c>
      <c r="W299" t="s">
        <v>718</v>
      </c>
      <c r="X299" s="5" t="s">
        <v>1676</v>
      </c>
    </row>
    <row r="300" spans="1:24" x14ac:dyDescent="0.25">
      <c r="A300" t="s">
        <v>927</v>
      </c>
      <c r="B300" t="s">
        <v>1677</v>
      </c>
      <c r="C300" t="s">
        <v>427</v>
      </c>
      <c r="F300" t="s">
        <v>28</v>
      </c>
      <c r="G300" t="s">
        <v>29</v>
      </c>
      <c r="I300" t="s">
        <v>28</v>
      </c>
      <c r="J300" s="4">
        <v>200301</v>
      </c>
      <c r="K300" t="s">
        <v>31</v>
      </c>
      <c r="L300" t="s">
        <v>1678</v>
      </c>
      <c r="M300" t="s">
        <v>33</v>
      </c>
      <c r="N300" t="s">
        <v>550</v>
      </c>
      <c r="O300" t="s">
        <v>65</v>
      </c>
      <c r="P300" s="2">
        <v>9000000</v>
      </c>
      <c r="Q300" s="2">
        <v>9000000</v>
      </c>
      <c r="S300" t="s">
        <v>930</v>
      </c>
      <c r="T300" t="s">
        <v>341</v>
      </c>
      <c r="V300" t="s">
        <v>622</v>
      </c>
      <c r="W300" t="s">
        <v>623</v>
      </c>
      <c r="X300" s="5" t="s">
        <v>1679</v>
      </c>
    </row>
    <row r="301" spans="1:24" x14ac:dyDescent="0.25">
      <c r="A301" t="s">
        <v>575</v>
      </c>
      <c r="B301" t="s">
        <v>1680</v>
      </c>
      <c r="C301" t="s">
        <v>1170</v>
      </c>
      <c r="F301" t="s">
        <v>28</v>
      </c>
      <c r="G301" t="s">
        <v>29</v>
      </c>
      <c r="I301" t="s">
        <v>28</v>
      </c>
      <c r="J301" s="4">
        <v>200301</v>
      </c>
      <c r="K301" t="s">
        <v>31</v>
      </c>
      <c r="L301" t="s">
        <v>1681</v>
      </c>
      <c r="M301" t="s">
        <v>33</v>
      </c>
      <c r="N301" t="s">
        <v>550</v>
      </c>
      <c r="O301" t="s">
        <v>65</v>
      </c>
      <c r="P301" s="2">
        <v>200000</v>
      </c>
      <c r="Q301" s="2">
        <v>200000</v>
      </c>
      <c r="R301" t="s">
        <v>205</v>
      </c>
      <c r="S301" t="s">
        <v>579</v>
      </c>
      <c r="T301" t="s">
        <v>105</v>
      </c>
      <c r="V301" t="s">
        <v>666</v>
      </c>
      <c r="W301" t="s">
        <v>667</v>
      </c>
      <c r="X301" s="5" t="s">
        <v>1682</v>
      </c>
    </row>
    <row r="302" spans="1:24" x14ac:dyDescent="0.25">
      <c r="A302" t="s">
        <v>711</v>
      </c>
      <c r="B302" t="s">
        <v>1683</v>
      </c>
      <c r="C302" t="s">
        <v>1684</v>
      </c>
      <c r="F302" t="s">
        <v>28</v>
      </c>
      <c r="G302" t="s">
        <v>29</v>
      </c>
      <c r="I302" t="s">
        <v>28</v>
      </c>
      <c r="J302" s="4">
        <v>200301</v>
      </c>
      <c r="K302" t="s">
        <v>31</v>
      </c>
      <c r="L302" t="s">
        <v>1685</v>
      </c>
      <c r="M302" t="s">
        <v>33</v>
      </c>
      <c r="N302" t="s">
        <v>550</v>
      </c>
      <c r="O302" t="s">
        <v>65</v>
      </c>
      <c r="P302" s="2">
        <v>253800</v>
      </c>
      <c r="Q302" s="2">
        <v>253800</v>
      </c>
      <c r="R302" t="s">
        <v>715</v>
      </c>
      <c r="S302" t="s">
        <v>237</v>
      </c>
      <c r="T302" t="s">
        <v>38</v>
      </c>
      <c r="V302" t="s">
        <v>622</v>
      </c>
      <c r="W302" t="s">
        <v>623</v>
      </c>
      <c r="X302" s="5" t="s">
        <v>1686</v>
      </c>
    </row>
    <row r="303" spans="1:24" x14ac:dyDescent="0.25">
      <c r="A303" t="s">
        <v>711</v>
      </c>
      <c r="B303" t="s">
        <v>1687</v>
      </c>
      <c r="C303" t="s">
        <v>1688</v>
      </c>
      <c r="F303" t="s">
        <v>28</v>
      </c>
      <c r="G303" t="s">
        <v>29</v>
      </c>
      <c r="I303" t="s">
        <v>28</v>
      </c>
      <c r="J303" s="4">
        <v>200301</v>
      </c>
      <c r="K303" t="s">
        <v>31</v>
      </c>
      <c r="L303" t="s">
        <v>1689</v>
      </c>
      <c r="M303" t="s">
        <v>33</v>
      </c>
      <c r="N303" t="s">
        <v>550</v>
      </c>
      <c r="O303" t="s">
        <v>65</v>
      </c>
      <c r="P303" s="2">
        <v>131200</v>
      </c>
      <c r="Q303" s="2">
        <v>131200</v>
      </c>
      <c r="R303" t="s">
        <v>715</v>
      </c>
      <c r="S303" t="s">
        <v>237</v>
      </c>
      <c r="T303" t="s">
        <v>38</v>
      </c>
      <c r="V303" t="s">
        <v>692</v>
      </c>
      <c r="W303" t="s">
        <v>762</v>
      </c>
      <c r="X303" s="5" t="s">
        <v>1690</v>
      </c>
    </row>
    <row r="304" spans="1:24" x14ac:dyDescent="0.25">
      <c r="A304" t="s">
        <v>1691</v>
      </c>
      <c r="B304" t="s">
        <v>1692</v>
      </c>
      <c r="C304" t="s">
        <v>1693</v>
      </c>
      <c r="F304" t="s">
        <v>28</v>
      </c>
      <c r="G304" t="s">
        <v>29</v>
      </c>
      <c r="H304" t="s">
        <v>30</v>
      </c>
      <c r="I304" t="s">
        <v>28</v>
      </c>
      <c r="J304" s="4">
        <v>200301</v>
      </c>
      <c r="K304" t="s">
        <v>31</v>
      </c>
      <c r="L304" t="s">
        <v>1694</v>
      </c>
      <c r="M304" t="s">
        <v>33</v>
      </c>
      <c r="N304" t="s">
        <v>550</v>
      </c>
      <c r="O304" t="s">
        <v>65</v>
      </c>
      <c r="P304" s="2">
        <v>90900</v>
      </c>
      <c r="Q304" s="2">
        <v>90900</v>
      </c>
      <c r="R304" t="s">
        <v>1695</v>
      </c>
      <c r="S304" t="s">
        <v>123</v>
      </c>
      <c r="T304" t="s">
        <v>124</v>
      </c>
      <c r="V304" t="s">
        <v>692</v>
      </c>
      <c r="W304" t="s">
        <v>693</v>
      </c>
      <c r="X304" s="5" t="s">
        <v>1696</v>
      </c>
    </row>
    <row r="305" spans="1:24" x14ac:dyDescent="0.25">
      <c r="A305" t="s">
        <v>482</v>
      </c>
      <c r="B305" t="s">
        <v>1697</v>
      </c>
      <c r="C305" t="s">
        <v>1698</v>
      </c>
      <c r="F305" t="s">
        <v>28</v>
      </c>
      <c r="G305" t="s">
        <v>29</v>
      </c>
      <c r="H305" t="s">
        <v>30</v>
      </c>
      <c r="I305" t="s">
        <v>28</v>
      </c>
      <c r="J305" s="4">
        <v>200301</v>
      </c>
      <c r="K305" t="s">
        <v>31</v>
      </c>
      <c r="L305" t="s">
        <v>1699</v>
      </c>
      <c r="M305" t="s">
        <v>33</v>
      </c>
      <c r="N305" t="s">
        <v>727</v>
      </c>
      <c r="O305" t="s">
        <v>65</v>
      </c>
      <c r="P305" s="2">
        <v>4000000</v>
      </c>
      <c r="Q305" s="2">
        <v>4000000</v>
      </c>
      <c r="R305" t="s">
        <v>486</v>
      </c>
      <c r="S305" t="s">
        <v>487</v>
      </c>
      <c r="T305" t="s">
        <v>192</v>
      </c>
      <c r="U305" t="s">
        <v>767</v>
      </c>
      <c r="V305" t="s">
        <v>622</v>
      </c>
      <c r="W305" t="s">
        <v>768</v>
      </c>
      <c r="X305" s="5" t="s">
        <v>1700</v>
      </c>
    </row>
    <row r="306" spans="1:24" x14ac:dyDescent="0.25">
      <c r="A306" t="s">
        <v>1701</v>
      </c>
      <c r="B306" t="s">
        <v>1702</v>
      </c>
      <c r="C306" t="s">
        <v>1703</v>
      </c>
      <c r="F306" t="s">
        <v>28</v>
      </c>
      <c r="G306" t="s">
        <v>29</v>
      </c>
      <c r="H306" t="s">
        <v>120</v>
      </c>
      <c r="I306" t="s">
        <v>28</v>
      </c>
      <c r="J306" s="4">
        <v>200301</v>
      </c>
      <c r="K306" t="s">
        <v>31</v>
      </c>
      <c r="L306" t="s">
        <v>1704</v>
      </c>
      <c r="M306" t="s">
        <v>33</v>
      </c>
      <c r="N306" t="s">
        <v>550</v>
      </c>
      <c r="O306" t="s">
        <v>65</v>
      </c>
      <c r="P306" s="2">
        <v>302520</v>
      </c>
      <c r="Q306" s="2">
        <v>302520</v>
      </c>
      <c r="R306" t="s">
        <v>358</v>
      </c>
      <c r="S306" t="s">
        <v>1705</v>
      </c>
      <c r="T306" t="s">
        <v>105</v>
      </c>
      <c r="V306" t="s">
        <v>666</v>
      </c>
      <c r="W306" t="s">
        <v>831</v>
      </c>
      <c r="X306" s="5" t="s">
        <v>1706</v>
      </c>
    </row>
    <row r="307" spans="1:24" x14ac:dyDescent="0.25">
      <c r="A307" t="s">
        <v>799</v>
      </c>
      <c r="B307" t="s">
        <v>1707</v>
      </c>
      <c r="C307" t="s">
        <v>1708</v>
      </c>
      <c r="F307" t="s">
        <v>28</v>
      </c>
      <c r="G307" t="s">
        <v>29</v>
      </c>
      <c r="H307" t="s">
        <v>1024</v>
      </c>
      <c r="I307" t="s">
        <v>28</v>
      </c>
      <c r="J307" s="4">
        <v>200301</v>
      </c>
      <c r="K307" t="s">
        <v>31</v>
      </c>
      <c r="L307" t="s">
        <v>1709</v>
      </c>
      <c r="M307" t="s">
        <v>33</v>
      </c>
      <c r="N307" t="s">
        <v>550</v>
      </c>
      <c r="O307" t="s">
        <v>65</v>
      </c>
      <c r="P307" s="2">
        <v>345000</v>
      </c>
      <c r="Q307" s="2">
        <v>345000</v>
      </c>
      <c r="R307" t="s">
        <v>791</v>
      </c>
      <c r="S307" t="s">
        <v>803</v>
      </c>
      <c r="T307" t="s">
        <v>804</v>
      </c>
      <c r="U307" t="s">
        <v>767</v>
      </c>
      <c r="V307" t="s">
        <v>622</v>
      </c>
      <c r="W307" t="s">
        <v>623</v>
      </c>
      <c r="X307" s="5" t="s">
        <v>1710</v>
      </c>
    </row>
    <row r="308" spans="1:24" x14ac:dyDescent="0.25">
      <c r="A308" t="s">
        <v>799</v>
      </c>
      <c r="B308" t="s">
        <v>1711</v>
      </c>
      <c r="C308" t="s">
        <v>1712</v>
      </c>
      <c r="F308" t="s">
        <v>28</v>
      </c>
      <c r="G308" t="s">
        <v>29</v>
      </c>
      <c r="H308" t="s">
        <v>1024</v>
      </c>
      <c r="I308" t="s">
        <v>28</v>
      </c>
      <c r="J308" s="4">
        <v>200301</v>
      </c>
      <c r="K308" t="s">
        <v>31</v>
      </c>
      <c r="L308" t="s">
        <v>1713</v>
      </c>
      <c r="M308" t="s">
        <v>33</v>
      </c>
      <c r="N308" t="s">
        <v>550</v>
      </c>
      <c r="O308" t="s">
        <v>65</v>
      </c>
      <c r="P308" s="2">
        <v>200000</v>
      </c>
      <c r="Q308" s="2">
        <v>200000</v>
      </c>
      <c r="R308" t="s">
        <v>791</v>
      </c>
      <c r="S308" t="s">
        <v>803</v>
      </c>
      <c r="T308" t="s">
        <v>804</v>
      </c>
      <c r="U308" t="s">
        <v>767</v>
      </c>
      <c r="V308" t="s">
        <v>622</v>
      </c>
      <c r="W308" t="s">
        <v>623</v>
      </c>
      <c r="X308" s="5" t="s">
        <v>1714</v>
      </c>
    </row>
    <row r="309" spans="1:24" x14ac:dyDescent="0.25">
      <c r="A309" t="s">
        <v>799</v>
      </c>
      <c r="B309" t="s">
        <v>1715</v>
      </c>
      <c r="C309" t="s">
        <v>1716</v>
      </c>
      <c r="F309" t="s">
        <v>28</v>
      </c>
      <c r="G309" t="s">
        <v>29</v>
      </c>
      <c r="H309" t="s">
        <v>1024</v>
      </c>
      <c r="I309" t="s">
        <v>28</v>
      </c>
      <c r="J309" s="4">
        <v>200301</v>
      </c>
      <c r="K309" t="s">
        <v>31</v>
      </c>
      <c r="L309" t="s">
        <v>1717</v>
      </c>
      <c r="M309" t="s">
        <v>33</v>
      </c>
      <c r="N309" t="s">
        <v>550</v>
      </c>
      <c r="O309" t="s">
        <v>65</v>
      </c>
      <c r="P309" s="2">
        <v>200000</v>
      </c>
      <c r="Q309" s="2">
        <v>200000</v>
      </c>
      <c r="R309" t="s">
        <v>791</v>
      </c>
      <c r="S309" t="s">
        <v>803</v>
      </c>
      <c r="T309" t="s">
        <v>804</v>
      </c>
      <c r="U309" t="s">
        <v>767</v>
      </c>
      <c r="V309" t="s">
        <v>622</v>
      </c>
      <c r="W309" t="s">
        <v>623</v>
      </c>
      <c r="X309" s="5" t="s">
        <v>1718</v>
      </c>
    </row>
    <row r="310" spans="1:24" x14ac:dyDescent="0.25">
      <c r="A310" t="s">
        <v>799</v>
      </c>
      <c r="B310" t="s">
        <v>1719</v>
      </c>
      <c r="C310" t="s">
        <v>1720</v>
      </c>
      <c r="F310" t="s">
        <v>28</v>
      </c>
      <c r="G310" t="s">
        <v>29</v>
      </c>
      <c r="H310" t="s">
        <v>1024</v>
      </c>
      <c r="I310" t="s">
        <v>28</v>
      </c>
      <c r="J310" s="4">
        <v>200301</v>
      </c>
      <c r="K310" t="s">
        <v>31</v>
      </c>
      <c r="L310" t="s">
        <v>1721</v>
      </c>
      <c r="M310" t="s">
        <v>33</v>
      </c>
      <c r="N310" t="s">
        <v>550</v>
      </c>
      <c r="O310" t="s">
        <v>1722</v>
      </c>
      <c r="P310" s="2">
        <v>2700000</v>
      </c>
      <c r="Q310" s="2">
        <v>2700000</v>
      </c>
      <c r="R310" t="s">
        <v>791</v>
      </c>
      <c r="S310" t="s">
        <v>803</v>
      </c>
      <c r="T310" t="s">
        <v>804</v>
      </c>
      <c r="U310" t="s">
        <v>767</v>
      </c>
      <c r="V310" t="s">
        <v>622</v>
      </c>
      <c r="W310" t="s">
        <v>623</v>
      </c>
      <c r="X310" s="5" t="s">
        <v>1723</v>
      </c>
    </row>
    <row r="311" spans="1:24" x14ac:dyDescent="0.25">
      <c r="A311" t="s">
        <v>799</v>
      </c>
      <c r="B311" t="s">
        <v>1724</v>
      </c>
      <c r="C311" t="s">
        <v>1420</v>
      </c>
      <c r="F311" t="s">
        <v>28</v>
      </c>
      <c r="G311" t="s">
        <v>29</v>
      </c>
      <c r="H311" t="s">
        <v>1024</v>
      </c>
      <c r="I311" t="s">
        <v>28</v>
      </c>
      <c r="J311" s="4">
        <v>200301</v>
      </c>
      <c r="K311" t="s">
        <v>31</v>
      </c>
      <c r="L311" t="s">
        <v>1725</v>
      </c>
      <c r="M311" t="s">
        <v>33</v>
      </c>
      <c r="N311" t="s">
        <v>550</v>
      </c>
      <c r="O311" t="s">
        <v>65</v>
      </c>
      <c r="P311" s="2">
        <v>1000000</v>
      </c>
      <c r="Q311" s="2">
        <v>1000000</v>
      </c>
      <c r="R311" t="s">
        <v>791</v>
      </c>
      <c r="S311" t="s">
        <v>803</v>
      </c>
      <c r="T311" t="s">
        <v>804</v>
      </c>
      <c r="U311" t="s">
        <v>767</v>
      </c>
      <c r="V311" t="s">
        <v>622</v>
      </c>
      <c r="W311" t="s">
        <v>623</v>
      </c>
      <c r="X311" s="5" t="s">
        <v>1726</v>
      </c>
    </row>
    <row r="312" spans="1:24" x14ac:dyDescent="0.25">
      <c r="A312" t="s">
        <v>1727</v>
      </c>
      <c r="B312" t="s">
        <v>1728</v>
      </c>
      <c r="C312" t="s">
        <v>1729</v>
      </c>
      <c r="F312" t="s">
        <v>28</v>
      </c>
      <c r="G312" t="s">
        <v>29</v>
      </c>
      <c r="I312" t="s">
        <v>28</v>
      </c>
      <c r="J312" s="4">
        <v>200301</v>
      </c>
      <c r="K312" t="s">
        <v>31</v>
      </c>
      <c r="L312" t="s">
        <v>1730</v>
      </c>
      <c r="M312" t="s">
        <v>33</v>
      </c>
      <c r="N312" t="s">
        <v>550</v>
      </c>
      <c r="O312" t="s">
        <v>65</v>
      </c>
      <c r="P312" s="2">
        <v>11552100</v>
      </c>
      <c r="Q312" s="2">
        <v>11552100</v>
      </c>
      <c r="R312" t="s">
        <v>1731</v>
      </c>
      <c r="S312" t="s">
        <v>1732</v>
      </c>
      <c r="T312" t="s">
        <v>105</v>
      </c>
      <c r="V312" t="s">
        <v>622</v>
      </c>
      <c r="W312" t="s">
        <v>877</v>
      </c>
      <c r="X312" s="5" t="s">
        <v>1733</v>
      </c>
    </row>
    <row r="313" spans="1:24" x14ac:dyDescent="0.25">
      <c r="A313" t="s">
        <v>1734</v>
      </c>
      <c r="B313" t="s">
        <v>1735</v>
      </c>
      <c r="C313" t="s">
        <v>427</v>
      </c>
      <c r="F313" t="s">
        <v>28</v>
      </c>
      <c r="G313" t="s">
        <v>29</v>
      </c>
      <c r="I313" t="s">
        <v>28</v>
      </c>
      <c r="J313" s="4">
        <v>200301</v>
      </c>
      <c r="K313" t="s">
        <v>31</v>
      </c>
      <c r="L313" t="s">
        <v>1736</v>
      </c>
      <c r="M313" t="s">
        <v>33</v>
      </c>
      <c r="N313" t="s">
        <v>550</v>
      </c>
      <c r="O313" t="s">
        <v>65</v>
      </c>
      <c r="P313" s="2">
        <v>10000000</v>
      </c>
      <c r="Q313" s="2">
        <v>10000000</v>
      </c>
      <c r="S313" t="s">
        <v>1737</v>
      </c>
      <c r="T313" t="s">
        <v>341</v>
      </c>
      <c r="V313" t="s">
        <v>692</v>
      </c>
      <c r="W313" t="s">
        <v>762</v>
      </c>
      <c r="X313" s="5" t="s">
        <v>1738</v>
      </c>
    </row>
    <row r="314" spans="1:24" x14ac:dyDescent="0.25">
      <c r="A314" t="s">
        <v>1739</v>
      </c>
      <c r="B314" t="s">
        <v>1740</v>
      </c>
      <c r="C314" t="s">
        <v>1741</v>
      </c>
      <c r="F314" t="s">
        <v>28</v>
      </c>
      <c r="G314" t="s">
        <v>29</v>
      </c>
      <c r="H314" t="s">
        <v>30</v>
      </c>
      <c r="I314" t="s">
        <v>28</v>
      </c>
      <c r="J314" s="4">
        <v>200301</v>
      </c>
      <c r="K314" t="s">
        <v>31</v>
      </c>
      <c r="L314" t="s">
        <v>1742</v>
      </c>
      <c r="M314" t="s">
        <v>33</v>
      </c>
      <c r="N314" t="s">
        <v>523</v>
      </c>
      <c r="O314" t="s">
        <v>550</v>
      </c>
      <c r="P314" s="2">
        <v>32900000</v>
      </c>
      <c r="Q314" s="2">
        <v>32900000</v>
      </c>
      <c r="R314" t="s">
        <v>1743</v>
      </c>
      <c r="S314" t="s">
        <v>1744</v>
      </c>
      <c r="T314" t="s">
        <v>58</v>
      </c>
      <c r="V314" t="s">
        <v>692</v>
      </c>
      <c r="W314" t="s">
        <v>693</v>
      </c>
      <c r="X314" s="5" t="s">
        <v>1745</v>
      </c>
    </row>
    <row r="315" spans="1:24" x14ac:dyDescent="0.25">
      <c r="A315" t="s">
        <v>1746</v>
      </c>
      <c r="B315" t="s">
        <v>1747</v>
      </c>
      <c r="C315" t="s">
        <v>1748</v>
      </c>
      <c r="F315" t="s">
        <v>28</v>
      </c>
      <c r="G315" t="s">
        <v>197</v>
      </c>
      <c r="I315" t="s">
        <v>28</v>
      </c>
      <c r="J315" s="4">
        <v>200301</v>
      </c>
      <c r="K315" t="s">
        <v>31</v>
      </c>
      <c r="L315" t="s">
        <v>1749</v>
      </c>
      <c r="M315" t="s">
        <v>33</v>
      </c>
      <c r="N315" t="s">
        <v>550</v>
      </c>
      <c r="O315" t="s">
        <v>65</v>
      </c>
      <c r="P315" s="2">
        <v>9000000</v>
      </c>
      <c r="Q315" s="2">
        <v>9000000</v>
      </c>
      <c r="S315" t="s">
        <v>1750</v>
      </c>
      <c r="T315" t="s">
        <v>341</v>
      </c>
      <c r="V315" t="s">
        <v>692</v>
      </c>
      <c r="W315" t="s">
        <v>693</v>
      </c>
      <c r="X315" s="5" t="s">
        <v>1751</v>
      </c>
    </row>
    <row r="316" spans="1:24" x14ac:dyDescent="0.25">
      <c r="A316" t="s">
        <v>534</v>
      </c>
      <c r="B316" t="s">
        <v>1752</v>
      </c>
      <c r="C316" t="s">
        <v>1753</v>
      </c>
      <c r="F316" t="s">
        <v>28</v>
      </c>
      <c r="G316" t="s">
        <v>29</v>
      </c>
      <c r="I316" t="s">
        <v>28</v>
      </c>
      <c r="J316" s="4">
        <v>200301</v>
      </c>
      <c r="K316" t="s">
        <v>31</v>
      </c>
      <c r="L316" t="s">
        <v>1754</v>
      </c>
      <c r="M316" t="s">
        <v>33</v>
      </c>
      <c r="N316" t="s">
        <v>1755</v>
      </c>
      <c r="O316" t="s">
        <v>1756</v>
      </c>
      <c r="P316" s="2">
        <v>3000000</v>
      </c>
      <c r="Q316" s="2">
        <v>3000000</v>
      </c>
      <c r="R316" t="s">
        <v>538</v>
      </c>
      <c r="S316" t="s">
        <v>142</v>
      </c>
      <c r="T316" t="s">
        <v>90</v>
      </c>
      <c r="V316" t="s">
        <v>692</v>
      </c>
      <c r="W316" t="s">
        <v>779</v>
      </c>
      <c r="X316" s="5" t="s">
        <v>1757</v>
      </c>
    </row>
    <row r="317" spans="1:24" x14ac:dyDescent="0.25">
      <c r="A317" t="s">
        <v>534</v>
      </c>
      <c r="B317" t="s">
        <v>1758</v>
      </c>
      <c r="C317" t="s">
        <v>1086</v>
      </c>
      <c r="F317" t="s">
        <v>28</v>
      </c>
      <c r="G317" t="s">
        <v>29</v>
      </c>
      <c r="I317" t="s">
        <v>28</v>
      </c>
      <c r="J317" s="4">
        <v>200301</v>
      </c>
      <c r="K317" t="s">
        <v>31</v>
      </c>
      <c r="L317" t="s">
        <v>1759</v>
      </c>
      <c r="M317" t="s">
        <v>33</v>
      </c>
      <c r="N317" t="s">
        <v>727</v>
      </c>
      <c r="O317" t="s">
        <v>1756</v>
      </c>
      <c r="P317" s="2">
        <v>911160</v>
      </c>
      <c r="Q317" s="2">
        <v>911160</v>
      </c>
      <c r="R317" t="s">
        <v>538</v>
      </c>
      <c r="S317" t="s">
        <v>142</v>
      </c>
      <c r="T317" t="s">
        <v>90</v>
      </c>
      <c r="V317" t="s">
        <v>692</v>
      </c>
      <c r="W317" t="s">
        <v>762</v>
      </c>
      <c r="X317" s="5" t="s">
        <v>1760</v>
      </c>
    </row>
    <row r="318" spans="1:24" x14ac:dyDescent="0.25">
      <c r="A318" t="s">
        <v>1096</v>
      </c>
      <c r="B318" t="s">
        <v>1761</v>
      </c>
      <c r="C318" t="s">
        <v>1762</v>
      </c>
      <c r="F318" t="s">
        <v>28</v>
      </c>
      <c r="G318" t="s">
        <v>29</v>
      </c>
      <c r="H318" t="s">
        <v>30</v>
      </c>
      <c r="I318" t="s">
        <v>28</v>
      </c>
      <c r="J318" s="4">
        <v>200301</v>
      </c>
      <c r="K318" t="s">
        <v>31</v>
      </c>
      <c r="L318" t="s">
        <v>1763</v>
      </c>
      <c r="M318" t="s">
        <v>33</v>
      </c>
      <c r="N318" t="s">
        <v>727</v>
      </c>
      <c r="O318" t="s">
        <v>65</v>
      </c>
      <c r="P318" s="2">
        <v>1547800</v>
      </c>
      <c r="Q318" s="4">
        <v>0</v>
      </c>
      <c r="R318" t="s">
        <v>1100</v>
      </c>
      <c r="S318" t="s">
        <v>142</v>
      </c>
      <c r="T318" t="s">
        <v>90</v>
      </c>
      <c r="V318" t="s">
        <v>692</v>
      </c>
      <c r="W318" t="s">
        <v>779</v>
      </c>
      <c r="X318" s="5" t="s">
        <v>1764</v>
      </c>
    </row>
    <row r="319" spans="1:24" x14ac:dyDescent="0.25">
      <c r="A319" t="s">
        <v>1765</v>
      </c>
      <c r="B319" t="s">
        <v>1766</v>
      </c>
      <c r="C319" t="s">
        <v>1767</v>
      </c>
      <c r="F319" t="s">
        <v>28</v>
      </c>
      <c r="G319" t="s">
        <v>29</v>
      </c>
      <c r="H319" t="s">
        <v>30</v>
      </c>
      <c r="I319" t="s">
        <v>28</v>
      </c>
      <c r="J319" s="4">
        <v>200301</v>
      </c>
      <c r="K319" t="s">
        <v>31</v>
      </c>
      <c r="L319" t="s">
        <v>1768</v>
      </c>
      <c r="M319" t="s">
        <v>33</v>
      </c>
      <c r="N319" t="s">
        <v>727</v>
      </c>
      <c r="O319" t="s">
        <v>65</v>
      </c>
      <c r="P319" s="2">
        <v>90900</v>
      </c>
      <c r="Q319" s="2">
        <v>90900</v>
      </c>
      <c r="R319" t="s">
        <v>1769</v>
      </c>
      <c r="S319" t="s">
        <v>123</v>
      </c>
      <c r="T319" t="s">
        <v>124</v>
      </c>
      <c r="V319" t="s">
        <v>692</v>
      </c>
      <c r="W319" t="s">
        <v>693</v>
      </c>
      <c r="X319" s="5" t="s">
        <v>1770</v>
      </c>
    </row>
    <row r="320" spans="1:24" x14ac:dyDescent="0.25">
      <c r="A320" t="s">
        <v>525</v>
      </c>
      <c r="B320" t="s">
        <v>1771</v>
      </c>
      <c r="C320" t="s">
        <v>1524</v>
      </c>
      <c r="F320" t="s">
        <v>28</v>
      </c>
      <c r="G320" t="s">
        <v>29</v>
      </c>
      <c r="I320" t="s">
        <v>28</v>
      </c>
      <c r="J320" s="4">
        <v>200301</v>
      </c>
      <c r="K320" t="s">
        <v>31</v>
      </c>
      <c r="L320" t="s">
        <v>1772</v>
      </c>
      <c r="M320" t="s">
        <v>33</v>
      </c>
      <c r="N320" t="s">
        <v>1755</v>
      </c>
      <c r="O320" t="s">
        <v>1756</v>
      </c>
      <c r="P320" s="2">
        <v>2768000</v>
      </c>
      <c r="Q320" s="2">
        <v>2768000</v>
      </c>
      <c r="R320" t="s">
        <v>1526</v>
      </c>
      <c r="S320" t="s">
        <v>142</v>
      </c>
      <c r="T320" t="s">
        <v>90</v>
      </c>
      <c r="V320" t="s">
        <v>622</v>
      </c>
      <c r="W320" t="s">
        <v>623</v>
      </c>
      <c r="X320" s="5" t="s">
        <v>1773</v>
      </c>
    </row>
    <row r="321" spans="1:24" x14ac:dyDescent="0.25">
      <c r="A321" t="s">
        <v>1774</v>
      </c>
      <c r="B321" t="s">
        <v>1775</v>
      </c>
      <c r="C321" t="s">
        <v>1776</v>
      </c>
      <c r="F321" t="s">
        <v>28</v>
      </c>
      <c r="G321" t="s">
        <v>29</v>
      </c>
      <c r="H321" t="s">
        <v>120</v>
      </c>
      <c r="I321" t="s">
        <v>28</v>
      </c>
      <c r="J321" s="4">
        <v>200301</v>
      </c>
      <c r="K321" t="s">
        <v>31</v>
      </c>
      <c r="L321" t="s">
        <v>1777</v>
      </c>
      <c r="M321" t="s">
        <v>33</v>
      </c>
      <c r="N321" t="s">
        <v>819</v>
      </c>
      <c r="O321" t="s">
        <v>55</v>
      </c>
      <c r="P321" s="2">
        <v>70000</v>
      </c>
      <c r="Q321" s="2">
        <v>70000</v>
      </c>
      <c r="R321" t="s">
        <v>1778</v>
      </c>
      <c r="S321" t="s">
        <v>318</v>
      </c>
      <c r="T321" t="s">
        <v>124</v>
      </c>
      <c r="V321" t="s">
        <v>717</v>
      </c>
      <c r="W321" t="s">
        <v>718</v>
      </c>
      <c r="X321" s="5" t="s">
        <v>1779</v>
      </c>
    </row>
    <row r="322" spans="1:24" x14ac:dyDescent="0.25">
      <c r="A322" t="s">
        <v>239</v>
      </c>
      <c r="B322" t="s">
        <v>1780</v>
      </c>
      <c r="C322" t="s">
        <v>1781</v>
      </c>
      <c r="F322" t="s">
        <v>28</v>
      </c>
      <c r="G322" t="s">
        <v>29</v>
      </c>
      <c r="I322" t="s">
        <v>28</v>
      </c>
      <c r="J322" s="4">
        <v>200301</v>
      </c>
      <c r="K322" t="s">
        <v>31</v>
      </c>
      <c r="L322" t="s">
        <v>1782</v>
      </c>
      <c r="M322" t="s">
        <v>33</v>
      </c>
      <c r="N322" t="s">
        <v>550</v>
      </c>
      <c r="O322" t="s">
        <v>65</v>
      </c>
      <c r="P322" s="2">
        <v>300000</v>
      </c>
      <c r="Q322" s="2">
        <v>300000</v>
      </c>
      <c r="R322" t="s">
        <v>1783</v>
      </c>
      <c r="S322" t="s">
        <v>123</v>
      </c>
      <c r="T322" t="s">
        <v>124</v>
      </c>
      <c r="V322" t="s">
        <v>692</v>
      </c>
      <c r="W322" t="s">
        <v>762</v>
      </c>
      <c r="X322" s="5" t="s">
        <v>1784</v>
      </c>
    </row>
    <row r="323" spans="1:24" x14ac:dyDescent="0.25">
      <c r="A323" t="s">
        <v>514</v>
      </c>
      <c r="B323" t="s">
        <v>1785</v>
      </c>
      <c r="C323" t="s">
        <v>1786</v>
      </c>
      <c r="F323" t="s">
        <v>28</v>
      </c>
      <c r="G323" t="s">
        <v>29</v>
      </c>
      <c r="I323" t="s">
        <v>28</v>
      </c>
      <c r="J323" s="4">
        <v>200301</v>
      </c>
      <c r="K323" t="s">
        <v>31</v>
      </c>
      <c r="L323" t="s">
        <v>1787</v>
      </c>
      <c r="M323" t="s">
        <v>33</v>
      </c>
      <c r="N323" t="s">
        <v>727</v>
      </c>
      <c r="O323" t="s">
        <v>65</v>
      </c>
      <c r="P323" s="2">
        <v>90900</v>
      </c>
      <c r="Q323" s="2">
        <v>90900</v>
      </c>
      <c r="R323" t="s">
        <v>518</v>
      </c>
      <c r="S323" t="s">
        <v>123</v>
      </c>
      <c r="T323" t="s">
        <v>124</v>
      </c>
      <c r="V323" t="s">
        <v>692</v>
      </c>
      <c r="W323" t="s">
        <v>693</v>
      </c>
      <c r="X323" s="5" t="s">
        <v>1788</v>
      </c>
    </row>
    <row r="324" spans="1:24" x14ac:dyDescent="0.25">
      <c r="A324" t="s">
        <v>744</v>
      </c>
      <c r="B324" t="s">
        <v>1789</v>
      </c>
      <c r="C324" t="s">
        <v>1790</v>
      </c>
      <c r="F324" t="s">
        <v>28</v>
      </c>
      <c r="G324" t="s">
        <v>29</v>
      </c>
      <c r="I324" t="s">
        <v>28</v>
      </c>
      <c r="J324" s="4">
        <v>200301</v>
      </c>
      <c r="K324" t="s">
        <v>31</v>
      </c>
      <c r="L324" t="s">
        <v>1791</v>
      </c>
      <c r="M324" t="s">
        <v>33</v>
      </c>
      <c r="N324" t="s">
        <v>550</v>
      </c>
      <c r="O324" t="s">
        <v>65</v>
      </c>
      <c r="P324" s="2">
        <v>1000000</v>
      </c>
      <c r="Q324" s="2">
        <v>1000000</v>
      </c>
      <c r="R324" t="s">
        <v>749</v>
      </c>
      <c r="S324" t="s">
        <v>487</v>
      </c>
      <c r="T324" t="s">
        <v>192</v>
      </c>
      <c r="V324" t="s">
        <v>692</v>
      </c>
      <c r="W324" t="s">
        <v>693</v>
      </c>
      <c r="X324" s="5" t="s">
        <v>1792</v>
      </c>
    </row>
    <row r="325" spans="1:24" x14ac:dyDescent="0.25">
      <c r="A325" t="s">
        <v>1001</v>
      </c>
      <c r="B325" t="s">
        <v>1793</v>
      </c>
      <c r="C325" t="s">
        <v>1402</v>
      </c>
      <c r="F325" t="s">
        <v>28</v>
      </c>
      <c r="G325" t="s">
        <v>29</v>
      </c>
      <c r="H325" t="s">
        <v>1024</v>
      </c>
      <c r="I325" t="s">
        <v>28</v>
      </c>
      <c r="J325" s="4">
        <v>200301</v>
      </c>
      <c r="K325" t="s">
        <v>31</v>
      </c>
      <c r="L325" t="s">
        <v>1794</v>
      </c>
      <c r="M325" t="s">
        <v>33</v>
      </c>
      <c r="N325" t="s">
        <v>550</v>
      </c>
      <c r="O325" t="s">
        <v>65</v>
      </c>
      <c r="P325" s="2">
        <v>2300800</v>
      </c>
      <c r="Q325" s="2">
        <v>1150400</v>
      </c>
      <c r="R325" t="s">
        <v>1006</v>
      </c>
      <c r="S325" t="s">
        <v>761</v>
      </c>
      <c r="T325" t="s">
        <v>90</v>
      </c>
      <c r="U325" t="s">
        <v>767</v>
      </c>
      <c r="V325" t="s">
        <v>717</v>
      </c>
      <c r="W325" t="s">
        <v>718</v>
      </c>
      <c r="X325" s="5" t="s">
        <v>1795</v>
      </c>
    </row>
    <row r="326" spans="1:24" x14ac:dyDescent="0.25">
      <c r="A326" t="s">
        <v>1222</v>
      </c>
      <c r="B326" t="s">
        <v>1796</v>
      </c>
      <c r="C326" t="s">
        <v>1224</v>
      </c>
      <c r="F326" t="s">
        <v>28</v>
      </c>
      <c r="G326" t="s">
        <v>29</v>
      </c>
      <c r="H326" t="s">
        <v>120</v>
      </c>
      <c r="I326" t="s">
        <v>28</v>
      </c>
      <c r="J326" s="4">
        <v>200301</v>
      </c>
      <c r="K326" t="s">
        <v>31</v>
      </c>
      <c r="L326" t="s">
        <v>1797</v>
      </c>
      <c r="M326" t="s">
        <v>33</v>
      </c>
      <c r="N326" t="s">
        <v>1798</v>
      </c>
      <c r="O326" t="s">
        <v>65</v>
      </c>
      <c r="P326" s="2">
        <v>60000</v>
      </c>
      <c r="Q326" s="2">
        <v>60000</v>
      </c>
      <c r="R326" t="s">
        <v>1226</v>
      </c>
      <c r="S326" t="s">
        <v>123</v>
      </c>
      <c r="T326" t="s">
        <v>124</v>
      </c>
      <c r="V326" t="s">
        <v>692</v>
      </c>
      <c r="W326" t="s">
        <v>693</v>
      </c>
      <c r="X326" s="5" t="s">
        <v>1799</v>
      </c>
    </row>
    <row r="327" spans="1:24" x14ac:dyDescent="0.25">
      <c r="A327" t="s">
        <v>1800</v>
      </c>
      <c r="B327" t="s">
        <v>1801</v>
      </c>
      <c r="C327" t="s">
        <v>1802</v>
      </c>
      <c r="F327" t="s">
        <v>28</v>
      </c>
      <c r="G327" t="s">
        <v>29</v>
      </c>
      <c r="I327" t="s">
        <v>28</v>
      </c>
      <c r="J327" s="4">
        <v>200301</v>
      </c>
      <c r="K327" t="s">
        <v>31</v>
      </c>
      <c r="L327" t="s">
        <v>1803</v>
      </c>
      <c r="M327" t="s">
        <v>33</v>
      </c>
      <c r="N327" t="s">
        <v>550</v>
      </c>
      <c r="O327" t="s">
        <v>65</v>
      </c>
      <c r="P327" s="2">
        <v>75000</v>
      </c>
      <c r="Q327" s="2">
        <v>75000</v>
      </c>
      <c r="R327" t="s">
        <v>1804</v>
      </c>
      <c r="S327" t="s">
        <v>123</v>
      </c>
      <c r="T327" t="s">
        <v>124</v>
      </c>
      <c r="V327" t="s">
        <v>692</v>
      </c>
      <c r="W327" t="s">
        <v>693</v>
      </c>
      <c r="X327" s="5" t="s">
        <v>1805</v>
      </c>
    </row>
    <row r="328" spans="1:24" x14ac:dyDescent="0.25">
      <c r="A328" t="s">
        <v>1154</v>
      </c>
      <c r="B328" t="s">
        <v>1806</v>
      </c>
      <c r="C328" t="s">
        <v>1156</v>
      </c>
      <c r="F328" t="s">
        <v>28</v>
      </c>
      <c r="G328" t="s">
        <v>197</v>
      </c>
      <c r="I328" t="s">
        <v>28</v>
      </c>
      <c r="J328" s="4">
        <v>200301</v>
      </c>
      <c r="K328" t="s">
        <v>31</v>
      </c>
      <c r="L328" t="s">
        <v>1807</v>
      </c>
      <c r="M328" t="s">
        <v>33</v>
      </c>
      <c r="N328" t="s">
        <v>550</v>
      </c>
      <c r="O328" t="s">
        <v>65</v>
      </c>
      <c r="P328" s="2">
        <v>51725</v>
      </c>
      <c r="Q328" s="2">
        <v>51725</v>
      </c>
      <c r="R328" t="s">
        <v>249</v>
      </c>
      <c r="S328" t="s">
        <v>1158</v>
      </c>
      <c r="T328" t="s">
        <v>105</v>
      </c>
      <c r="V328" t="s">
        <v>622</v>
      </c>
      <c r="W328" t="s">
        <v>877</v>
      </c>
      <c r="X328" s="5" t="s">
        <v>1808</v>
      </c>
    </row>
    <row r="329" spans="1:24" x14ac:dyDescent="0.25">
      <c r="A329" t="s">
        <v>1222</v>
      </c>
      <c r="B329" t="s">
        <v>1809</v>
      </c>
      <c r="C329" t="s">
        <v>1810</v>
      </c>
      <c r="F329" t="s">
        <v>28</v>
      </c>
      <c r="G329" t="s">
        <v>29</v>
      </c>
      <c r="H329" t="s">
        <v>120</v>
      </c>
      <c r="I329" t="s">
        <v>28</v>
      </c>
      <c r="J329" s="4">
        <v>200301</v>
      </c>
      <c r="K329" t="s">
        <v>31</v>
      </c>
      <c r="L329" t="s">
        <v>1811</v>
      </c>
      <c r="M329" t="s">
        <v>33</v>
      </c>
      <c r="N329" t="s">
        <v>550</v>
      </c>
      <c r="O329" t="s">
        <v>1812</v>
      </c>
      <c r="P329" s="2">
        <v>9000</v>
      </c>
      <c r="Q329" s="2">
        <v>9000</v>
      </c>
      <c r="R329" t="s">
        <v>1226</v>
      </c>
      <c r="S329" t="s">
        <v>123</v>
      </c>
      <c r="T329" t="s">
        <v>124</v>
      </c>
      <c r="V329" t="s">
        <v>717</v>
      </c>
      <c r="W329" t="s">
        <v>718</v>
      </c>
      <c r="X329" s="5" t="s">
        <v>1813</v>
      </c>
    </row>
    <row r="330" spans="1:24" x14ac:dyDescent="0.25">
      <c r="A330" t="s">
        <v>799</v>
      </c>
      <c r="B330" t="s">
        <v>1814</v>
      </c>
      <c r="C330" t="s">
        <v>1426</v>
      </c>
      <c r="F330" t="s">
        <v>28</v>
      </c>
      <c r="G330" t="s">
        <v>29</v>
      </c>
      <c r="I330" t="s">
        <v>28</v>
      </c>
      <c r="J330" s="4">
        <v>200301</v>
      </c>
      <c r="K330" t="s">
        <v>31</v>
      </c>
      <c r="L330" t="s">
        <v>1815</v>
      </c>
      <c r="M330" t="s">
        <v>33</v>
      </c>
      <c r="N330" t="s">
        <v>550</v>
      </c>
      <c r="O330" t="s">
        <v>65</v>
      </c>
      <c r="P330" s="2">
        <v>2000000</v>
      </c>
      <c r="Q330" s="2">
        <v>2000000</v>
      </c>
      <c r="R330" t="s">
        <v>791</v>
      </c>
      <c r="S330" t="s">
        <v>803</v>
      </c>
      <c r="T330" t="s">
        <v>804</v>
      </c>
      <c r="U330" t="s">
        <v>767</v>
      </c>
      <c r="V330" t="s">
        <v>622</v>
      </c>
      <c r="W330" t="s">
        <v>623</v>
      </c>
      <c r="X330" s="5" t="s">
        <v>1816</v>
      </c>
    </row>
    <row r="331" spans="1:24" x14ac:dyDescent="0.25">
      <c r="A331" t="s">
        <v>1114</v>
      </c>
      <c r="B331" t="s">
        <v>1817</v>
      </c>
      <c r="C331" t="s">
        <v>1116</v>
      </c>
      <c r="F331" t="s">
        <v>28</v>
      </c>
      <c r="G331" t="s">
        <v>29</v>
      </c>
      <c r="H331" t="s">
        <v>120</v>
      </c>
      <c r="I331" t="s">
        <v>28</v>
      </c>
      <c r="J331" s="4">
        <v>200301</v>
      </c>
      <c r="K331" t="s">
        <v>31</v>
      </c>
      <c r="L331" t="s">
        <v>1818</v>
      </c>
      <c r="M331" t="s">
        <v>33</v>
      </c>
      <c r="N331" t="s">
        <v>550</v>
      </c>
      <c r="O331" t="s">
        <v>65</v>
      </c>
      <c r="P331" s="2">
        <v>295000</v>
      </c>
      <c r="Q331" s="2">
        <v>295000</v>
      </c>
      <c r="R331" t="s">
        <v>1118</v>
      </c>
      <c r="S331" t="s">
        <v>318</v>
      </c>
      <c r="T331" t="s">
        <v>124</v>
      </c>
      <c r="V331" t="s">
        <v>692</v>
      </c>
      <c r="W331" t="s">
        <v>693</v>
      </c>
      <c r="X331" s="5" t="s">
        <v>1819</v>
      </c>
    </row>
    <row r="332" spans="1:24" x14ac:dyDescent="0.25">
      <c r="A332" t="s">
        <v>558</v>
      </c>
      <c r="B332" t="s">
        <v>1820</v>
      </c>
      <c r="C332" t="s">
        <v>1257</v>
      </c>
      <c r="F332" t="s">
        <v>28</v>
      </c>
      <c r="G332" t="s">
        <v>29</v>
      </c>
      <c r="H332" t="s">
        <v>120</v>
      </c>
      <c r="I332" t="s">
        <v>28</v>
      </c>
      <c r="J332" s="4">
        <v>200301</v>
      </c>
      <c r="K332" t="s">
        <v>31</v>
      </c>
      <c r="L332" t="s">
        <v>1821</v>
      </c>
      <c r="M332" t="s">
        <v>33</v>
      </c>
      <c r="N332" t="s">
        <v>550</v>
      </c>
      <c r="O332" t="s">
        <v>65</v>
      </c>
      <c r="P332" s="2">
        <v>30300</v>
      </c>
      <c r="Q332" s="2">
        <v>30300</v>
      </c>
      <c r="R332" t="s">
        <v>562</v>
      </c>
      <c r="S332" t="s">
        <v>123</v>
      </c>
      <c r="T332" t="s">
        <v>124</v>
      </c>
      <c r="V332" t="s">
        <v>622</v>
      </c>
      <c r="W332" t="s">
        <v>623</v>
      </c>
      <c r="X332" s="5" t="s">
        <v>1822</v>
      </c>
    </row>
    <row r="333" spans="1:24" x14ac:dyDescent="0.25">
      <c r="A333" t="s">
        <v>687</v>
      </c>
      <c r="B333" t="s">
        <v>1823</v>
      </c>
      <c r="C333" t="s">
        <v>1824</v>
      </c>
      <c r="F333" t="s">
        <v>28</v>
      </c>
      <c r="G333" t="s">
        <v>29</v>
      </c>
      <c r="I333" t="s">
        <v>28</v>
      </c>
      <c r="J333" s="4">
        <v>200301</v>
      </c>
      <c r="K333" t="s">
        <v>31</v>
      </c>
      <c r="L333" t="s">
        <v>1825</v>
      </c>
      <c r="M333" t="s">
        <v>33</v>
      </c>
      <c r="N333" t="s">
        <v>550</v>
      </c>
      <c r="O333" t="s">
        <v>65</v>
      </c>
      <c r="P333" s="2">
        <v>60000</v>
      </c>
      <c r="Q333" s="2">
        <v>60000</v>
      </c>
      <c r="R333" t="s">
        <v>691</v>
      </c>
      <c r="S333" t="s">
        <v>123</v>
      </c>
      <c r="T333" t="s">
        <v>124</v>
      </c>
      <c r="V333" t="s">
        <v>666</v>
      </c>
      <c r="W333" t="s">
        <v>667</v>
      </c>
      <c r="X333" s="5" t="s">
        <v>1826</v>
      </c>
    </row>
    <row r="334" spans="1:24" x14ac:dyDescent="0.25">
      <c r="A334" t="s">
        <v>756</v>
      </c>
      <c r="B334" t="s">
        <v>1827</v>
      </c>
      <c r="C334" t="s">
        <v>765</v>
      </c>
      <c r="F334" t="s">
        <v>28</v>
      </c>
      <c r="G334" t="s">
        <v>29</v>
      </c>
      <c r="H334" t="s">
        <v>1024</v>
      </c>
      <c r="I334" t="s">
        <v>28</v>
      </c>
      <c r="J334" s="4">
        <v>200301</v>
      </c>
      <c r="K334" t="s">
        <v>31</v>
      </c>
      <c r="L334" t="s">
        <v>1828</v>
      </c>
      <c r="M334" t="s">
        <v>33</v>
      </c>
      <c r="N334" t="s">
        <v>550</v>
      </c>
      <c r="O334" t="s">
        <v>65</v>
      </c>
      <c r="P334" s="2">
        <v>3760300</v>
      </c>
      <c r="Q334" s="2">
        <v>3760300</v>
      </c>
      <c r="R334" t="s">
        <v>760</v>
      </c>
      <c r="S334" t="s">
        <v>761</v>
      </c>
      <c r="T334" t="s">
        <v>90</v>
      </c>
      <c r="V334" t="s">
        <v>622</v>
      </c>
      <c r="W334" t="s">
        <v>623</v>
      </c>
      <c r="X334" s="5" t="s">
        <v>1829</v>
      </c>
    </row>
    <row r="335" spans="1:24" x14ac:dyDescent="0.25">
      <c r="A335" t="s">
        <v>756</v>
      </c>
      <c r="B335" t="s">
        <v>1830</v>
      </c>
      <c r="C335" t="s">
        <v>765</v>
      </c>
      <c r="F335" t="s">
        <v>28</v>
      </c>
      <c r="G335" t="s">
        <v>29</v>
      </c>
      <c r="H335" t="s">
        <v>1024</v>
      </c>
      <c r="I335" t="s">
        <v>28</v>
      </c>
      <c r="J335" s="4">
        <v>200301</v>
      </c>
      <c r="K335" t="s">
        <v>31</v>
      </c>
      <c r="L335" t="s">
        <v>1831</v>
      </c>
      <c r="M335" t="s">
        <v>33</v>
      </c>
      <c r="N335" t="s">
        <v>550</v>
      </c>
      <c r="O335" t="s">
        <v>65</v>
      </c>
      <c r="P335" s="2">
        <v>3760300</v>
      </c>
      <c r="Q335" s="2">
        <v>3760300</v>
      </c>
      <c r="R335" t="s">
        <v>760</v>
      </c>
      <c r="S335" t="s">
        <v>761</v>
      </c>
      <c r="T335" t="s">
        <v>90</v>
      </c>
      <c r="V335" t="s">
        <v>622</v>
      </c>
      <c r="W335" t="s">
        <v>623</v>
      </c>
      <c r="X335" s="5" t="s">
        <v>1832</v>
      </c>
    </row>
    <row r="336" spans="1:24" x14ac:dyDescent="0.25">
      <c r="A336" t="s">
        <v>1160</v>
      </c>
      <c r="B336" t="s">
        <v>1833</v>
      </c>
      <c r="C336" t="s">
        <v>1162</v>
      </c>
      <c r="F336" t="s">
        <v>28</v>
      </c>
      <c r="G336" t="s">
        <v>29</v>
      </c>
      <c r="I336" t="s">
        <v>28</v>
      </c>
      <c r="J336" s="4">
        <v>200301</v>
      </c>
      <c r="K336" t="s">
        <v>31</v>
      </c>
      <c r="L336" t="s">
        <v>1834</v>
      </c>
      <c r="M336" t="s">
        <v>33</v>
      </c>
      <c r="N336" t="s">
        <v>550</v>
      </c>
      <c r="O336" t="s">
        <v>65</v>
      </c>
      <c r="P336" s="2">
        <v>61800</v>
      </c>
      <c r="Q336" s="2">
        <v>61800</v>
      </c>
      <c r="R336" t="s">
        <v>103</v>
      </c>
      <c r="S336" t="s">
        <v>579</v>
      </c>
      <c r="T336" t="s">
        <v>105</v>
      </c>
      <c r="V336" t="s">
        <v>622</v>
      </c>
      <c r="W336" t="s">
        <v>623</v>
      </c>
      <c r="X336" s="5" t="s">
        <v>1835</v>
      </c>
    </row>
    <row r="337" spans="1:24" x14ac:dyDescent="0.25">
      <c r="A337" t="s">
        <v>1160</v>
      </c>
      <c r="B337" t="s">
        <v>1836</v>
      </c>
      <c r="C337" t="s">
        <v>1837</v>
      </c>
      <c r="F337" t="s">
        <v>28</v>
      </c>
      <c r="G337" t="s">
        <v>29</v>
      </c>
      <c r="I337" t="s">
        <v>28</v>
      </c>
      <c r="J337" s="4">
        <v>200301</v>
      </c>
      <c r="K337" t="s">
        <v>31</v>
      </c>
      <c r="L337" t="s">
        <v>1838</v>
      </c>
      <c r="M337" t="s">
        <v>33</v>
      </c>
      <c r="N337" t="s">
        <v>550</v>
      </c>
      <c r="O337" t="s">
        <v>65</v>
      </c>
      <c r="P337" s="2">
        <v>1050000</v>
      </c>
      <c r="Q337" s="2">
        <v>1050000</v>
      </c>
      <c r="R337" t="s">
        <v>103</v>
      </c>
      <c r="S337" t="s">
        <v>579</v>
      </c>
      <c r="T337" t="s">
        <v>105</v>
      </c>
      <c r="V337" t="s">
        <v>622</v>
      </c>
      <c r="W337" t="s">
        <v>623</v>
      </c>
      <c r="X337" s="5" t="s">
        <v>1839</v>
      </c>
    </row>
    <row r="338" spans="1:24" x14ac:dyDescent="0.25">
      <c r="A338" t="s">
        <v>1160</v>
      </c>
      <c r="B338" t="s">
        <v>1840</v>
      </c>
      <c r="C338" t="s">
        <v>1841</v>
      </c>
      <c r="F338" t="s">
        <v>28</v>
      </c>
      <c r="G338" t="s">
        <v>29</v>
      </c>
      <c r="I338" t="s">
        <v>28</v>
      </c>
      <c r="J338" s="4">
        <v>200301</v>
      </c>
      <c r="K338" t="s">
        <v>31</v>
      </c>
      <c r="L338" t="s">
        <v>1842</v>
      </c>
      <c r="M338" t="s">
        <v>33</v>
      </c>
      <c r="N338" t="s">
        <v>550</v>
      </c>
      <c r="O338" t="s">
        <v>65</v>
      </c>
      <c r="P338" s="2">
        <v>220000</v>
      </c>
      <c r="Q338" s="2">
        <v>220000</v>
      </c>
      <c r="R338" t="s">
        <v>103</v>
      </c>
      <c r="S338" t="s">
        <v>579</v>
      </c>
      <c r="T338" t="s">
        <v>105</v>
      </c>
      <c r="V338" t="s">
        <v>622</v>
      </c>
      <c r="W338" t="s">
        <v>623</v>
      </c>
      <c r="X338" s="5" t="s">
        <v>1843</v>
      </c>
    </row>
    <row r="339" spans="1:24" x14ac:dyDescent="0.25">
      <c r="A339" t="s">
        <v>1160</v>
      </c>
      <c r="B339" t="s">
        <v>1844</v>
      </c>
      <c r="C339" t="s">
        <v>1845</v>
      </c>
      <c r="F339" t="s">
        <v>28</v>
      </c>
      <c r="G339" t="s">
        <v>29</v>
      </c>
      <c r="I339" t="s">
        <v>28</v>
      </c>
      <c r="J339" s="4">
        <v>200301</v>
      </c>
      <c r="K339" t="s">
        <v>31</v>
      </c>
      <c r="L339" t="s">
        <v>1846</v>
      </c>
      <c r="M339" t="s">
        <v>33</v>
      </c>
      <c r="N339" t="s">
        <v>550</v>
      </c>
      <c r="O339" t="s">
        <v>65</v>
      </c>
      <c r="P339" s="2">
        <v>84948600</v>
      </c>
      <c r="Q339" s="2">
        <v>84948600</v>
      </c>
      <c r="R339" t="s">
        <v>103</v>
      </c>
      <c r="S339" t="s">
        <v>579</v>
      </c>
      <c r="T339" t="s">
        <v>105</v>
      </c>
      <c r="V339" t="s">
        <v>622</v>
      </c>
      <c r="W339" t="s">
        <v>623</v>
      </c>
      <c r="X339" s="5" t="s">
        <v>1847</v>
      </c>
    </row>
    <row r="340" spans="1:24" x14ac:dyDescent="0.25">
      <c r="A340" t="s">
        <v>1848</v>
      </c>
      <c r="B340" t="s">
        <v>1849</v>
      </c>
      <c r="C340" t="s">
        <v>1850</v>
      </c>
      <c r="F340" t="s">
        <v>28</v>
      </c>
      <c r="G340" t="s">
        <v>29</v>
      </c>
      <c r="I340" t="s">
        <v>28</v>
      </c>
      <c r="J340" s="4">
        <v>200301</v>
      </c>
      <c r="K340" t="s">
        <v>31</v>
      </c>
      <c r="L340" t="s">
        <v>1851</v>
      </c>
      <c r="M340" t="s">
        <v>33</v>
      </c>
      <c r="N340" t="s">
        <v>550</v>
      </c>
      <c r="O340" t="s">
        <v>65</v>
      </c>
      <c r="P340" s="2">
        <v>1216000</v>
      </c>
      <c r="Q340" s="2">
        <v>1216000</v>
      </c>
      <c r="R340" t="s">
        <v>1852</v>
      </c>
      <c r="S340" t="s">
        <v>142</v>
      </c>
      <c r="T340" t="s">
        <v>90</v>
      </c>
      <c r="V340" t="s">
        <v>692</v>
      </c>
      <c r="W340" t="s">
        <v>693</v>
      </c>
      <c r="X340" s="5" t="s">
        <v>1853</v>
      </c>
    </row>
    <row r="341" spans="1:24" x14ac:dyDescent="0.25">
      <c r="A341" t="s">
        <v>525</v>
      </c>
      <c r="B341" t="s">
        <v>1854</v>
      </c>
      <c r="C341" t="s">
        <v>1524</v>
      </c>
      <c r="F341" t="s">
        <v>28</v>
      </c>
      <c r="G341" t="s">
        <v>29</v>
      </c>
      <c r="I341" t="s">
        <v>28</v>
      </c>
      <c r="J341" s="4">
        <v>200301</v>
      </c>
      <c r="K341" t="s">
        <v>31</v>
      </c>
      <c r="L341" t="s">
        <v>1855</v>
      </c>
      <c r="M341" t="s">
        <v>33</v>
      </c>
      <c r="N341" t="s">
        <v>1755</v>
      </c>
      <c r="O341" t="s">
        <v>1756</v>
      </c>
      <c r="P341" s="2">
        <v>2768000</v>
      </c>
      <c r="Q341" s="2">
        <v>2768000</v>
      </c>
      <c r="R341" t="s">
        <v>1526</v>
      </c>
      <c r="S341" t="s">
        <v>142</v>
      </c>
      <c r="T341" t="s">
        <v>90</v>
      </c>
      <c r="V341" t="s">
        <v>622</v>
      </c>
      <c r="W341" t="s">
        <v>623</v>
      </c>
      <c r="X341" s="5" t="s">
        <v>1856</v>
      </c>
    </row>
    <row r="342" spans="1:24" x14ac:dyDescent="0.25">
      <c r="A342" t="s">
        <v>1857</v>
      </c>
      <c r="B342" t="s">
        <v>1858</v>
      </c>
      <c r="C342" t="s">
        <v>1859</v>
      </c>
      <c r="F342" t="s">
        <v>28</v>
      </c>
      <c r="G342" t="s">
        <v>29</v>
      </c>
      <c r="H342" t="s">
        <v>120</v>
      </c>
      <c r="I342" t="s">
        <v>28</v>
      </c>
      <c r="J342" s="4">
        <v>200301</v>
      </c>
      <c r="K342" t="s">
        <v>31</v>
      </c>
      <c r="L342" t="s">
        <v>1860</v>
      </c>
      <c r="M342" t="s">
        <v>33</v>
      </c>
      <c r="N342" t="s">
        <v>550</v>
      </c>
      <c r="O342" t="s">
        <v>65</v>
      </c>
      <c r="P342" s="2">
        <v>15000</v>
      </c>
      <c r="Q342" s="2">
        <v>15000</v>
      </c>
      <c r="R342" t="s">
        <v>1861</v>
      </c>
      <c r="S342" t="s">
        <v>123</v>
      </c>
      <c r="T342" t="s">
        <v>124</v>
      </c>
      <c r="V342" t="s">
        <v>622</v>
      </c>
      <c r="W342" t="s">
        <v>768</v>
      </c>
      <c r="X342" s="5" t="s">
        <v>1862</v>
      </c>
    </row>
    <row r="343" spans="1:24" x14ac:dyDescent="0.25">
      <c r="A343" t="s">
        <v>1863</v>
      </c>
      <c r="B343" t="s">
        <v>1864</v>
      </c>
      <c r="C343" t="s">
        <v>1865</v>
      </c>
      <c r="F343" t="s">
        <v>28</v>
      </c>
      <c r="G343" t="s">
        <v>29</v>
      </c>
      <c r="I343" t="s">
        <v>28</v>
      </c>
      <c r="J343" s="4">
        <v>200301</v>
      </c>
      <c r="K343" t="s">
        <v>31</v>
      </c>
      <c r="L343" t="s">
        <v>1866</v>
      </c>
      <c r="M343" t="s">
        <v>33</v>
      </c>
      <c r="N343" t="s">
        <v>550</v>
      </c>
      <c r="O343" t="s">
        <v>65</v>
      </c>
      <c r="P343" s="2">
        <v>90900</v>
      </c>
      <c r="Q343" s="2">
        <v>90900</v>
      </c>
      <c r="R343" t="s">
        <v>1867</v>
      </c>
      <c r="S343" t="s">
        <v>123</v>
      </c>
      <c r="T343" t="s">
        <v>124</v>
      </c>
      <c r="V343" t="s">
        <v>622</v>
      </c>
      <c r="W343" t="s">
        <v>768</v>
      </c>
      <c r="X343" s="5" t="s">
        <v>1868</v>
      </c>
    </row>
    <row r="344" spans="1:24" x14ac:dyDescent="0.25">
      <c r="A344" t="s">
        <v>1869</v>
      </c>
      <c r="B344" t="s">
        <v>1870</v>
      </c>
      <c r="C344" t="s">
        <v>1871</v>
      </c>
      <c r="F344" t="s">
        <v>28</v>
      </c>
      <c r="G344" t="s">
        <v>29</v>
      </c>
      <c r="H344" t="s">
        <v>120</v>
      </c>
      <c r="I344" t="s">
        <v>28</v>
      </c>
      <c r="J344" s="4">
        <v>200301</v>
      </c>
      <c r="K344" t="s">
        <v>31</v>
      </c>
      <c r="L344" t="s">
        <v>1872</v>
      </c>
      <c r="M344" t="s">
        <v>33</v>
      </c>
      <c r="N344" t="s">
        <v>550</v>
      </c>
      <c r="O344" t="s">
        <v>65</v>
      </c>
      <c r="P344" s="2">
        <v>30300</v>
      </c>
      <c r="Q344" s="2">
        <v>30300</v>
      </c>
      <c r="R344" t="s">
        <v>1873</v>
      </c>
      <c r="S344" t="s">
        <v>123</v>
      </c>
      <c r="T344" t="s">
        <v>124</v>
      </c>
      <c r="V344" t="s">
        <v>692</v>
      </c>
      <c r="W344" t="s">
        <v>762</v>
      </c>
      <c r="X344" s="5" t="s">
        <v>1874</v>
      </c>
    </row>
    <row r="345" spans="1:24" x14ac:dyDescent="0.25">
      <c r="A345" t="s">
        <v>1869</v>
      </c>
      <c r="B345" t="s">
        <v>1875</v>
      </c>
      <c r="C345" t="s">
        <v>1876</v>
      </c>
      <c r="F345" t="s">
        <v>28</v>
      </c>
      <c r="G345" t="s">
        <v>29</v>
      </c>
      <c r="I345" t="s">
        <v>28</v>
      </c>
      <c r="J345" s="4">
        <v>200301</v>
      </c>
      <c r="K345" t="s">
        <v>31</v>
      </c>
      <c r="L345" t="s">
        <v>1877</v>
      </c>
      <c r="M345" t="s">
        <v>33</v>
      </c>
      <c r="N345" t="s">
        <v>550</v>
      </c>
      <c r="O345" t="s">
        <v>65</v>
      </c>
      <c r="P345" s="2">
        <v>90900</v>
      </c>
      <c r="Q345" s="2">
        <v>90900</v>
      </c>
      <c r="R345" t="s">
        <v>1873</v>
      </c>
      <c r="S345" t="s">
        <v>123</v>
      </c>
      <c r="T345" t="s">
        <v>124</v>
      </c>
      <c r="V345" t="s">
        <v>692</v>
      </c>
      <c r="W345" t="s">
        <v>762</v>
      </c>
      <c r="X345" s="5" t="s">
        <v>1878</v>
      </c>
    </row>
  </sheetData>
  <mergeCells count="1">
    <mergeCell ref="A1:Y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คัดเลือก</vt:lpstr>
      <vt:lpstr>1.นำไปใช้</vt:lpstr>
      <vt:lpstr>2.Pivot VC</vt:lpstr>
      <vt:lpstr>3.Pivot หน่วยงาน</vt:lpstr>
      <vt:lpstr>4.รวม</vt:lpstr>
      <vt:lpstr>5.เรียงปี</vt:lpstr>
      <vt:lpstr>6.เรียง VC</vt:lpstr>
      <vt:lpstr>ข้อมูลดิบ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Taryn Suknao</cp:lastModifiedBy>
  <dcterms:created xsi:type="dcterms:W3CDTF">2022-03-18T02:38:41Z</dcterms:created>
  <dcterms:modified xsi:type="dcterms:W3CDTF">2022-04-05T10:57:16Z</dcterms:modified>
</cp:coreProperties>
</file>